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Lab Management\PIP\RB_data paper\Figures\Science\Nat BIotech_Final\"/>
    </mc:Choice>
  </mc:AlternateContent>
  <xr:revisionPtr revIDLastSave="0" documentId="8_{10CC8D73-53E6-4542-A6B5-3CE451F88BB7}" xr6:coauthVersionLast="47" xr6:coauthVersionMax="47" xr10:uidLastSave="{00000000-0000-0000-0000-000000000000}"/>
  <bookViews>
    <workbookView xWindow="14303" yWindow="-98" windowWidth="28995" windowHeight="16395" firstSheet="7" activeTab="14" xr2:uid="{00000000-000D-0000-FFFF-FFFF00000000}"/>
  </bookViews>
  <sheets>
    <sheet name="Table S1" sheetId="1" r:id="rId1"/>
    <sheet name="Table S2" sheetId="2" r:id="rId2"/>
    <sheet name="Table S3" sheetId="3" r:id="rId3"/>
    <sheet name="Table S4" sheetId="4" r:id="rId4"/>
    <sheet name="Table S5" sheetId="5" r:id="rId5"/>
    <sheet name="Table S6" sheetId="6" r:id="rId6"/>
    <sheet name="Table S6_1 High Confidence Targ" sheetId="7" r:id="rId7"/>
    <sheet name="Table S6_2 Medium Conf Targets" sheetId="8" r:id="rId8"/>
    <sheet name="Table S7" sheetId="9" r:id="rId9"/>
    <sheet name="Table S8" sheetId="10" r:id="rId10"/>
    <sheet name="Table S9" sheetId="11" r:id="rId11"/>
    <sheet name="Table S10" sheetId="12" r:id="rId12"/>
    <sheet name="Table S11" sheetId="13" r:id="rId13"/>
    <sheet name="Table S12" sheetId="14" r:id="rId14"/>
    <sheet name="Table S13"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13" l="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A139" i="13" s="1"/>
  <c r="A140" i="13" s="1"/>
  <c r="A141" i="13" s="1"/>
  <c r="A142" i="13" s="1"/>
  <c r="A143" i="13" s="1"/>
  <c r="A144" i="13" s="1"/>
  <c r="A145" i="13" s="1"/>
  <c r="A146" i="13" s="1"/>
  <c r="A147" i="13" s="1"/>
  <c r="A148" i="13" s="1"/>
  <c r="A149" i="13" s="1"/>
  <c r="A150" i="13" s="1"/>
  <c r="A151" i="13" s="1"/>
  <c r="A152" i="13" s="1"/>
  <c r="A153" i="13" s="1"/>
  <c r="A154" i="13" s="1"/>
  <c r="A155" i="13" s="1"/>
  <c r="A156" i="13" s="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2" i="13" s="1"/>
  <c r="A183" i="13" s="1"/>
  <c r="A184"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A213" i="13" s="1"/>
  <c r="A214" i="13" s="1"/>
  <c r="A215" i="13" s="1"/>
  <c r="A216" i="13" s="1"/>
  <c r="A217" i="13" s="1"/>
  <c r="A218" i="13" s="1"/>
  <c r="A219" i="13" s="1"/>
  <c r="A220" i="13" s="1"/>
  <c r="A221" i="13" s="1"/>
  <c r="A222" i="13" s="1"/>
  <c r="A223" i="13" s="1"/>
  <c r="A224" i="13" s="1"/>
  <c r="A225" i="13" s="1"/>
  <c r="A226" i="13" s="1"/>
  <c r="A227" i="13" s="1"/>
  <c r="A228" i="13" s="1"/>
  <c r="A229" i="13" s="1"/>
  <c r="A230" i="13" s="1"/>
  <c r="A231" i="13" s="1"/>
  <c r="A232" i="13" s="1"/>
  <c r="A233" i="13" s="1"/>
  <c r="A234" i="13" s="1"/>
  <c r="A235" i="13" s="1"/>
  <c r="A236" i="13" s="1"/>
  <c r="A237" i="13" s="1"/>
  <c r="A238" i="13" s="1"/>
  <c r="A239" i="13" s="1"/>
  <c r="A240" i="13" s="1"/>
  <c r="A241" i="13" s="1"/>
  <c r="A242" i="13" s="1"/>
  <c r="A243" i="13" s="1"/>
  <c r="A244" i="13" s="1"/>
  <c r="A245" i="13" s="1"/>
  <c r="A246" i="13" s="1"/>
  <c r="A247" i="13" s="1"/>
  <c r="A248" i="13" s="1"/>
  <c r="A249" i="13" s="1"/>
  <c r="A250" i="13" s="1"/>
  <c r="A251" i="13" s="1"/>
  <c r="A252" i="13" s="1"/>
  <c r="A253" i="13" s="1"/>
  <c r="A254" i="13" s="1"/>
  <c r="A255" i="13" s="1"/>
  <c r="A256" i="13" s="1"/>
  <c r="A257" i="13" s="1"/>
  <c r="A258" i="13" s="1"/>
  <c r="A259" i="13" s="1"/>
  <c r="A260" i="13" s="1"/>
  <c r="A261" i="13" s="1"/>
  <c r="A262" i="13" s="1"/>
  <c r="A263" i="13" s="1"/>
  <c r="A264" i="13" s="1"/>
  <c r="A265" i="13" s="1"/>
  <c r="A266" i="13" s="1"/>
  <c r="A267" i="13" s="1"/>
  <c r="A268" i="13" s="1"/>
  <c r="A269" i="13" s="1"/>
  <c r="A270" i="13" s="1"/>
  <c r="A271" i="13" s="1"/>
  <c r="A272" i="13" s="1"/>
  <c r="A273" i="13" s="1"/>
  <c r="A274" i="13" s="1"/>
  <c r="A275" i="13" s="1"/>
  <c r="A276" i="13" s="1"/>
  <c r="A277" i="13" s="1"/>
  <c r="A278" i="13" s="1"/>
  <c r="A279" i="13" s="1"/>
  <c r="A280" i="13" s="1"/>
  <c r="A281" i="13" s="1"/>
  <c r="A282" i="13" s="1"/>
  <c r="A283" i="13" s="1"/>
  <c r="A284" i="13" s="1"/>
  <c r="A285" i="13" s="1"/>
  <c r="A286" i="13" s="1"/>
  <c r="A287" i="13" s="1"/>
  <c r="A288" i="13" s="1"/>
  <c r="A289" i="13" s="1"/>
  <c r="A290" i="13" s="1"/>
  <c r="A291" i="13" s="1"/>
  <c r="A292" i="13" s="1"/>
  <c r="A293" i="13" s="1"/>
  <c r="A294" i="13" s="1"/>
  <c r="A295" i="13" s="1"/>
  <c r="A296" i="13" s="1"/>
  <c r="A297" i="13" s="1"/>
  <c r="A298" i="13" s="1"/>
  <c r="A299" i="13" s="1"/>
  <c r="A300" i="13" s="1"/>
  <c r="A301" i="13" s="1"/>
  <c r="A302" i="13" s="1"/>
  <c r="A303" i="13" s="1"/>
  <c r="A304" i="13" s="1"/>
  <c r="A305" i="13" s="1"/>
  <c r="A306" i="13" s="1"/>
  <c r="A307" i="13" s="1"/>
  <c r="A308" i="13" s="1"/>
  <c r="A309" i="13" s="1"/>
  <c r="A310" i="13" s="1"/>
  <c r="A311" i="13" s="1"/>
  <c r="A312" i="13" s="1"/>
  <c r="A313" i="13" s="1"/>
  <c r="A314" i="13" s="1"/>
  <c r="A315" i="13" s="1"/>
  <c r="A316" i="13" s="1"/>
  <c r="A317" i="13" s="1"/>
  <c r="A318" i="13" s="1"/>
  <c r="A319" i="13" s="1"/>
  <c r="A320" i="13" s="1"/>
  <c r="A321" i="13" s="1"/>
  <c r="A322" i="13" s="1"/>
  <c r="A323" i="13" s="1"/>
  <c r="A324" i="13" s="1"/>
  <c r="A325" i="13" s="1"/>
  <c r="A326" i="13" s="1"/>
  <c r="A327" i="13" s="1"/>
  <c r="A328" i="13" s="1"/>
  <c r="A329" i="13" s="1"/>
  <c r="A330" i="13" s="1"/>
  <c r="A331" i="13" s="1"/>
  <c r="A332" i="13" s="1"/>
  <c r="A333" i="13" s="1"/>
  <c r="A334" i="13" s="1"/>
  <c r="A335" i="13" s="1"/>
  <c r="A336" i="13" s="1"/>
  <c r="A337" i="13" s="1"/>
  <c r="A338" i="13" s="1"/>
  <c r="A339" i="13" s="1"/>
  <c r="A340" i="13" s="1"/>
  <c r="A341" i="13" s="1"/>
  <c r="A342" i="13" s="1"/>
  <c r="A343" i="13" s="1"/>
  <c r="A344" i="13" s="1"/>
  <c r="A345" i="13" s="1"/>
  <c r="A346" i="13" s="1"/>
  <c r="A347" i="13" s="1"/>
  <c r="A348" i="13" s="1"/>
  <c r="A349" i="13" s="1"/>
  <c r="A350" i="13" s="1"/>
  <c r="A351" i="13" s="1"/>
  <c r="A352" i="13" s="1"/>
  <c r="A353" i="13" s="1"/>
  <c r="A354" i="13" s="1"/>
  <c r="A355" i="13" s="1"/>
  <c r="A356" i="13" s="1"/>
  <c r="A357" i="13" s="1"/>
  <c r="A358" i="13" s="1"/>
  <c r="A359" i="13" s="1"/>
  <c r="A360" i="13" s="1"/>
  <c r="A361" i="13" s="1"/>
  <c r="A362" i="13" s="1"/>
  <c r="A363" i="13" s="1"/>
  <c r="A364" i="13" s="1"/>
  <c r="A365" i="13" s="1"/>
  <c r="A366" i="13" s="1"/>
  <c r="A367" i="13" s="1"/>
  <c r="A368" i="13" s="1"/>
  <c r="A369" i="13" s="1"/>
  <c r="A370" i="13" s="1"/>
  <c r="A371" i="13" s="1"/>
  <c r="A372" i="13" s="1"/>
  <c r="A373" i="13" s="1"/>
  <c r="A374" i="13" s="1"/>
  <c r="A27" i="2" l="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alcChain>
</file>

<file path=xl/sharedStrings.xml><?xml version="1.0" encoding="utf-8"?>
<sst xmlns="http://schemas.openxmlformats.org/spreadsheetml/2006/main" count="16318" uniqueCount="4596">
  <si>
    <t>Column Descriptions</t>
  </si>
  <si>
    <r>
      <t>Drugs:</t>
    </r>
    <r>
      <rPr>
        <sz val="11"/>
        <color theme="1"/>
        <rFont val="Calibri"/>
        <family val="2"/>
        <scheme val="minor"/>
      </rPr>
      <t xml:space="preserve"> Name of the clinical kinase inhibitor.</t>
    </r>
  </si>
  <si>
    <r>
      <t>Primary Targets:</t>
    </r>
    <r>
      <rPr>
        <sz val="11"/>
        <color theme="1"/>
        <rFont val="Calibri"/>
        <family val="2"/>
        <scheme val="minor"/>
      </rPr>
      <t xml:space="preserve"> The primary kinases targeted by the drug, as identified in biochemical assays and clinical studies.</t>
    </r>
  </si>
  <si>
    <r>
      <t>Therapeutic Indications:</t>
    </r>
    <r>
      <rPr>
        <sz val="11"/>
        <color theme="1"/>
        <rFont val="Calibri"/>
        <family val="2"/>
        <scheme val="minor"/>
      </rPr>
      <t xml:space="preserve"> The approved clinical indications for each inhibitor, including cancer types and other diseases where the drug is utilized.</t>
    </r>
  </si>
  <si>
    <r>
      <t xml:space="preserve">Current FDA Status: </t>
    </r>
    <r>
      <rPr>
        <sz val="11"/>
        <color theme="1"/>
        <rFont val="Calibri"/>
        <family val="2"/>
        <scheme val="minor"/>
      </rPr>
      <t xml:space="preserve">Indicates if the inhibitor is FDA approved, withdrawn, under clinical trials, or approved elsewhere internationally. </t>
    </r>
  </si>
  <si>
    <r>
      <t xml:space="preserve">Reference: </t>
    </r>
    <r>
      <rPr>
        <sz val="11"/>
        <color theme="1"/>
        <rFont val="Calibri"/>
        <family val="2"/>
        <scheme val="minor"/>
      </rPr>
      <t>Shows the source of data foro theh FDA status of the inhibitor.</t>
    </r>
  </si>
  <si>
    <t>Drugs</t>
  </si>
  <si>
    <t>Primary Targets</t>
  </si>
  <si>
    <t xml:space="preserve">Therapeutic indications </t>
  </si>
  <si>
    <t>Current FDA Status</t>
  </si>
  <si>
    <t>Reference</t>
  </si>
  <si>
    <t>Abemaciclib</t>
  </si>
  <si>
    <t>CDK4_CYCLIN_D1, CDK4_CYCLIN_D3, CDK4_CYCLIN_D2, CDK6_CYCLIN_D1, CDK6_CYCLIN_D3, CDK6_CYCLIN_D2</t>
  </si>
  <si>
    <t>HER2-positive breast cancer, both monotherapy and combination therapy</t>
  </si>
  <si>
    <t>FDA Approved</t>
  </si>
  <si>
    <t>https://www.accessdata.fda.gov/scripts/cder/ob/index.cfm</t>
  </si>
  <si>
    <t>Abrocitinib</t>
  </si>
  <si>
    <t>JAK1</t>
  </si>
  <si>
    <t>Atopic dermatitis</t>
  </si>
  <si>
    <t>Acalabrutinib</t>
  </si>
  <si>
    <t>BTK</t>
  </si>
  <si>
    <t>Mantle cell lymphoma, chronic lymphocytic leukemia, small lymphocytic lymphoma</t>
  </si>
  <si>
    <t>Afatinib</t>
  </si>
  <si>
    <t>EGFR, ERBB2_HER2, ERBB4_HER4</t>
  </si>
  <si>
    <t>NSCLC (non-small cell lung cancer) and squamous NSCLC</t>
  </si>
  <si>
    <t>Alectinib</t>
  </si>
  <si>
    <t>ALK, RET</t>
  </si>
  <si>
    <t>Third-line Ph+ chronic myelogenous leukemia (CML) and CML with T315I mutations</t>
  </si>
  <si>
    <t>Alpelisib</t>
  </si>
  <si>
    <t>PI3K</t>
  </si>
  <si>
    <t>HR-positive, HER2-negative advanced breast cancer</t>
  </si>
  <si>
    <t>Apatinib</t>
  </si>
  <si>
    <t>KDR_VEGFR2</t>
  </si>
  <si>
    <t xml:space="preserve">Gastric cancer </t>
  </si>
  <si>
    <t>NMPA Approved</t>
  </si>
  <si>
    <r>
      <t>Li, H., Huang, H., Zhang, T., Feng, H., Wang, S., Zhang, Y., Ji, X., Cheng, X., &amp; Zhao, R. (2022). Apatinib: A Novel Antiangiogenic Drug in Monotherapy or Combination Immunotherapy for Digestive System Malignancies. </t>
    </r>
    <r>
      <rPr>
        <i/>
        <sz val="12"/>
        <color rgb="FF1B1B1B"/>
        <rFont val="Calibri"/>
        <family val="2"/>
        <scheme val="minor"/>
      </rPr>
      <t>Frontiers in immunology</t>
    </r>
    <r>
      <rPr>
        <sz val="12"/>
        <color rgb="FF1B1B1B"/>
        <rFont val="Calibri"/>
        <family val="2"/>
        <scheme val="minor"/>
      </rPr>
      <t>, </t>
    </r>
    <r>
      <rPr>
        <i/>
        <sz val="12"/>
        <color rgb="FF1B1B1B"/>
        <rFont val="Calibri"/>
        <family val="2"/>
        <scheme val="minor"/>
      </rPr>
      <t>13</t>
    </r>
    <r>
      <rPr>
        <sz val="12"/>
        <color rgb="FF1B1B1B"/>
        <rFont val="Calibri"/>
        <family val="2"/>
        <scheme val="minor"/>
      </rPr>
      <t xml:space="preserve">, 937307. https://doi.org/10.3389/fimmu.2022.937307 </t>
    </r>
  </si>
  <si>
    <t>Asciminib</t>
  </si>
  <si>
    <t>BCR_ABL, ABL1, ABL2_ARG</t>
  </si>
  <si>
    <t>Ph+ CML</t>
  </si>
  <si>
    <t>Avapritinib</t>
  </si>
  <si>
    <t>PDGFRA, PDGFRB</t>
  </si>
  <si>
    <t>Gastrointestinal stromal tumors with a PDGFRα exon 18 mutation</t>
  </si>
  <si>
    <t>Axitinib</t>
  </si>
  <si>
    <t>FLT1_VEGFR1, KDR_VEGFR2, FLT4_VEGFR3</t>
  </si>
  <si>
    <t>Advanced renal cell carcinoma</t>
  </si>
  <si>
    <t>Barcitinib</t>
  </si>
  <si>
    <t>JAK1, JAK2</t>
  </si>
  <si>
    <t>Rheumatoid arthritis</t>
  </si>
  <si>
    <t>Binimetinib</t>
  </si>
  <si>
    <t>MEK1, MEK2</t>
  </si>
  <si>
    <t>Melanoma with BRAF V600E or V600K mutations with encorafenib</t>
  </si>
  <si>
    <t>Bosutinib</t>
  </si>
  <si>
    <t>Ph+ chronic myelogenous leukemia</t>
  </si>
  <si>
    <t>Brigatinib</t>
  </si>
  <si>
    <t>ALK</t>
  </si>
  <si>
    <t>ALK-positive NSCLC</t>
  </si>
  <si>
    <t>Cabozantinib</t>
  </si>
  <si>
    <t>RET, KDR_VEGFR2</t>
  </si>
  <si>
    <t>Advanced medullary thyroid cancer, renal cell and hepatocellular carcinomas</t>
  </si>
  <si>
    <t>Canertinib</t>
  </si>
  <si>
    <t>ERBB2_HER2</t>
  </si>
  <si>
    <t xml:space="preserve">esophageal squamous cell carcinoma </t>
  </si>
  <si>
    <t>FDA Trials Discontinued</t>
  </si>
  <si>
    <t>https://www.sciencedirect.com/topics/pharmacology-toxicology-and-pharmaceutical-science/canertinib</t>
  </si>
  <si>
    <t>Capivasertib</t>
  </si>
  <si>
    <t>AKT1, AKT2, AKT3</t>
  </si>
  <si>
    <t>HER2-negative advanced breast cancer</t>
  </si>
  <si>
    <t>https://www.accessdata.fda.gov/scripts/cder/ob/search_product.cfm</t>
  </si>
  <si>
    <t>Capmatinib</t>
  </si>
  <si>
    <t>C_MET</t>
  </si>
  <si>
    <t>NSCLC with MET exon 14 skipping mutations</t>
  </si>
  <si>
    <t>Ceritinib</t>
  </si>
  <si>
    <t>ALK-positive NSCLC resistant to crizotinib</t>
  </si>
  <si>
    <t>Cobimetinib</t>
  </si>
  <si>
    <t>BRAF V600E or V600K mutation positive melanomas in combination with vemurafenib</t>
  </si>
  <si>
    <t>Crizotinib</t>
  </si>
  <si>
    <t>ALK, ROS_ROS1</t>
  </si>
  <si>
    <t>ALK- or ROS1-postive NSCLC</t>
  </si>
  <si>
    <t>Dabrafenib</t>
  </si>
  <si>
    <t>BRAF</t>
  </si>
  <si>
    <t>BRAF mutation positive melanoma, NSCLC with BRAF V600E mutations, anaplastic thyroid cancer with BRAF V600E mutations</t>
  </si>
  <si>
    <t>Dacomitinib</t>
  </si>
  <si>
    <t>EGFR</t>
  </si>
  <si>
    <t>EGFR-mutant NSCLC</t>
  </si>
  <si>
    <t>Darovasertib</t>
  </si>
  <si>
    <t>PKCA, PKCB1, PKCB2, PKCD, PKCEPSILON, PKCETA, PKCG, PKCIOTA, PKCMU_PRKD1, PKCNU_PRKD3, PKCTHETA, PKCZETA</t>
  </si>
  <si>
    <t xml:space="preserve">metastatic uveal melanoma </t>
  </si>
  <si>
    <t>Phase III FDA Trials</t>
  </si>
  <si>
    <t>https://www.targetedonc.com/view/fda-backs-darovasertib-phase-3-trial-design-in-uveal-melanoma</t>
  </si>
  <si>
    <t>Dasatinib</t>
  </si>
  <si>
    <t>Ph+ chronic myelogenous leukemia or acute lymphoblastic leukemia</t>
  </si>
  <si>
    <t>Defactinib</t>
  </si>
  <si>
    <t>FAK_PTK2</t>
  </si>
  <si>
    <t xml:space="preserve">Pancreatic cancer, NSCLC and mesothelioma (in combination with pembrolizumab) </t>
  </si>
  <si>
    <t>Deucravacitinib</t>
  </si>
  <si>
    <t>TYK2</t>
  </si>
  <si>
    <t>Psoriasis</t>
  </si>
  <si>
    <t>Duvelisib</t>
  </si>
  <si>
    <t xml:space="preserve">Relapsed or refractory chronic lymphocytic leukaemia (CLL)/ small lymphocytic lymphoma (SLL) </t>
  </si>
  <si>
    <t>Encorafenib</t>
  </si>
  <si>
    <t>BRAF V600E or V600K mutation positive melanoma with binimetinib; BRAF V600E mutation positive colorectal cancer with cetuximab</t>
  </si>
  <si>
    <t>Entrectinib</t>
  </si>
  <si>
    <t>TRKA</t>
  </si>
  <si>
    <t>Solid tumors with NTRK fusion proteins, ROS1-positive NSCLC</t>
  </si>
  <si>
    <t>Erdafitinib</t>
  </si>
  <si>
    <t>FGFR1</t>
  </si>
  <si>
    <t>Urothelial bladder cancer</t>
  </si>
  <si>
    <t>Erlotinib</t>
  </si>
  <si>
    <t>NSCLC, pancreatic cancer</t>
  </si>
  <si>
    <t>Everolimus</t>
  </si>
  <si>
    <t>FKBP12, MTOR_FRAP1</t>
  </si>
  <si>
    <t>HER2-negative breast cancer, pancreatic neuroendocrine tumors, RCC, angiomyolipoma, subependymal giant cell astrocytoma</t>
  </si>
  <si>
    <t>Fedratinib</t>
  </si>
  <si>
    <t>JAK2</t>
  </si>
  <si>
    <t>Myelofibrosis</t>
  </si>
  <si>
    <t>Fostamatinib</t>
  </si>
  <si>
    <t>SYK</t>
  </si>
  <si>
    <t>Chronic immune thrombocytopenia</t>
  </si>
  <si>
    <t>Futibatinib</t>
  </si>
  <si>
    <t>FGFR2</t>
  </si>
  <si>
    <t>Bile duct cancers (cholangiocarcinomas) with FGFR2 fusion proteins or other rearrangements</t>
  </si>
  <si>
    <t>Gedatolisib</t>
  </si>
  <si>
    <t>PI3K, MTOR_FRAP1</t>
  </si>
  <si>
    <t>Hormone receptor–positive, HER2-negative metastatic breast cancer</t>
  </si>
  <si>
    <t>https://clinicaltrials.gov/study/NCT05501886</t>
  </si>
  <si>
    <t>Gefitinib</t>
  </si>
  <si>
    <t>NSCLC with exon 19 deletions or exon 21 substitutions</t>
  </si>
  <si>
    <t>Gilteritinib</t>
  </si>
  <si>
    <t>FLT3</t>
  </si>
  <si>
    <t>FLT3-mutation positive acute myeloid leukemia</t>
  </si>
  <si>
    <t>Ibrutinib</t>
  </si>
  <si>
    <t>Chronic lymphocytic leukemia, mantle cell lymphoma, marginal zone lymphoma, graft vs. host disease, Waldenstrom ¨ macroglobulinemia</t>
  </si>
  <si>
    <t>Idelalisib</t>
  </si>
  <si>
    <t>Chronic lymphocytic leukemia (CLL), relapsed follicular B-cell non-Hodgkin lymphoma (FL), and relapsed small lymphocytic lymphoma (SLL)</t>
  </si>
  <si>
    <t>Imatinib</t>
  </si>
  <si>
    <t>Ph+ chronic myelogenous leukemia or acute lymphoblastic leukemia, aggressive systemic mastocytosis, chronic eosinophilic leukemia, dermatofibrosarcoma protuberans, hypereosinophilic syndrome, gastrointestinal stromal tumors, myelodysplastic/myeloproliferative disease</t>
  </si>
  <si>
    <t>Inavolisib</t>
  </si>
  <si>
    <t xml:space="preserve">Hormone receptor (HR) positive, HER2-negative, PIK3CA-mutated breast cancer </t>
  </si>
  <si>
    <t>Infigratinib</t>
  </si>
  <si>
    <t>Cholangiocarcinomas with FGFR2 fusions or other rearrangement</t>
  </si>
  <si>
    <t>FDA Approval Withdrawn</t>
  </si>
  <si>
    <t>Lapatinib</t>
  </si>
  <si>
    <t>EGFR, ERBB2_HER2</t>
  </si>
  <si>
    <t>HER2-positive breast cancer</t>
  </si>
  <si>
    <t>Larotrectinib</t>
  </si>
  <si>
    <t>TRKA, TRKB, TRKC</t>
  </si>
  <si>
    <t>Solid tumors with NTRK fusion proteins</t>
  </si>
  <si>
    <t>Lazertinib</t>
  </si>
  <si>
    <t xml:space="preserve">non-small cell lung cancer </t>
  </si>
  <si>
    <t>Leniolisib</t>
  </si>
  <si>
    <t xml:space="preserve">Activated phosphoinositide 3-kinase delta syndrome </t>
  </si>
  <si>
    <t>Lenvatinib</t>
  </si>
  <si>
    <t>FLT1_VEGFR1, FLT4_VEGFR3, KDR_VEGFR2, RET</t>
  </si>
  <si>
    <t>Differentiated thyroid cancer, hepatocellular carcinoma, renal cell carcinoma, endometrial carcinoma</t>
  </si>
  <si>
    <t>Lorlatinib</t>
  </si>
  <si>
    <t>Midostaurin</t>
  </si>
  <si>
    <t>FLT3 mutation positive AML, mastocytosis, mast cell leukemia</t>
  </si>
  <si>
    <t>Mitapivat</t>
  </si>
  <si>
    <t>PK</t>
  </si>
  <si>
    <t xml:space="preserve">hemolytic anemia </t>
  </si>
  <si>
    <t>Mobocertinib</t>
  </si>
  <si>
    <t>NSCLC with EGFR-positive exon 20 insertions</t>
  </si>
  <si>
    <t>Neratinib</t>
  </si>
  <si>
    <t>Netarsudil</t>
  </si>
  <si>
    <t>ROCK1, ROCK2</t>
  </si>
  <si>
    <t>Glaucoma</t>
  </si>
  <si>
    <t>Nilotinib</t>
  </si>
  <si>
    <t>Nintedanib</t>
  </si>
  <si>
    <t>FGFR1, FGFR2, FGFR3</t>
  </si>
  <si>
    <t>Idiopathic pulmonary fibrosis</t>
  </si>
  <si>
    <t>Osimertinib</t>
  </si>
  <si>
    <t>NSCLC with exon 19 or exon 21 substitutions (L858R) or T790M mutations</t>
  </si>
  <si>
    <t>Pacritinib</t>
  </si>
  <si>
    <t>Palbociclib</t>
  </si>
  <si>
    <t>Breast cancer (HER2-positive or negative) combination therapy</t>
  </si>
  <si>
    <t>Paxalisib</t>
  </si>
  <si>
    <t>Brain cancers</t>
  </si>
  <si>
    <t>FDA Phase III Trials to begin</t>
  </si>
  <si>
    <t>https://www.targetedonc.com/view/fda-signals-potential-for-standard-approval-of-paxalisib-in-glioblastoma</t>
  </si>
  <si>
    <t>Pazopanib</t>
  </si>
  <si>
    <t>FLT1_VEGFR1, FLT4_VEGFR3, KDR_VEGFR2</t>
  </si>
  <si>
    <t>Renal cell carcinoma, soft tissue sarcomas</t>
  </si>
  <si>
    <t>Pemigatinib</t>
  </si>
  <si>
    <t>Advanced cholangiocarcinoma with FGFR2 fusions or rearrangements</t>
  </si>
  <si>
    <t>Pexidartinib</t>
  </si>
  <si>
    <t>FMS</t>
  </si>
  <si>
    <t>Tenosynovial giant cell tumors</t>
  </si>
  <si>
    <t>Pirtobrutinib</t>
  </si>
  <si>
    <t>Ponatinib</t>
  </si>
  <si>
    <t>Ph+ chronic myelogenous leukemia, acute lymphoblastic leukemia</t>
  </si>
  <si>
    <t>Pralsetinib</t>
  </si>
  <si>
    <t>RET</t>
  </si>
  <si>
    <t>RET-fusion protein NSCLC, RET mutant medullary thyroid cancer, RET fusion thyroid cancer</t>
  </si>
  <si>
    <t>Quizartinib</t>
  </si>
  <si>
    <t>FLT3 internal tandem duplication positive acute myelogenous leukemia in combination with cytarabine and daunorubicin</t>
  </si>
  <si>
    <t>Rabusertib</t>
  </si>
  <si>
    <t>CHK1</t>
  </si>
  <si>
    <t xml:space="preserve">Pancreatic cancer, non-small cell lung carcinoma </t>
  </si>
  <si>
    <t>FDA trials Discontinued after Phase II</t>
  </si>
  <si>
    <t>https://drugs.ncats.io/drug/3S9L1NU6U7</t>
  </si>
  <si>
    <t>Regorafenib</t>
  </si>
  <si>
    <t>Colorectal cancer, hepatocellular carcinoma, gastrointestinal stromal tumors</t>
  </si>
  <si>
    <t>Remibrutinib</t>
  </si>
  <si>
    <t xml:space="preserve">Chronic spontaneous urticaria </t>
  </si>
  <si>
    <t>FDA Phase III Trials</t>
  </si>
  <si>
    <t>https://www.novartis.com/news/media-releases/novartis-receives-fda-approval-rhapsido-remibrutinib-only-oral-targeted-btki-treatment-chronic-spontaneous-urticaria-csu</t>
  </si>
  <si>
    <t>Repotrectinib</t>
  </si>
  <si>
    <t>ROS_ROS1</t>
  </si>
  <si>
    <t>ROS1-positive NSCLC</t>
  </si>
  <si>
    <t xml:space="preserve">https://www.accessdata.fda.gov/scripts/cder/ob/index.cfm </t>
  </si>
  <si>
    <t>Ribociclib</t>
  </si>
  <si>
    <t>Ripretinib</t>
  </si>
  <si>
    <t>C_KIT, PDGFRA, PDGFRB</t>
  </si>
  <si>
    <t>Fourth-line treatment for gastrointestinal stromal tumors</t>
  </si>
  <si>
    <t>Ruxolitinib</t>
  </si>
  <si>
    <t>JAK1, JAK2, JAK3, TYK2</t>
  </si>
  <si>
    <t>Myelofibrosis, polycythemia vera, graft vs. host disease, atopic dermatitis (applied topically)</t>
  </si>
  <si>
    <t>Selpercatinib</t>
  </si>
  <si>
    <t>RET fusion NSCLC, RET fusion solid tumors, RET fusion thyroid cancers and RET mutant medullary thyroid cancer</t>
  </si>
  <si>
    <t>Selumetinib</t>
  </si>
  <si>
    <t>Neurofibromatosis type I</t>
  </si>
  <si>
    <t>Sirolimus</t>
  </si>
  <si>
    <t>Kidney transplant, lymphangioleiomyomatosis</t>
  </si>
  <si>
    <t>Sorafenib</t>
  </si>
  <si>
    <t>Hepatocellular carcinoma, renal cell carcinoma, differentiated thyroid cancer</t>
  </si>
  <si>
    <t>Sunitinib</t>
  </si>
  <si>
    <t>Gastrointestinal stromal tumors, renal cell carcinoma, pancreatic neuroendocrine tumors</t>
  </si>
  <si>
    <t>Temsirolimus</t>
  </si>
  <si>
    <t>Advance renal cell carcinoma</t>
  </si>
  <si>
    <t>Tenalisib</t>
  </si>
  <si>
    <t xml:space="preserve">T cell lymphomas </t>
  </si>
  <si>
    <t>FDA Phase I Trials Completed</t>
  </si>
  <si>
    <t>https://trial.medpath.com/clinical-trial/d4f7819333d9c7db/nct03711604-tenalisib-treatment-hematological-malignancies?utm_source=chatgpt.com</t>
  </si>
  <si>
    <t>Tepotinib</t>
  </si>
  <si>
    <t>MET-mutant NSCLC</t>
  </si>
  <si>
    <t>Tivozanib</t>
  </si>
  <si>
    <t>Third-line treatment of renal cell carcinoma</t>
  </si>
  <si>
    <t>Tofacitinib</t>
  </si>
  <si>
    <t>JAK3</t>
  </si>
  <si>
    <t>Rheumatoid arthritis, psoriatic arthritis, ulcerative colitis</t>
  </si>
  <si>
    <t>Trametinib</t>
  </si>
  <si>
    <t>Melanoma with BRAF V600E or V600K mutations with dabrafenib; NSCLC with BRAF V600E mutations with dabrafenib</t>
  </si>
  <si>
    <t>Tucatinib</t>
  </si>
  <si>
    <t>HER2-positive breast cancer and colon cancer</t>
  </si>
  <si>
    <t>Umbralisib</t>
  </si>
  <si>
    <t>CK1EPSILON, PI3K</t>
  </si>
  <si>
    <t xml:space="preserve">Marginal zone lymphoma, follicular lymphoma </t>
  </si>
  <si>
    <t>Upadacitinib</t>
  </si>
  <si>
    <t>Second-line treatment for rheumatoid arthritis, psoriatic arthritis, atopic dermatitis</t>
  </si>
  <si>
    <t>Vandetanib-Final</t>
  </si>
  <si>
    <t>Medullary thyroid cancer</t>
  </si>
  <si>
    <t>Vemurafenib</t>
  </si>
  <si>
    <t>BRAF V600E or V600K mutation positive melanoma with cobimetinib; Chester-Erdheim disease</t>
  </si>
  <si>
    <t>Zanubrutinib</t>
  </si>
  <si>
    <t>Mantle cell lymphoma</t>
  </si>
  <si>
    <t>Description:</t>
  </si>
  <si>
    <t>This table summarizes assay setup for each wild-type human kinase profiled in this study. For each enzyme, we report the internal reagent name, the HGNC gene symbol, the general peptide/protein substrate used, accession identifiers, construct details (full-length or fragment with residue range when available), expression system, affinity tag and orientation, and any assay-specific notes. These metadata provide context on how regulatory domains, construct boundaries, expression host, and substrate choice may influence biochemical readouts.</t>
  </si>
  <si>
    <t>Column descriptions</t>
  </si>
  <si>
    <r>
      <t>RBC Name:</t>
    </r>
    <r>
      <rPr>
        <sz val="11"/>
        <color theme="1"/>
        <rFont val="Calibri"/>
        <family val="2"/>
        <scheme val="minor"/>
      </rPr>
      <t xml:space="preserve"> Internal reagent name used for the kinase preparation (vendor/internal catalog identifier).</t>
    </r>
  </si>
  <si>
    <r>
      <t>HUGO symbol:</t>
    </r>
    <r>
      <rPr>
        <sz val="11"/>
        <color theme="1"/>
        <rFont val="Calibri"/>
        <family val="2"/>
        <scheme val="minor"/>
      </rPr>
      <t xml:space="preserve"> HGNC-approved gene symbol for the kinase.</t>
    </r>
  </si>
  <si>
    <r>
      <t>General Substrate:</t>
    </r>
    <r>
      <rPr>
        <sz val="11"/>
        <color theme="1"/>
        <rFont val="Calibri"/>
        <family val="2"/>
        <scheme val="minor"/>
      </rPr>
      <t xml:space="preserve"> Peptide/protein substrate used in the assay (e.g., Abltide, Crosstide, Casein+Mn, MBP, Pol2-CTD).</t>
    </r>
  </si>
  <si>
    <r>
      <t>GenBank Accession #:</t>
    </r>
    <r>
      <rPr>
        <sz val="11"/>
        <color theme="1"/>
        <rFont val="Calibri"/>
        <family val="2"/>
        <scheme val="minor"/>
      </rPr>
      <t xml:space="preserve"> NCBI RefSeq/GenBank accession for the assayed construct.</t>
    </r>
  </si>
  <si>
    <r>
      <t>Protein Accession #:</t>
    </r>
    <r>
      <rPr>
        <sz val="11"/>
        <color theme="1"/>
        <rFont val="Calibri"/>
        <family val="2"/>
        <scheme val="minor"/>
      </rPr>
      <t xml:space="preserve"> UniProtKB accession for the corresponding protein entry.</t>
    </r>
  </si>
  <si>
    <r>
      <t>Clone:</t>
    </r>
    <r>
      <rPr>
        <sz val="11"/>
        <color theme="1"/>
        <rFont val="Calibri"/>
        <family val="2"/>
        <scheme val="minor"/>
      </rPr>
      <t xml:space="preserve"> Construct description indicating full-length or domain fragment; residue ranges are given when applicable.</t>
    </r>
  </si>
  <si>
    <r>
      <t>Expression:</t>
    </r>
    <r>
      <rPr>
        <sz val="11"/>
        <color theme="1"/>
        <rFont val="Calibri"/>
        <family val="2"/>
        <scheme val="minor"/>
      </rPr>
      <t xml:space="preserve"> Expression host and system (e.g., baculovirus in Sf21/Sf9 insect cells, E. coli; co-expression details if relevant).</t>
    </r>
  </si>
  <si>
    <r>
      <t>Tag:</t>
    </r>
    <r>
      <rPr>
        <sz val="11"/>
        <color theme="1"/>
        <rFont val="Calibri"/>
        <family val="2"/>
        <scheme val="minor"/>
      </rPr>
      <t xml:space="preserve"> Affinity tag(s) and orientation (e.g., N-terminal His6, N-terminal GST, C-terminal His).</t>
    </r>
  </si>
  <si>
    <r>
      <t>Notes:</t>
    </r>
    <r>
      <rPr>
        <sz val="11"/>
        <color theme="1"/>
        <rFont val="Calibri"/>
        <family val="2"/>
        <scheme val="minor"/>
      </rPr>
      <t xml:space="preserve"> Additional assay context (e.g., co-expressed partners, activation state, fusion details, special buffer components).</t>
    </r>
  </si>
  <si>
    <t>References and identifiers</t>
  </si>
  <si>
    <t>HGNC lookup: http://www.genenames.org/cgi-bin/hgnc_search.pl</t>
  </si>
  <si>
    <t>UniProt lookup: https://www.uniprot.org/</t>
  </si>
  <si>
    <t>Abbreviations and conventions</t>
  </si>
  <si>
    <r>
      <t>aa</t>
    </r>
    <r>
      <rPr>
        <sz val="11"/>
        <color theme="1"/>
        <rFont val="Calibri"/>
        <family val="2"/>
        <scheme val="minor"/>
      </rPr>
      <t xml:space="preserve"> = amino acids; </t>
    </r>
    <r>
      <rPr>
        <b/>
        <sz val="11"/>
        <color theme="1"/>
        <rFont val="Calibri"/>
        <family val="2"/>
        <scheme val="minor"/>
      </rPr>
      <t>FL</t>
    </r>
    <r>
      <rPr>
        <sz val="11"/>
        <color theme="1"/>
        <rFont val="Calibri"/>
        <family val="2"/>
        <scheme val="minor"/>
      </rPr>
      <t xml:space="preserve"> = full-length; </t>
    </r>
    <r>
      <rPr>
        <b/>
        <sz val="11"/>
        <color theme="1"/>
        <rFont val="Calibri"/>
        <family val="2"/>
        <scheme val="minor"/>
      </rPr>
      <t>GST</t>
    </r>
    <r>
      <rPr>
        <sz val="11"/>
        <color theme="1"/>
        <rFont val="Calibri"/>
        <family val="2"/>
        <scheme val="minor"/>
      </rPr>
      <t xml:space="preserve"> = glutathione S-transferase; </t>
    </r>
    <r>
      <rPr>
        <b/>
        <sz val="11"/>
        <color theme="1"/>
        <rFont val="Calibri"/>
        <family val="2"/>
        <scheme val="minor"/>
      </rPr>
      <t>His/His6</t>
    </r>
    <r>
      <rPr>
        <sz val="11"/>
        <color theme="1"/>
        <rFont val="Calibri"/>
        <family val="2"/>
        <scheme val="minor"/>
      </rPr>
      <t xml:space="preserve"> = polyhistidine tag; </t>
    </r>
    <r>
      <rPr>
        <b/>
        <sz val="11"/>
        <color theme="1"/>
        <rFont val="Calibri"/>
        <family val="2"/>
        <scheme val="minor"/>
      </rPr>
      <t>Sf21/Sf9</t>
    </r>
    <r>
      <rPr>
        <sz val="11"/>
        <color theme="1"/>
        <rFont val="Calibri"/>
        <family val="2"/>
        <scheme val="minor"/>
      </rPr>
      <t xml:space="preserve"> = insect cell lines used for baculovirus expression; </t>
    </r>
    <r>
      <rPr>
        <b/>
        <sz val="11"/>
        <color theme="1"/>
        <rFont val="Calibri"/>
        <family val="2"/>
        <scheme val="minor"/>
      </rPr>
      <t>MBP</t>
    </r>
    <r>
      <rPr>
        <sz val="11"/>
        <color theme="1"/>
        <rFont val="Calibri"/>
        <family val="2"/>
        <scheme val="minor"/>
      </rPr>
      <t xml:space="preserve"> = myelin basic protein; </t>
    </r>
    <r>
      <rPr>
        <b/>
        <sz val="11"/>
        <color theme="1"/>
        <rFont val="Calibri"/>
        <family val="2"/>
        <scheme val="minor"/>
      </rPr>
      <t>Pol2-CTD</t>
    </r>
    <r>
      <rPr>
        <sz val="11"/>
        <color theme="1"/>
        <rFont val="Calibri"/>
        <family val="2"/>
        <scheme val="minor"/>
      </rPr>
      <t xml:space="preserve"> = RNA polymerase II C-terminal domain.</t>
    </r>
  </si>
  <si>
    <t>RBC Name</t>
  </si>
  <si>
    <t>HUGO symbol</t>
  </si>
  <si>
    <t xml:space="preserve">General Substrate </t>
  </si>
  <si>
    <t>Genbank Accession #</t>
  </si>
  <si>
    <t>Protein Accession #</t>
  </si>
  <si>
    <t>Clone</t>
  </si>
  <si>
    <t>Expression</t>
  </si>
  <si>
    <t>Tag</t>
  </si>
  <si>
    <t>Notes</t>
  </si>
  <si>
    <t>http://www.genenames.org/cgi-bin/hgnc_search.pl</t>
  </si>
  <si>
    <t>https://www.uniprot.org/</t>
  </si>
  <si>
    <t>ABL1</t>
  </si>
  <si>
    <t xml:space="preserve">Abltide </t>
  </si>
  <si>
    <t>NP_005148.2</t>
  </si>
  <si>
    <t>P00519</t>
  </si>
  <si>
    <t>full-length</t>
  </si>
  <si>
    <t>baculovirus in Sf21 insect cells</t>
  </si>
  <si>
    <t>C-terminal His</t>
  </si>
  <si>
    <t>ABL2/ARG</t>
  </si>
  <si>
    <t>ABL2</t>
  </si>
  <si>
    <t>NP_009298</t>
  </si>
  <si>
    <t>P42684</t>
  </si>
  <si>
    <t>ACK1</t>
  </si>
  <si>
    <t>TNK2</t>
  </si>
  <si>
    <t>Lyntide 2+Mn</t>
  </si>
  <si>
    <t>NP_005772.3</t>
  </si>
  <si>
    <t>Q07912</t>
  </si>
  <si>
    <t>aa 110-476</t>
  </si>
  <si>
    <t>N-terminal GST</t>
  </si>
  <si>
    <t>AKT1</t>
  </si>
  <si>
    <t>Crosstide</t>
  </si>
  <si>
    <t>NP_005154</t>
  </si>
  <si>
    <t>P31749</t>
  </si>
  <si>
    <t>N-terminal His</t>
  </si>
  <si>
    <t>AKT2</t>
  </si>
  <si>
    <t>NP_001617</t>
  </si>
  <si>
    <t>P31751</t>
  </si>
  <si>
    <t>baculovirus in Sf21 insect cells, activated by PDK1</t>
  </si>
  <si>
    <t>AKT3</t>
  </si>
  <si>
    <t>NP_005456</t>
  </si>
  <si>
    <t>Q9Y243</t>
  </si>
  <si>
    <t xml:space="preserve">pEY </t>
  </si>
  <si>
    <t>NP_004295.2</t>
  </si>
  <si>
    <t>Q9UM73</t>
  </si>
  <si>
    <t>cytoplasmic aa1058-1620</t>
  </si>
  <si>
    <t>Insect</t>
  </si>
  <si>
    <t>ALK1/ACVRL1</t>
  </si>
  <si>
    <t>ACVRL1</t>
  </si>
  <si>
    <t>Casein + Mn</t>
  </si>
  <si>
    <t>NP_000011.2</t>
  </si>
  <si>
    <t>P37023</t>
  </si>
  <si>
    <t>cytoplasmic aa139-503</t>
  </si>
  <si>
    <t>ALK2/ACVR1</t>
  </si>
  <si>
    <t>ACVR1</t>
  </si>
  <si>
    <t>NP_001096.1</t>
  </si>
  <si>
    <t>Q04771</t>
  </si>
  <si>
    <t>cytoplasmic aa145-509</t>
  </si>
  <si>
    <t>ALK3/BMPR1A</t>
  </si>
  <si>
    <t>BMPR1A</t>
  </si>
  <si>
    <t>NP_004320.2</t>
  </si>
  <si>
    <t>P36894</t>
  </si>
  <si>
    <t>Catalytic domain (aa187-532end)</t>
  </si>
  <si>
    <t>baculovirus insect cell, co-expressed with BMPR12 (aa174-1038) and purified</t>
  </si>
  <si>
    <t>N-terminal GST-tag</t>
  </si>
  <si>
    <t>ALK4/ACVR1B</t>
  </si>
  <si>
    <t>ACVR1B</t>
  </si>
  <si>
    <t>NP_004293</t>
  </si>
  <si>
    <t>P36896</t>
  </si>
  <si>
    <t>aa 150-505</t>
  </si>
  <si>
    <t>Baculovirus infected insect cells</t>
  </si>
  <si>
    <t>ALK5/TGFBR1</t>
  </si>
  <si>
    <t>TGFBR1</t>
  </si>
  <si>
    <t>NM_004612</t>
  </si>
  <si>
    <t>P36897</t>
  </si>
  <si>
    <t>aa200-503</t>
  </si>
  <si>
    <t>Sf9 cells</t>
  </si>
  <si>
    <t>GST-HIS fusion</t>
  </si>
  <si>
    <t>ALK6/BMPR1B</t>
  </si>
  <si>
    <t>BMPR1B</t>
  </si>
  <si>
    <t>NM_001203</t>
  </si>
  <si>
    <t>O00238</t>
  </si>
  <si>
    <t>Catalytic (aa149-end)</t>
  </si>
  <si>
    <t>ARAF</t>
  </si>
  <si>
    <t>MEK1 (K97R)</t>
  </si>
  <si>
    <t>NP-001645.1</t>
  </si>
  <si>
    <t>P10398</t>
  </si>
  <si>
    <t>aa 282-end</t>
  </si>
  <si>
    <t>Baculovirus infected Sf9 cells</t>
  </si>
  <si>
    <t>N-terminal GST-His6-tag</t>
  </si>
  <si>
    <t>ARK5/NUAK1</t>
  </si>
  <si>
    <t>NUAK1</t>
  </si>
  <si>
    <t>CHKtide</t>
  </si>
  <si>
    <t>NP_055655</t>
  </si>
  <si>
    <t>O60285</t>
  </si>
  <si>
    <t>ASK1/MAP3K5</t>
  </si>
  <si>
    <t>MAP3K5</t>
  </si>
  <si>
    <t>MBP</t>
  </si>
  <si>
    <t>NP_005914</t>
  </si>
  <si>
    <t>O99683</t>
  </si>
  <si>
    <t>Aurora A</t>
  </si>
  <si>
    <t>AURKA</t>
  </si>
  <si>
    <t>Kemptide</t>
  </si>
  <si>
    <t>NP_940839</t>
  </si>
  <si>
    <t>O14965</t>
  </si>
  <si>
    <t>full length</t>
  </si>
  <si>
    <t>N-terminal His6-tag</t>
  </si>
  <si>
    <t>Aurora B</t>
  </si>
  <si>
    <t>AURKB</t>
  </si>
  <si>
    <t>NP_004208.2</t>
  </si>
  <si>
    <t>Q96GD4</t>
  </si>
  <si>
    <t>Aurora C</t>
  </si>
  <si>
    <t>AURKC</t>
  </si>
  <si>
    <t>AAH75064, NP_003151</t>
  </si>
  <si>
    <t>Q9UQB9</t>
  </si>
  <si>
    <t>AXL</t>
  </si>
  <si>
    <t>pEY</t>
  </si>
  <si>
    <t>NM_021913</t>
  </si>
  <si>
    <t>P30530</t>
  </si>
  <si>
    <t>aa 473-894 end</t>
  </si>
  <si>
    <t>baculovirus in Sf9 insect cells</t>
  </si>
  <si>
    <t>BLK</t>
  </si>
  <si>
    <t>NP_001706</t>
  </si>
  <si>
    <t>P51451</t>
  </si>
  <si>
    <t>BMX/ETK</t>
  </si>
  <si>
    <t>BMX</t>
  </si>
  <si>
    <t>NP_001712</t>
  </si>
  <si>
    <t>P51813</t>
  </si>
  <si>
    <t>NP_004324.2</t>
  </si>
  <si>
    <t>P15056</t>
  </si>
  <si>
    <t>BRK</t>
  </si>
  <si>
    <t>PTK6</t>
  </si>
  <si>
    <t>pEY + Mn</t>
  </si>
  <si>
    <t>NP_005966</t>
  </si>
  <si>
    <t>Q13882</t>
  </si>
  <si>
    <t>BRSK1</t>
  </si>
  <si>
    <t>NP_115806</t>
  </si>
  <si>
    <t>Q8TDC3</t>
  </si>
  <si>
    <t>BRSK2</t>
  </si>
  <si>
    <t>ZIPtide</t>
  </si>
  <si>
    <t>GenBank NM_003957</t>
  </si>
  <si>
    <t>Q8IWQ3</t>
  </si>
  <si>
    <t>NP_000052</t>
  </si>
  <si>
    <t>Q06187</t>
  </si>
  <si>
    <t>N-terminal His6-tagged</t>
  </si>
  <si>
    <t>CAMK1a</t>
  </si>
  <si>
    <t>CAMK1</t>
  </si>
  <si>
    <t>Autocamtide 2 + Ca-CaM</t>
  </si>
  <si>
    <t>NP_003647.1</t>
  </si>
  <si>
    <t>Q14012</t>
  </si>
  <si>
    <t>baculovirus insect cell</t>
  </si>
  <si>
    <t>N-terminal His-tag</t>
  </si>
  <si>
    <t>CAMK1b</t>
  </si>
  <si>
    <t>PNCK</t>
  </si>
  <si>
    <t>GenBank NM_012040</t>
  </si>
  <si>
    <t>Q6P2M8</t>
  </si>
  <si>
    <t>CAMK1d</t>
  </si>
  <si>
    <t>CAMK1D</t>
  </si>
  <si>
    <t>NP_705718.1</t>
  </si>
  <si>
    <t>Q8IU85</t>
  </si>
  <si>
    <t>CAMK1g</t>
  </si>
  <si>
    <t>CAMK1G</t>
  </si>
  <si>
    <t>GenBank NM_020439</t>
  </si>
  <si>
    <t>Q96NX5</t>
  </si>
  <si>
    <t>C-terminal truncation</t>
  </si>
  <si>
    <t>CAMK2a</t>
  </si>
  <si>
    <t>CAMK2A</t>
  </si>
  <si>
    <t>NP_741960</t>
  </si>
  <si>
    <t>Q9UQM7</t>
  </si>
  <si>
    <t>C-terminal His-tag</t>
  </si>
  <si>
    <t>CAMK2b</t>
  </si>
  <si>
    <t>CAMK2B</t>
  </si>
  <si>
    <t>NP_742078.1</t>
  </si>
  <si>
    <t>Q13554</t>
  </si>
  <si>
    <t>CAMK2d</t>
  </si>
  <si>
    <t>CAMK2D</t>
  </si>
  <si>
    <t>ZIPtide + Ca-CaM*</t>
  </si>
  <si>
    <t>NP_742113</t>
  </si>
  <si>
    <t>Q13557</t>
  </si>
  <si>
    <t>C-terminal His6-tag</t>
  </si>
  <si>
    <t>CAMK2g</t>
  </si>
  <si>
    <t>CAMK2G</t>
  </si>
  <si>
    <t>GenBank NM_172169</t>
  </si>
  <si>
    <t>Q13555</t>
  </si>
  <si>
    <t>CAMK4</t>
  </si>
  <si>
    <t>NP_001735</t>
  </si>
  <si>
    <t>Q16566</t>
  </si>
  <si>
    <t>E. coli</t>
  </si>
  <si>
    <t>CAMKK1</t>
  </si>
  <si>
    <t>MBP + Ca-CaM</t>
  </si>
  <si>
    <t>GenBank NM_032294</t>
  </si>
  <si>
    <t>Q8N5S9</t>
  </si>
  <si>
    <t>CAMKK2</t>
  </si>
  <si>
    <t>NP_757380.1</t>
  </si>
  <si>
    <t>Q96RR4</t>
  </si>
  <si>
    <t>CDC7/DBF4</t>
  </si>
  <si>
    <t>PDKtide</t>
  </si>
  <si>
    <t>NM_003503, NM_006716</t>
  </si>
  <si>
    <t>CDC7:O00311; DBF4:Q9UBU7</t>
  </si>
  <si>
    <t>full-length CDC7; full-length  DBF4</t>
  </si>
  <si>
    <t>CDK1/cyclin A</t>
  </si>
  <si>
    <t>CDK1/CCNA2</t>
  </si>
  <si>
    <t>RB Protein</t>
  </si>
  <si>
    <t>NM_001786/NM_001237</t>
  </si>
  <si>
    <t>CDK1: P06493; cyclin A: P20248</t>
  </si>
  <si>
    <t>full length / full length</t>
  </si>
  <si>
    <t>N-terminal GST-tag / N-terminal GST-tag</t>
  </si>
  <si>
    <t>CDK1/cyclin B</t>
  </si>
  <si>
    <t>CDK1/CCNB1</t>
  </si>
  <si>
    <t>NP_001777/BP_114172</t>
  </si>
  <si>
    <t>CDK1: P06493; cyclin B: P14635</t>
  </si>
  <si>
    <t>C-terminal His6-tag / N-terminal His6-tag</t>
  </si>
  <si>
    <t>CDK1/cyclin E</t>
  </si>
  <si>
    <t>CDK1/CCNE1</t>
  </si>
  <si>
    <t>NM_001786/M73812</t>
  </si>
  <si>
    <t>CDK1: P06493; cyclin E: P24864</t>
  </si>
  <si>
    <t>CDK2/cyclin A1</t>
  </si>
  <si>
    <t>CDK2/CCNA1</t>
  </si>
  <si>
    <t>MN_001798, BC036346</t>
  </si>
  <si>
    <t>CDK2: P24941; cyclin A1:P78396</t>
  </si>
  <si>
    <t>CDK2/cyclin A</t>
  </si>
  <si>
    <t>CDK2/CCNA2</t>
  </si>
  <si>
    <t>NP_001789, NP_001228</t>
  </si>
  <si>
    <t>CDK2: P24941; cyclin A2: P20248</t>
  </si>
  <si>
    <t>N-terminal His6-tag / N-terminal His6-tag</t>
  </si>
  <si>
    <t>CDK2/cyclin E</t>
  </si>
  <si>
    <t>CDK2/CCNE1</t>
  </si>
  <si>
    <t>NM_001798 , NM_001238</t>
  </si>
  <si>
    <t>CDK2: P24941; cyclin E1: P24864</t>
  </si>
  <si>
    <t>N-terminal His6-tag / N-terminal GST-tag</t>
  </si>
  <si>
    <t>CDK2/cyclin E2</t>
  </si>
  <si>
    <t>CDK2/CCNE2</t>
  </si>
  <si>
    <t>NM_001798 , NM_057749</t>
  </si>
  <si>
    <t>CDK2: P24941; cyclin E2: O96020</t>
  </si>
  <si>
    <t>Both N-terminal GST-tag</t>
  </si>
  <si>
    <t>CDK2/cyclin O</t>
  </si>
  <si>
    <t>CDK2/CCNO</t>
  </si>
  <si>
    <t>Histone H1</t>
  </si>
  <si>
    <t>NM_001798, NM_021147</t>
  </si>
  <si>
    <t>CDK2: P24941; cyclin O: P22674</t>
  </si>
  <si>
    <t>CDK3/cyclin C</t>
  </si>
  <si>
    <t>CDK3/CCNC</t>
  </si>
  <si>
    <t>NP_001249.1, NP_005181.2</t>
  </si>
  <si>
    <t>CDK3: Q00526; cyclin C: P24863</t>
  </si>
  <si>
    <t>coexpression in baculovirus in Sf9 insect cells</t>
  </si>
  <si>
    <t>N-terminal GST-His--3C-tag/N-terminal His-tag</t>
  </si>
  <si>
    <t>CDK3/cyclin E</t>
  </si>
  <si>
    <t>CDK3/CCNE1</t>
  </si>
  <si>
    <t>NM_001258, NM_001238</t>
  </si>
  <si>
    <t>CDK3: Q00526; cyclin E: P24864</t>
  </si>
  <si>
    <t>CDK3/cyclin E2</t>
  </si>
  <si>
    <t>CDK3/CCNE2</t>
  </si>
  <si>
    <t>NM_001258, NM_057749</t>
  </si>
  <si>
    <t>CDK3: Q00526; cyclin E2: O96020</t>
  </si>
  <si>
    <t>CDK4/cyclin D1</t>
  </si>
  <si>
    <t>CDK4/CCND1</t>
  </si>
  <si>
    <t>NP_000066, NP_444284</t>
  </si>
  <si>
    <t>CDK4: P11802; Cyclin D1: P24385</t>
  </si>
  <si>
    <t>CDK4/cyclin D2</t>
  </si>
  <si>
    <t>CDK4/CCND2</t>
  </si>
  <si>
    <t>NP_000066, NP_001750</t>
  </si>
  <si>
    <t>CDK4: P11802; Cyclin D2: P30279</t>
  </si>
  <si>
    <t>N-terminal GST-tag / N-terminal His6-tag</t>
  </si>
  <si>
    <t>CDK4/cyclin D3</t>
  </si>
  <si>
    <t>CDK4/CCND3</t>
  </si>
  <si>
    <t>NM_000075, NM_001760</t>
  </si>
  <si>
    <t>CDK4: P11802; Cyclin D3: P30281</t>
  </si>
  <si>
    <t>CDK5/p25</t>
  </si>
  <si>
    <t>CDK5/CDK5R1</t>
  </si>
  <si>
    <t>NP_004926.1, NP_003876.1</t>
  </si>
  <si>
    <t>CDK5: Q00535; p25: Q15078</t>
  </si>
  <si>
    <t>full length / aa104-307</t>
  </si>
  <si>
    <t>N-terminal GST-His6-tag / N-terminal His6-tag</t>
  </si>
  <si>
    <t>CDK5/p35</t>
  </si>
  <si>
    <t>NP_004926.1, NP_003876</t>
  </si>
  <si>
    <t>CDK5: Q00535; p35: Q15078</t>
  </si>
  <si>
    <t>CDK6/cyclin D1</t>
  </si>
  <si>
    <t>CDK6/CCND1</t>
  </si>
  <si>
    <t>NP_001250, NP_444284</t>
  </si>
  <si>
    <t>CDK6: Q00534; Cyclin D1: P24385</t>
  </si>
  <si>
    <t>CDK6/cyclin D2</t>
  </si>
  <si>
    <t>CDK6/CCND2</t>
  </si>
  <si>
    <t>NP_001250, NP_001750</t>
  </si>
  <si>
    <t>CDK6: Q00534; Cyclin D2: P30279</t>
  </si>
  <si>
    <t>CDK6/cyclin D3</t>
  </si>
  <si>
    <t>CDK6/CCND3</t>
  </si>
  <si>
    <t>NM_001259, NM_001760</t>
  </si>
  <si>
    <t>CDK6: Q00534; Cyclin D3: P30281</t>
  </si>
  <si>
    <t>co-expressed by baculovirus in Sf9 insect cells</t>
  </si>
  <si>
    <t>CDK7/cyclin H</t>
  </si>
  <si>
    <t>CDK7/CCNH/MNAT1</t>
  </si>
  <si>
    <t>Pol2-CTD</t>
  </si>
  <si>
    <t>NP_001790, NP_001230, NP_002422.1</t>
  </si>
  <si>
    <t>CDK7: P50613; Cyclin H: P51946; MNAT1: Q6ICQ7</t>
  </si>
  <si>
    <t>CDK8/cyclin C</t>
  </si>
  <si>
    <t>CDK8/CCNC</t>
  </si>
  <si>
    <t>XP_005266272.1, NP_005181.2</t>
  </si>
  <si>
    <t>CDK8: P49336; cyclin C: P24863</t>
  </si>
  <si>
    <t>N-terminal GST-His-tag/N-terminal His-tag</t>
  </si>
  <si>
    <t>CDK9/cyclin K</t>
  </si>
  <si>
    <t>CDK9/CCNK</t>
  </si>
  <si>
    <t>NM_001261, BC015935</t>
  </si>
  <si>
    <t>CDK9: P50750; Cyclin K: O75909</t>
  </si>
  <si>
    <t>CDK9/cyclin T1</t>
  </si>
  <si>
    <t>CDK9/CCNT1</t>
  </si>
  <si>
    <t>NP_001252, NP_001231</t>
  </si>
  <si>
    <t>CDK9: P50750; Cyclin T1: O60563</t>
  </si>
  <si>
    <t>CDK9/cyclin T2</t>
  </si>
  <si>
    <t>CDK9/CCNT2</t>
  </si>
  <si>
    <t>NM_001261, NM_001241</t>
  </si>
  <si>
    <t>CDK9: P50750; Cyclin T2: O60583</t>
  </si>
  <si>
    <t>CDK12/cyclin K</t>
  </si>
  <si>
    <t>CDK12/CCNK</t>
  </si>
  <si>
    <t>NP_057591.2, NP_001092872.1</t>
  </si>
  <si>
    <t>CDK12: Q9NYV4; cyclin K: O75909</t>
  </si>
  <si>
    <t>aa 715-1052/ aa 11-267</t>
  </si>
  <si>
    <t>co-expressed baculovirus in Sf9 insect cells</t>
  </si>
  <si>
    <t>N-terminal GST-tag, C-terminal StrepII/N-terminal His-tag</t>
  </si>
  <si>
    <t>CDK13/cyclin K</t>
  </si>
  <si>
    <t>CDK13/CCNK</t>
  </si>
  <si>
    <t>NP_003709.3, NP_001092872.1</t>
  </si>
  <si>
    <t>CDK13: Q14004; cyclin K: O75909</t>
  </si>
  <si>
    <t>aa 656-1050/ aa 1-300</t>
  </si>
  <si>
    <t>N-terminal GST-His-tag/N-terminal GST-His-tag</t>
  </si>
  <si>
    <t>CDK14 (PFTK1)/cyclin Y</t>
  </si>
  <si>
    <t>CDK14/CCNY</t>
  </si>
  <si>
    <t>NM_012395, NM_145012</t>
  </si>
  <si>
    <t>CDK2: P24941; cyclin Y: Q8ND76</t>
  </si>
  <si>
    <t>full-length/aa2-end</t>
  </si>
  <si>
    <t>CDK15/cyclin A2</t>
  </si>
  <si>
    <t>CDK15/CCNA2</t>
  </si>
  <si>
    <t>NP_001248364.1/ NP_001228</t>
  </si>
  <si>
    <t>CDK15: Q96Q40; cyclin A2: P20248</t>
  </si>
  <si>
    <t>(aa103-387)/full length</t>
  </si>
  <si>
    <t>N-terminal GST-His--3C-tag/N-terminal GST-tag</t>
  </si>
  <si>
    <t>CDK15/cyclin B1</t>
  </si>
  <si>
    <t>CDK15/CCNB1</t>
  </si>
  <si>
    <t>RB Protein + Mn</t>
  </si>
  <si>
    <t>NP_001248364.1/ NP_114172.4</t>
  </si>
  <si>
    <t>CDK15: Q96Q40; cyclin B1: P14635</t>
  </si>
  <si>
    <t>CDK16/cyclin Y</t>
  </si>
  <si>
    <t>CDK16/CCNY</t>
  </si>
  <si>
    <t>NP_006192.1/ NP_659449.3</t>
  </si>
  <si>
    <t>CDK16: Q00536; cyclin Y: Q8ND76</t>
  </si>
  <si>
    <t>full length (1-496)/full length (1-341)</t>
  </si>
  <si>
    <t>N-terminal GST-His--3C-tag/N-terminal His-TEV-tag</t>
  </si>
  <si>
    <t>CDK17/cyclin Y (PCTK2)</t>
  </si>
  <si>
    <t>CDK17/CCNY</t>
  </si>
  <si>
    <t>NM_002595, NM_145012</t>
  </si>
  <si>
    <t>CDK17: Q00537; cyclin Y: Q8ND76</t>
  </si>
  <si>
    <t>coexpressed baculovirus in Sf9 insect cells</t>
  </si>
  <si>
    <t>CDK18/cyclin Y</t>
  </si>
  <si>
    <t>CDK18/CCNY</t>
  </si>
  <si>
    <t>BC011526, NM_145012</t>
  </si>
  <si>
    <t>CDK18: Q07002; cyclin Y: Q8ND76</t>
  </si>
  <si>
    <t>CDK19/cyclin C</t>
  </si>
  <si>
    <t>CDK19/CCNC</t>
  </si>
  <si>
    <t>NP_055891.1, NP_005181.2</t>
  </si>
  <si>
    <t>CDK19: Q9BWU1; Cyclin C: P24863</t>
  </si>
  <si>
    <t>aa 1-502/aa 1-283</t>
  </si>
  <si>
    <t>N-terminal GST-His-3C-tag/N-terminal His-tag</t>
  </si>
  <si>
    <t>CHEK1</t>
  </si>
  <si>
    <t>GenBank NM_001274</t>
  </si>
  <si>
    <t>O14757</t>
  </si>
  <si>
    <t>CHK2</t>
  </si>
  <si>
    <t>CHEK2</t>
  </si>
  <si>
    <t>NP_009125</t>
  </si>
  <si>
    <t>O96017</t>
  </si>
  <si>
    <t>CK1a1</t>
  </si>
  <si>
    <t xml:space="preserve">CSNK1A1 </t>
  </si>
  <si>
    <t>CK1tide</t>
  </si>
  <si>
    <t>NP_001883.4</t>
  </si>
  <si>
    <t>P48729</t>
  </si>
  <si>
    <t>GST-tag</t>
  </si>
  <si>
    <t>CK1a1L</t>
  </si>
  <si>
    <t>CSNK1A1L</t>
  </si>
  <si>
    <t>BC028723</t>
  </si>
  <si>
    <t>Q8N752</t>
  </si>
  <si>
    <t>CK1d</t>
  </si>
  <si>
    <t xml:space="preserve">CSNK1D </t>
  </si>
  <si>
    <t>NP_620693</t>
  </si>
  <si>
    <t>P48730</t>
  </si>
  <si>
    <t>CK1epsilon</t>
  </si>
  <si>
    <t xml:space="preserve">CSNK1E </t>
  </si>
  <si>
    <t>NP_001885</t>
  </si>
  <si>
    <t>P49674</t>
  </si>
  <si>
    <t>CK1g1</t>
  </si>
  <si>
    <t xml:space="preserve">CSNK1G1 </t>
  </si>
  <si>
    <t>NP_071331</t>
  </si>
  <si>
    <t>Q9HCP0</t>
  </si>
  <si>
    <t>CK1g2</t>
  </si>
  <si>
    <t xml:space="preserve">CSNK1G2 </t>
  </si>
  <si>
    <t>NP_001310</t>
  </si>
  <si>
    <t>P78368</t>
  </si>
  <si>
    <t>CK1g3</t>
  </si>
  <si>
    <t xml:space="preserve">CSNK1G3 </t>
  </si>
  <si>
    <t>NP_004375.1, NP_004375.2</t>
  </si>
  <si>
    <t>Q9Y6M4</t>
  </si>
  <si>
    <t>CK2a</t>
  </si>
  <si>
    <t xml:space="preserve">CSNK2A1 </t>
  </si>
  <si>
    <t>CK2 sub</t>
  </si>
  <si>
    <t>NP_001886.1</t>
  </si>
  <si>
    <t>P68400</t>
  </si>
  <si>
    <t>CK2a2</t>
  </si>
  <si>
    <t>CSNK2A2</t>
  </si>
  <si>
    <t>NP_001887.1</t>
  </si>
  <si>
    <t>P19784</t>
  </si>
  <si>
    <t>N-terminal GST-His-tag</t>
  </si>
  <si>
    <t>c-Kit</t>
  </si>
  <si>
    <t>KIT</t>
  </si>
  <si>
    <t>NP_000213</t>
  </si>
  <si>
    <t>P10721</t>
  </si>
  <si>
    <t>aa 544-976</t>
  </si>
  <si>
    <t>N-terminal GST-His-3C</t>
  </si>
  <si>
    <t>CLK1</t>
  </si>
  <si>
    <t>NP_004062</t>
  </si>
  <si>
    <t>P49759</t>
  </si>
  <si>
    <t>full catalytic domain</t>
  </si>
  <si>
    <t>CLK2</t>
  </si>
  <si>
    <t>NP_003984</t>
  </si>
  <si>
    <t>P49760</t>
  </si>
  <si>
    <t>catalytic domain aa137-498</t>
  </si>
  <si>
    <t>CLK3</t>
  </si>
  <si>
    <t>NP_003983</t>
  </si>
  <si>
    <t>P49761</t>
  </si>
  <si>
    <t>CLK4</t>
  </si>
  <si>
    <t>NP_065717</t>
  </si>
  <si>
    <t>Q9HAZ1</t>
  </si>
  <si>
    <t>c-MER</t>
  </si>
  <si>
    <t>MERTK</t>
  </si>
  <si>
    <t>NP_006334.2</t>
  </si>
  <si>
    <t>Q12866</t>
  </si>
  <si>
    <t>aa 578-872</t>
  </si>
  <si>
    <t>c-MET</t>
  </si>
  <si>
    <t>MET</t>
  </si>
  <si>
    <t>NM_000245</t>
  </si>
  <si>
    <t>P08581</t>
  </si>
  <si>
    <t>aa 956-1390</t>
  </si>
  <si>
    <t>COT1/MAP3K8</t>
  </si>
  <si>
    <t>MAP3K8</t>
  </si>
  <si>
    <t>NP_005195</t>
  </si>
  <si>
    <t>P41279</t>
  </si>
  <si>
    <t>aa 30-397</t>
  </si>
  <si>
    <t>CSK</t>
  </si>
  <si>
    <t>NP_004374</t>
  </si>
  <si>
    <t>P41240</t>
  </si>
  <si>
    <t>c-Src</t>
  </si>
  <si>
    <t>SRC</t>
  </si>
  <si>
    <t>NP_005408</t>
  </si>
  <si>
    <t>P12931</t>
  </si>
  <si>
    <t>CTK/MATK</t>
  </si>
  <si>
    <t>MATK</t>
  </si>
  <si>
    <t>NP_647611</t>
  </si>
  <si>
    <t>P42679</t>
  </si>
  <si>
    <t>DAPK1</t>
  </si>
  <si>
    <t>NP_004929</t>
  </si>
  <si>
    <t>P53355</t>
  </si>
  <si>
    <t>full catalytic (aa 1-363)</t>
  </si>
  <si>
    <t>DAPK2</t>
  </si>
  <si>
    <t>ZIPtide + Ca-CaM</t>
  </si>
  <si>
    <t>NP_055141</t>
  </si>
  <si>
    <t>Q9UIK4</t>
  </si>
  <si>
    <t>full catalytic</t>
  </si>
  <si>
    <t>DCAMKL1</t>
  </si>
  <si>
    <t>DCLK1</t>
  </si>
  <si>
    <t>NM_004734</t>
  </si>
  <si>
    <t>O15075</t>
  </si>
  <si>
    <t>DCAMKL2</t>
  </si>
  <si>
    <t>DCLK2</t>
  </si>
  <si>
    <t>NP_689832</t>
  </si>
  <si>
    <t>Q8N568</t>
  </si>
  <si>
    <t>DCAMKL3</t>
  </si>
  <si>
    <t>DCLK3</t>
  </si>
  <si>
    <t>Ziptide</t>
  </si>
  <si>
    <t>NM_033403</t>
  </si>
  <si>
    <t>Q9C098</t>
  </si>
  <si>
    <t>aa345-end</t>
  </si>
  <si>
    <t>DDR1</t>
  </si>
  <si>
    <t>IRS1tide</t>
  </si>
  <si>
    <t>NP_001945.3</t>
  </si>
  <si>
    <t>Q08345</t>
  </si>
  <si>
    <t>Catalytic (aa444-876)</t>
  </si>
  <si>
    <t>DDR2</t>
  </si>
  <si>
    <t>AXLtide + Mn</t>
  </si>
  <si>
    <t>NP_006173.2</t>
  </si>
  <si>
    <t>Q16832</t>
  </si>
  <si>
    <t>aa 422-855</t>
  </si>
  <si>
    <t>baculovirus in insect cells, activated in vitro autoactivation</t>
  </si>
  <si>
    <t>N-terminal GST-His-3C-tag</t>
  </si>
  <si>
    <t>DMPK</t>
  </si>
  <si>
    <t>SGKtide</t>
  </si>
  <si>
    <t>NP_004400</t>
  </si>
  <si>
    <t>Q09013</t>
  </si>
  <si>
    <t>DMPK2/CDC42BPG</t>
  </si>
  <si>
    <t>CDC42BPG</t>
  </si>
  <si>
    <t>DAPK1tide</t>
  </si>
  <si>
    <t>NM_017525</t>
  </si>
  <si>
    <t>Q6DT37</t>
  </si>
  <si>
    <t>Catalytic domain (aa1-475)</t>
  </si>
  <si>
    <t>DRAK1/STK17A</t>
  </si>
  <si>
    <t>STK17A</t>
  </si>
  <si>
    <t>NP_004751</t>
  </si>
  <si>
    <t>Q9UEE5</t>
  </si>
  <si>
    <t>DYRK1/DYRK1A</t>
  </si>
  <si>
    <t xml:space="preserve">DYRK1A </t>
  </si>
  <si>
    <t>DYRKtide</t>
  </si>
  <si>
    <t>NP_001387</t>
  </si>
  <si>
    <t>Q13627</t>
  </si>
  <si>
    <t>DYRK1B</t>
  </si>
  <si>
    <t>NP_004705</t>
  </si>
  <si>
    <t>Q9Y463</t>
  </si>
  <si>
    <t>DYRK2</t>
  </si>
  <si>
    <t>NM_003583</t>
  </si>
  <si>
    <t>Q92630</t>
  </si>
  <si>
    <t>His6-tag</t>
  </si>
  <si>
    <t>DYRK3</t>
  </si>
  <si>
    <t>NP_003573</t>
  </si>
  <si>
    <t>O43781</t>
  </si>
  <si>
    <t>DYRK4</t>
  </si>
  <si>
    <t xml:space="preserve">DYRK4 </t>
  </si>
  <si>
    <t>NP_003836.1</t>
  </si>
  <si>
    <t>Q9NR20</t>
  </si>
  <si>
    <t>NP_005219.2</t>
  </si>
  <si>
    <t>P00533</t>
  </si>
  <si>
    <t>cytoplasmic (aa 668-1210)</t>
  </si>
  <si>
    <t>EPHA1</t>
  </si>
  <si>
    <t>NP_005223.2</t>
  </si>
  <si>
    <t>P21709</t>
  </si>
  <si>
    <t>cytoplasmic</t>
  </si>
  <si>
    <t>EPHA2</t>
  </si>
  <si>
    <t>NP_004422.2</t>
  </si>
  <si>
    <t>P29317</t>
  </si>
  <si>
    <t>EPHA3</t>
  </si>
  <si>
    <t>NP_005224</t>
  </si>
  <si>
    <t>P29320</t>
  </si>
  <si>
    <t>EPHA4</t>
  </si>
  <si>
    <t>NP_004429.1</t>
  </si>
  <si>
    <t>P54764</t>
  </si>
  <si>
    <t>aa 616-887</t>
  </si>
  <si>
    <t>baculovirus in insect cells</t>
  </si>
  <si>
    <t>EPHA5</t>
  </si>
  <si>
    <t>NP_004430.1</t>
  </si>
  <si>
    <t>P54756</t>
  </si>
  <si>
    <t>aa 595-1037</t>
  </si>
  <si>
    <t>EPHA6</t>
  </si>
  <si>
    <t xml:space="preserve">NM_001080448 </t>
  </si>
  <si>
    <t>Q9UF33</t>
  </si>
  <si>
    <t>Catalytic (683-end)</t>
  </si>
  <si>
    <t>EPHA7</t>
  </si>
  <si>
    <t>NP_004431.1</t>
  </si>
  <si>
    <t>Q15375</t>
  </si>
  <si>
    <t>catalytic domain (aa 579-998)</t>
  </si>
  <si>
    <t>EPHA8</t>
  </si>
  <si>
    <t>NP_065387</t>
  </si>
  <si>
    <t>P29322</t>
  </si>
  <si>
    <t>catalytic domain (aa 565-1005)</t>
  </si>
  <si>
    <t>EPHB1</t>
  </si>
  <si>
    <t>NP_004432</t>
  </si>
  <si>
    <t>P54762</t>
  </si>
  <si>
    <t>EPHB2</t>
  </si>
  <si>
    <t>NP_004433</t>
  </si>
  <si>
    <t>P29323</t>
  </si>
  <si>
    <t>aa 616-889</t>
  </si>
  <si>
    <t>GST</t>
  </si>
  <si>
    <t>EPHB3</t>
  </si>
  <si>
    <t>NP_004434</t>
  </si>
  <si>
    <t>P54753</t>
  </si>
  <si>
    <t>EPHB4</t>
  </si>
  <si>
    <t>NP_004435</t>
  </si>
  <si>
    <t>P54760</t>
  </si>
  <si>
    <t>ERBB2/HER2</t>
  </si>
  <si>
    <t>ERBB2</t>
  </si>
  <si>
    <t>NP_004439.2</t>
  </si>
  <si>
    <t>P04626</t>
  </si>
  <si>
    <t>aa679-1255</t>
  </si>
  <si>
    <t>N-terminal GST-TEV, C-Term StrepII</t>
  </si>
  <si>
    <t>ERBB4/HER4</t>
  </si>
  <si>
    <t>ERBB4</t>
  </si>
  <si>
    <t>NP_005226</t>
  </si>
  <si>
    <t>Q15303</t>
  </si>
  <si>
    <t>aa 708-993</t>
  </si>
  <si>
    <t>ERK1/MAPK3</t>
  </si>
  <si>
    <t>MAPK3</t>
  </si>
  <si>
    <t>NP_002737</t>
  </si>
  <si>
    <t>P27361</t>
  </si>
  <si>
    <t>ERK2/MAPK1</t>
  </si>
  <si>
    <t>MAPK1</t>
  </si>
  <si>
    <t>NP_620407</t>
  </si>
  <si>
    <t>P28482</t>
  </si>
  <si>
    <t>ERK5/MAPK7</t>
  </si>
  <si>
    <t>MAPK7</t>
  </si>
  <si>
    <t>NM_139032</t>
  </si>
  <si>
    <t>Q13164</t>
  </si>
  <si>
    <t>ERK7/MAPK15</t>
  </si>
  <si>
    <t>MAPK15</t>
  </si>
  <si>
    <t>NP_620590.2</t>
  </si>
  <si>
    <t>Q8TD08</t>
  </si>
  <si>
    <t>aa 1-354</t>
  </si>
  <si>
    <t>baculovirus insect cell, Activated in-vitro via autophosphorylation</t>
  </si>
  <si>
    <t>N-terminal FLAG-tag, C-terminal His8-Tag</t>
  </si>
  <si>
    <t>ERN1/IRE1</t>
  </si>
  <si>
    <t>ERN1</t>
  </si>
  <si>
    <t>NM_001433</t>
  </si>
  <si>
    <t>O75460</t>
  </si>
  <si>
    <t>aa 468-end</t>
  </si>
  <si>
    <t>ERN2/IRE2</t>
  </si>
  <si>
    <t>ERN2</t>
  </si>
  <si>
    <t>NM_033266</t>
  </si>
  <si>
    <t>Q76MJ5</t>
  </si>
  <si>
    <t>aa 449-end</t>
  </si>
  <si>
    <t>FAK/PTK2</t>
  </si>
  <si>
    <t>PTK2</t>
  </si>
  <si>
    <t>NP_722560</t>
  </si>
  <si>
    <t>Q05397</t>
  </si>
  <si>
    <t>FER</t>
  </si>
  <si>
    <t>NP_005237</t>
  </si>
  <si>
    <t>P16591</t>
  </si>
  <si>
    <t>aa540-822</t>
  </si>
  <si>
    <t>FES/FPS</t>
  </si>
  <si>
    <t>FES</t>
  </si>
  <si>
    <t>NP_001996</t>
  </si>
  <si>
    <t>P07332</t>
  </si>
  <si>
    <t>NP_000595</t>
  </si>
  <si>
    <t>P11362</t>
  </si>
  <si>
    <t>cytoplasmic (aa308-731)</t>
  </si>
  <si>
    <t>NP_075261</t>
  </si>
  <si>
    <t>P21802</t>
  </si>
  <si>
    <t>FGFR3</t>
  </si>
  <si>
    <t>NP_000133</t>
  </si>
  <si>
    <t>P22607</t>
  </si>
  <si>
    <t>FGFR4</t>
  </si>
  <si>
    <t>NP_002002</t>
  </si>
  <si>
    <t>P22455</t>
  </si>
  <si>
    <t>aa 460-802</t>
  </si>
  <si>
    <t>FGR</t>
  </si>
  <si>
    <t>NP_005239</t>
  </si>
  <si>
    <t>P09769</t>
  </si>
  <si>
    <t>FLT1/VEGFR1</t>
  </si>
  <si>
    <t>FLT1</t>
  </si>
  <si>
    <t>NP_002010</t>
  </si>
  <si>
    <t>P17948</t>
  </si>
  <si>
    <t>aa 781-1338</t>
  </si>
  <si>
    <t>N-terminal GST tagged</t>
  </si>
  <si>
    <t>Abltide</t>
  </si>
  <si>
    <t>NP_004110</t>
  </si>
  <si>
    <t>P36888</t>
  </si>
  <si>
    <t>aa 564-958</t>
  </si>
  <si>
    <t>FLT4/VEGFR3</t>
  </si>
  <si>
    <t>FLT4</t>
  </si>
  <si>
    <t>NP_891555.1, AAA85215</t>
  </si>
  <si>
    <t>P35916</t>
  </si>
  <si>
    <t>aa 800-1297</t>
  </si>
  <si>
    <t>CSF1R</t>
  </si>
  <si>
    <t>NP_005202</t>
  </si>
  <si>
    <t>P07333</t>
  </si>
  <si>
    <t>FRK/PTK5</t>
  </si>
  <si>
    <t>FRK</t>
  </si>
  <si>
    <t>NP_002022</t>
  </si>
  <si>
    <t>P42685</t>
  </si>
  <si>
    <t>FYN</t>
  </si>
  <si>
    <t>NP_694592</t>
  </si>
  <si>
    <t>P06241</t>
  </si>
  <si>
    <t>GCK/MAP4K2</t>
  </si>
  <si>
    <t>MAP4K2</t>
  </si>
  <si>
    <t>NP_004570.2</t>
  </si>
  <si>
    <t>Q12851</t>
  </si>
  <si>
    <t>GLK/MAP4K3</t>
  </si>
  <si>
    <t>MAP4K3</t>
  </si>
  <si>
    <t>NM_003618</t>
  </si>
  <si>
    <t>Q8IVH8</t>
  </si>
  <si>
    <t>aa 1-380</t>
  </si>
  <si>
    <t>GRK1</t>
  </si>
  <si>
    <t>Casein</t>
  </si>
  <si>
    <t>NM_002929</t>
  </si>
  <si>
    <t>Q15835</t>
  </si>
  <si>
    <t>GRK2</t>
  </si>
  <si>
    <t>ADRBK1</t>
  </si>
  <si>
    <t>AAH37963</t>
  </si>
  <si>
    <t>P25098</t>
  </si>
  <si>
    <t>GRK3</t>
  </si>
  <si>
    <t>ADRBK2</t>
  </si>
  <si>
    <t>NP_005151</t>
  </si>
  <si>
    <t>P35626</t>
  </si>
  <si>
    <t>GRK4</t>
  </si>
  <si>
    <t>NP_892027</t>
  </si>
  <si>
    <t>P32298</t>
  </si>
  <si>
    <t>GRK5</t>
  </si>
  <si>
    <t>NP_005299</t>
  </si>
  <si>
    <t>P34947</t>
  </si>
  <si>
    <t>GRK6</t>
  </si>
  <si>
    <t>NP_001004106</t>
  </si>
  <si>
    <t>P43250</t>
  </si>
  <si>
    <t>GRK7</t>
  </si>
  <si>
    <t>NP_631948</t>
  </si>
  <si>
    <t>Q8WTQ7</t>
  </si>
  <si>
    <t>GSK3a</t>
  </si>
  <si>
    <t>GSK3A</t>
  </si>
  <si>
    <t>Phospho-Glycogen Synthase peptide</t>
  </si>
  <si>
    <t>NP_063937.2</t>
  </si>
  <si>
    <t>P49840</t>
  </si>
  <si>
    <t>GSK3b</t>
  </si>
  <si>
    <t>GSK3B</t>
  </si>
  <si>
    <t>NM_002093</t>
  </si>
  <si>
    <t>P49841</t>
  </si>
  <si>
    <t>Haspin</t>
  </si>
  <si>
    <t>GSG2</t>
  </si>
  <si>
    <t>Histone H3</t>
  </si>
  <si>
    <t>NP_114171.1</t>
  </si>
  <si>
    <t>Q8TF76</t>
  </si>
  <si>
    <t>aa471-798</t>
  </si>
  <si>
    <t>HCK</t>
  </si>
  <si>
    <t>Src Substrate peptide</t>
  </si>
  <si>
    <t>NP_002101</t>
  </si>
  <si>
    <t>P08631</t>
  </si>
  <si>
    <t>HGK/MAP4K4</t>
  </si>
  <si>
    <t>MAP4K4</t>
  </si>
  <si>
    <t>NP_004825</t>
  </si>
  <si>
    <t>O95819</t>
  </si>
  <si>
    <t>HIPK1</t>
  </si>
  <si>
    <t>NP_689909</t>
  </si>
  <si>
    <t>Q86Z02</t>
  </si>
  <si>
    <t>aa 158-555</t>
  </si>
  <si>
    <t>HIPK2</t>
  </si>
  <si>
    <t>NP_073577.3</t>
  </si>
  <si>
    <t>Q9H2X6</t>
  </si>
  <si>
    <t>aa 165-564</t>
  </si>
  <si>
    <t>HIPK3</t>
  </si>
  <si>
    <t>NP_005725.2</t>
  </si>
  <si>
    <t>Q9H422</t>
  </si>
  <si>
    <t>aa 163-562</t>
  </si>
  <si>
    <t>HIPK4</t>
  </si>
  <si>
    <t xml:space="preserve">HIPK4 </t>
  </si>
  <si>
    <t>NP_653286</t>
  </si>
  <si>
    <t>Q8NE63</t>
  </si>
  <si>
    <t>HPK1/MAP4K1</t>
  </si>
  <si>
    <t>MAP4K1</t>
  </si>
  <si>
    <t>NM_007181</t>
  </si>
  <si>
    <t>Q92918</t>
  </si>
  <si>
    <t>Catalytic (aa11-346)</t>
  </si>
  <si>
    <t>IGF1R</t>
  </si>
  <si>
    <t>NP_000866</t>
  </si>
  <si>
    <t>P08069</t>
  </si>
  <si>
    <t>aa 960-1367</t>
  </si>
  <si>
    <t>IKKa/CHUK</t>
  </si>
  <si>
    <t>CHUK</t>
  </si>
  <si>
    <t>IKKtide</t>
  </si>
  <si>
    <t>NP_001269</t>
  </si>
  <si>
    <t>O15111</t>
  </si>
  <si>
    <t xml:space="preserve">Baculovirus infected insect cells </t>
  </si>
  <si>
    <t>N-terminal 6X-His tag</t>
  </si>
  <si>
    <t>IKKb/IKBKB</t>
  </si>
  <si>
    <t>IKBKB</t>
  </si>
  <si>
    <t>NP_001547</t>
  </si>
  <si>
    <t>O14920</t>
  </si>
  <si>
    <t>IKKe/IKBKE</t>
  </si>
  <si>
    <t>IKBKE</t>
  </si>
  <si>
    <t>NP_054721.1</t>
  </si>
  <si>
    <t>Q14164</t>
  </si>
  <si>
    <t>IR</t>
  </si>
  <si>
    <t>INSR</t>
  </si>
  <si>
    <t>NM_000208</t>
  </si>
  <si>
    <t>P06213</t>
  </si>
  <si>
    <t>aa 1011-end</t>
  </si>
  <si>
    <t>IRAK1</t>
  </si>
  <si>
    <t>NP_001560</t>
  </si>
  <si>
    <t>P51617</t>
  </si>
  <si>
    <t>aa 197-721</t>
  </si>
  <si>
    <t>IRAK4</t>
  </si>
  <si>
    <t>NP_057207, AAH13316</t>
  </si>
  <si>
    <t>Q9NWZ3</t>
  </si>
  <si>
    <t>IRR/INSRR</t>
  </si>
  <si>
    <t>INSRR</t>
  </si>
  <si>
    <t>AXLtide</t>
  </si>
  <si>
    <t>NP_055030</t>
  </si>
  <si>
    <t>P14616</t>
  </si>
  <si>
    <t>ITK</t>
  </si>
  <si>
    <t>NP_005537</t>
  </si>
  <si>
    <t>Q08881</t>
  </si>
  <si>
    <t xml:space="preserve">JAK1 </t>
  </si>
  <si>
    <t>NP_002218.2</t>
  </si>
  <si>
    <t>P23458</t>
  </si>
  <si>
    <t>aa 866-1154</t>
  </si>
  <si>
    <t>NP_004963</t>
  </si>
  <si>
    <t>O60674</t>
  </si>
  <si>
    <t>aa 809-1132 +g</t>
  </si>
  <si>
    <t>JAK3tide</t>
  </si>
  <si>
    <t>NP_000206</t>
  </si>
  <si>
    <t>P52333</t>
  </si>
  <si>
    <t>aa 781-1124</t>
  </si>
  <si>
    <t>JNK1</t>
  </si>
  <si>
    <t>MAPK8</t>
  </si>
  <si>
    <t>ATF2</t>
  </si>
  <si>
    <t>NP_002741.1</t>
  </si>
  <si>
    <t>P45983-2</t>
  </si>
  <si>
    <t>baculovirus insect cell, activated by MAP2K7</t>
  </si>
  <si>
    <t>JNK2</t>
  </si>
  <si>
    <t>MAPK9</t>
  </si>
  <si>
    <t>NP_002743</t>
  </si>
  <si>
    <t>P45984-1</t>
  </si>
  <si>
    <t>baculovirus in insect cell, activated by MAP2K7</t>
  </si>
  <si>
    <t>JNK3</t>
  </si>
  <si>
    <t>MAPK10</t>
  </si>
  <si>
    <t>NP_620446.1</t>
  </si>
  <si>
    <t>P53779</t>
  </si>
  <si>
    <t>E. coli, activated</t>
  </si>
  <si>
    <t>untagged</t>
  </si>
  <si>
    <t>KDR/VEGFR2</t>
  </si>
  <si>
    <t>KDR</t>
  </si>
  <si>
    <t>NP_002244</t>
  </si>
  <si>
    <t>P35968</t>
  </si>
  <si>
    <t>aa 789-1356</t>
  </si>
  <si>
    <t>baculovirus in insect cell, activated by autophophorylation</t>
  </si>
  <si>
    <t>C-terminal His6-tagged</t>
  </si>
  <si>
    <t>KHS/MAP4K5</t>
  </si>
  <si>
    <t>MAP4K5</t>
  </si>
  <si>
    <t>NP_942089</t>
  </si>
  <si>
    <t>Q9Y4K4</t>
  </si>
  <si>
    <t>baculovirus in insect cell</t>
  </si>
  <si>
    <t>LATS1</t>
  </si>
  <si>
    <t>NP_004681.1</t>
  </si>
  <si>
    <t>O95835</t>
  </si>
  <si>
    <t>Catalytic (aa589-1130end)</t>
  </si>
  <si>
    <t>Insect, co-expressed w/MOBKL1A</t>
  </si>
  <si>
    <t>LATS2</t>
  </si>
  <si>
    <t>NM_014572</t>
  </si>
  <si>
    <t>Q9NRM7</t>
  </si>
  <si>
    <t>Catalytic (aa480-1088)</t>
  </si>
  <si>
    <t>LCK</t>
  </si>
  <si>
    <t>NP_005347</t>
  </si>
  <si>
    <t>P06239</t>
  </si>
  <si>
    <t>LCK2/ICK</t>
  </si>
  <si>
    <t>ICK</t>
  </si>
  <si>
    <t>MBP + Mn</t>
  </si>
  <si>
    <t>NM_014920</t>
  </si>
  <si>
    <t>Q9UPZ9</t>
  </si>
  <si>
    <t>LIMK1</t>
  </si>
  <si>
    <t>Cofilin 1</t>
  </si>
  <si>
    <t>NP_002305</t>
  </si>
  <si>
    <t>P53667</t>
  </si>
  <si>
    <t>catalytic domain (aa 285-638)</t>
  </si>
  <si>
    <t>baculovirus in insect cells, activated by co-expression with ROCK1</t>
  </si>
  <si>
    <t>LIMK2</t>
  </si>
  <si>
    <t>Cofilin 2 + Mn</t>
  </si>
  <si>
    <t>NP_005560.1</t>
  </si>
  <si>
    <t>P53671</t>
  </si>
  <si>
    <t>full length (1-638)</t>
  </si>
  <si>
    <t>baculovirus in Sf9 insect cells, coexpressed with His-tagged ROCK2, then GST-LIMK2 was purified using GSH column.</t>
  </si>
  <si>
    <t>LKB1</t>
  </si>
  <si>
    <t>STK11/STRADA/CAB39</t>
  </si>
  <si>
    <t>LKB1tide</t>
  </si>
  <si>
    <t>NM000455/AF308302/NM_016289</t>
  </si>
  <si>
    <t>STK11:Q15831; STRADA:Q7RTN6; CAB39:Q9Y376</t>
  </si>
  <si>
    <t>baculovirus in Sf21 cells</t>
  </si>
  <si>
    <t>N-His, N-GST, N-GST</t>
  </si>
  <si>
    <t>LOK/STK10</t>
  </si>
  <si>
    <t>STK10</t>
  </si>
  <si>
    <t>LRRKtide</t>
  </si>
  <si>
    <t>NM_005990</t>
  </si>
  <si>
    <t>O94804</t>
  </si>
  <si>
    <t>aa 1-348</t>
  </si>
  <si>
    <t>LRRK2</t>
  </si>
  <si>
    <t>NP_940980.2</t>
  </si>
  <si>
    <t>Q5S007</t>
  </si>
  <si>
    <t>aa 970-2527</t>
  </si>
  <si>
    <t>LYN</t>
  </si>
  <si>
    <t>NP_002341</t>
  </si>
  <si>
    <t>P07948-1</t>
  </si>
  <si>
    <t>LYN B</t>
  </si>
  <si>
    <t>pEY+ Mn</t>
  </si>
  <si>
    <t>P07948-2</t>
  </si>
  <si>
    <t>MAK</t>
  </si>
  <si>
    <t>BC039825</t>
  </si>
  <si>
    <t>P20794</t>
  </si>
  <si>
    <t>MAPKAPK2</t>
  </si>
  <si>
    <t>Glycogen Synthase-derived peptide</t>
  </si>
  <si>
    <t>NP_116584</t>
  </si>
  <si>
    <t>P49137</t>
  </si>
  <si>
    <t>ful length</t>
  </si>
  <si>
    <t>E. coli, activated by MAPK14</t>
  </si>
  <si>
    <t>MAPKAPK3</t>
  </si>
  <si>
    <t>NP_004626</t>
  </si>
  <si>
    <t>Q16644</t>
  </si>
  <si>
    <t>Insect cell, activated by MAPK14</t>
  </si>
  <si>
    <t>MAPKAPK5/PRAK</t>
  </si>
  <si>
    <t>MAPKAPK5</t>
  </si>
  <si>
    <t>NP_003659</t>
  </si>
  <si>
    <t>Q8IW41</t>
  </si>
  <si>
    <t>MARK1</t>
  </si>
  <si>
    <t>NP_061120.1</t>
  </si>
  <si>
    <t>Q9P0L2</t>
  </si>
  <si>
    <t>MARK2/PAR-1Ba</t>
  </si>
  <si>
    <t>MARK2</t>
  </si>
  <si>
    <t>NP_059672.2</t>
  </si>
  <si>
    <t>Q7KZI7-4</t>
  </si>
  <si>
    <t>MARK3</t>
  </si>
  <si>
    <t>NP_002367.3</t>
  </si>
  <si>
    <t>P27448</t>
  </si>
  <si>
    <t>MARK4</t>
  </si>
  <si>
    <t>NP_113605</t>
  </si>
  <si>
    <t>Q96L34</t>
  </si>
  <si>
    <t>MAST3</t>
  </si>
  <si>
    <t>ARPP19 + Mn</t>
  </si>
  <si>
    <t xml:space="preserve">NM_015016  </t>
  </si>
  <si>
    <t>O60307</t>
  </si>
  <si>
    <t>aa1-723</t>
  </si>
  <si>
    <t>MASTL</t>
  </si>
  <si>
    <t>ARPP19</t>
  </si>
  <si>
    <t>NM_001172303</t>
  </si>
  <si>
    <t>Q96GX5</t>
  </si>
  <si>
    <t>MEK1</t>
  </si>
  <si>
    <t>MAP2K1</t>
  </si>
  <si>
    <t>ERK(K52R)</t>
  </si>
  <si>
    <t>NP_002746</t>
  </si>
  <si>
    <t>Q02750</t>
  </si>
  <si>
    <r>
      <t xml:space="preserve">baculovirus in insect cell, activated by RAF1 </t>
    </r>
    <r>
      <rPr>
        <i/>
        <sz val="11"/>
        <rFont val="Arial"/>
        <family val="2"/>
      </rPr>
      <t>in vivo</t>
    </r>
  </si>
  <si>
    <t>MEK2</t>
  </si>
  <si>
    <t>MAP2K2</t>
  </si>
  <si>
    <t xml:space="preserve">ERK(K52R) </t>
  </si>
  <si>
    <t>NP_109587</t>
  </si>
  <si>
    <t>P36507</t>
  </si>
  <si>
    <t>baculovirus in insect cells, activated by co-expression with RAF1</t>
  </si>
  <si>
    <t xml:space="preserve">MEK3 </t>
  </si>
  <si>
    <t>MP2K3</t>
  </si>
  <si>
    <t>p38a (K53A)</t>
  </si>
  <si>
    <t>NP_659731.1</t>
  </si>
  <si>
    <t>P46734</t>
  </si>
  <si>
    <t>full-length (1-347end)</t>
  </si>
  <si>
    <t>baculovirus insect cell, co-expressed with MLK3 (aa99-398) and purified</t>
  </si>
  <si>
    <t>MEK5</t>
  </si>
  <si>
    <t>MAP2K5</t>
  </si>
  <si>
    <t>ERK5 (K84R)</t>
  </si>
  <si>
    <t>BC008838</t>
  </si>
  <si>
    <t>Q13163</t>
  </si>
  <si>
    <t>MEKK1</t>
  </si>
  <si>
    <t>MAP3K1</t>
  </si>
  <si>
    <t>XM_042066</t>
  </si>
  <si>
    <t>Q13233</t>
  </si>
  <si>
    <t>aa 900-1748</t>
  </si>
  <si>
    <t>MEKK2</t>
  </si>
  <si>
    <t>MAP3K2</t>
  </si>
  <si>
    <t>NM_006609.3</t>
  </si>
  <si>
    <t>Q9Y2U5</t>
  </si>
  <si>
    <t>N-terminal 6His-tag</t>
  </si>
  <si>
    <t>MEKK3</t>
  </si>
  <si>
    <t>MAP3K3</t>
  </si>
  <si>
    <t>NM_002401</t>
  </si>
  <si>
    <t>Q99759</t>
  </si>
  <si>
    <t>MEKK6</t>
  </si>
  <si>
    <t>MAP3K6</t>
  </si>
  <si>
    <t>NM_004672</t>
  </si>
  <si>
    <t>O95382</t>
  </si>
  <si>
    <t>aa 620-950</t>
  </si>
  <si>
    <t>MELK</t>
  </si>
  <si>
    <t>NP_055606.1</t>
  </si>
  <si>
    <t>Q14680</t>
  </si>
  <si>
    <t>aa 1-340</t>
  </si>
  <si>
    <t xml:space="preserve">Insect cell </t>
  </si>
  <si>
    <t>MINK/MINK1</t>
  </si>
  <si>
    <t>MINK1</t>
  </si>
  <si>
    <t>NP_056531</t>
  </si>
  <si>
    <t>Q8N4C8</t>
  </si>
  <si>
    <t>MKK4</t>
  </si>
  <si>
    <t>MAP2K4</t>
  </si>
  <si>
    <t>JNK(K55M)</t>
  </si>
  <si>
    <t>NM_003010</t>
  </si>
  <si>
    <t>P45985</t>
  </si>
  <si>
    <t>aa 33-end</t>
  </si>
  <si>
    <t>MKK6</t>
  </si>
  <si>
    <t>MAP2K6</t>
  </si>
  <si>
    <t>NP_002749</t>
  </si>
  <si>
    <t>P52564</t>
  </si>
  <si>
    <t>MKK7</t>
  </si>
  <si>
    <t>MAP2K7</t>
  </si>
  <si>
    <t>JNK (K55M)</t>
  </si>
  <si>
    <t>NP_660186.1</t>
  </si>
  <si>
    <t>O14733</t>
  </si>
  <si>
    <t>baculovirus in Sf9 insect cells, activated by MEKK3</t>
  </si>
  <si>
    <t>N-terminal His-TEV-tag</t>
  </si>
  <si>
    <t>MLCK/MYLK</t>
  </si>
  <si>
    <t>MYLK</t>
  </si>
  <si>
    <t>NP_444253</t>
  </si>
  <si>
    <t>Q15746</t>
  </si>
  <si>
    <t>Catalytic (aa 1428-1771)</t>
  </si>
  <si>
    <t>MLCK2/MYLK2</t>
  </si>
  <si>
    <t>MYLK2</t>
  </si>
  <si>
    <t>NP_149109</t>
  </si>
  <si>
    <t>Q9H1R3</t>
  </si>
  <si>
    <t>MLK1/MAP3K9</t>
  </si>
  <si>
    <t>MAP3K9</t>
  </si>
  <si>
    <t>NP_149132.1</t>
  </si>
  <si>
    <t>P80192</t>
  </si>
  <si>
    <t>MLK2/MAP3K10</t>
  </si>
  <si>
    <t>MAP3K10</t>
  </si>
  <si>
    <t>NP_002437</t>
  </si>
  <si>
    <t>Q02779</t>
  </si>
  <si>
    <t>MLK3/MAP3K11</t>
  </si>
  <si>
    <t>MAP3K11</t>
  </si>
  <si>
    <t>NP_002410.1</t>
  </si>
  <si>
    <t>Q16584</t>
  </si>
  <si>
    <t>MLK4</t>
  </si>
  <si>
    <t xml:space="preserve">NM_032435 </t>
  </si>
  <si>
    <t>Q5TCX8</t>
  </si>
  <si>
    <t>aa 114-420</t>
  </si>
  <si>
    <t>MNK1</t>
  </si>
  <si>
    <t>MKNK1</t>
  </si>
  <si>
    <t>NP_945324</t>
  </si>
  <si>
    <t>Q9BUB5</t>
  </si>
  <si>
    <t>baculovirus in Sf9 insect cells, Activated in-vitro by Histidine-tagged MAPK12</t>
  </si>
  <si>
    <t>MNK2</t>
  </si>
  <si>
    <t>MKNK2</t>
  </si>
  <si>
    <t>NP_060042.2</t>
  </si>
  <si>
    <t>Q9HBH9</t>
  </si>
  <si>
    <t>MRCKa/CDC42BPA</t>
  </si>
  <si>
    <t xml:space="preserve">CDC42BPA </t>
  </si>
  <si>
    <t>Long S6 Kinase substrate peptide</t>
  </si>
  <si>
    <t>NP_055641</t>
  </si>
  <si>
    <t>Q5VT25</t>
  </si>
  <si>
    <t>aa 1-473</t>
  </si>
  <si>
    <t>C-terminal 6X-His tag</t>
  </si>
  <si>
    <t>MRCKb/CDC42BPB</t>
  </si>
  <si>
    <t xml:space="preserve">CDC42BPB </t>
  </si>
  <si>
    <t>NP_006026.2</t>
  </si>
  <si>
    <t>Q9Y5S2</t>
  </si>
  <si>
    <t>MSK1/RPS6KA5</t>
  </si>
  <si>
    <t>RPS6KA5</t>
  </si>
  <si>
    <t>NP_004746.2</t>
  </si>
  <si>
    <t>O75582</t>
  </si>
  <si>
    <t>MSK2/RPS6KA4</t>
  </si>
  <si>
    <t>RPS6KA4</t>
  </si>
  <si>
    <t>NP_003933</t>
  </si>
  <si>
    <t>O75676</t>
  </si>
  <si>
    <t>MSSK1/STK23</t>
  </si>
  <si>
    <t>SRPK3</t>
  </si>
  <si>
    <t>RS peptide</t>
  </si>
  <si>
    <t>NP_055185</t>
  </si>
  <si>
    <t>Q9UPE1</t>
  </si>
  <si>
    <t>MST1/STK4</t>
  </si>
  <si>
    <t>STK4</t>
  </si>
  <si>
    <t>Axltide</t>
  </si>
  <si>
    <t>NP_006273</t>
  </si>
  <si>
    <t>Q13043</t>
  </si>
  <si>
    <t>MST2/STK3</t>
  </si>
  <si>
    <t>STK3</t>
  </si>
  <si>
    <t>NP_006272.2</t>
  </si>
  <si>
    <t>Q13188</t>
  </si>
  <si>
    <t>MST3/STK24</t>
  </si>
  <si>
    <t>STK24</t>
  </si>
  <si>
    <t>NP_003567</t>
  </si>
  <si>
    <t>Q9Y6E0</t>
  </si>
  <si>
    <t>MST4</t>
  </si>
  <si>
    <t>NP_057626.2</t>
  </si>
  <si>
    <t>Q9P289</t>
  </si>
  <si>
    <t>MUSK</t>
  </si>
  <si>
    <t>NP_005583.1</t>
  </si>
  <si>
    <t>O15146</t>
  </si>
  <si>
    <t>aa530-869</t>
  </si>
  <si>
    <t>MYLK3</t>
  </si>
  <si>
    <t>DAPK1tide + Ca-CaM</t>
  </si>
  <si>
    <t xml:space="preserve">BC109097 </t>
  </si>
  <si>
    <t>Q32MK0</t>
  </si>
  <si>
    <t>MYLK4</t>
  </si>
  <si>
    <t>DAPKtide</t>
  </si>
  <si>
    <t>BC132833</t>
  </si>
  <si>
    <t>Q86YV6</t>
  </si>
  <si>
    <t>MYO3A</t>
  </si>
  <si>
    <t>NM_017433</t>
  </si>
  <si>
    <t>Q8NEV4</t>
  </si>
  <si>
    <t>aa 1-434</t>
  </si>
  <si>
    <t>MYO3B</t>
  </si>
  <si>
    <t xml:space="preserve">NM_138995 </t>
  </si>
  <si>
    <t>Q8WXR4</t>
  </si>
  <si>
    <t>Catalytic (1-326)</t>
  </si>
  <si>
    <t>NEK1</t>
  </si>
  <si>
    <t>NP_036356</t>
  </si>
  <si>
    <t>Q96PY6</t>
  </si>
  <si>
    <t>aa 1-505</t>
  </si>
  <si>
    <t>NEK2</t>
  </si>
  <si>
    <t>NP_002488</t>
  </si>
  <si>
    <t>P51955</t>
  </si>
  <si>
    <t>NEK3</t>
  </si>
  <si>
    <t>NP_689933</t>
  </si>
  <si>
    <t>Q8WUN5</t>
  </si>
  <si>
    <t>NEK4</t>
  </si>
  <si>
    <t xml:space="preserve">NEK4 </t>
  </si>
  <si>
    <t>NP_003148</t>
  </si>
  <si>
    <t>P51957</t>
  </si>
  <si>
    <t>NEK5</t>
  </si>
  <si>
    <t>NM_199289</t>
  </si>
  <si>
    <t>Q6P3R8</t>
  </si>
  <si>
    <t>aa 1-508</t>
  </si>
  <si>
    <t>NEK6</t>
  </si>
  <si>
    <t>NP_055212.2</t>
  </si>
  <si>
    <t>Q9HC98</t>
  </si>
  <si>
    <t>NEK7</t>
  </si>
  <si>
    <t xml:space="preserve">NEK7 </t>
  </si>
  <si>
    <t xml:space="preserve">NM_133494 </t>
  </si>
  <si>
    <t>Q8TDX7</t>
  </si>
  <si>
    <t>N-terminal GST tag</t>
  </si>
  <si>
    <t>NEK9</t>
  </si>
  <si>
    <t xml:space="preserve">NEK9 </t>
  </si>
  <si>
    <t>NP_149107.2</t>
  </si>
  <si>
    <t>Q8TD19</t>
  </si>
  <si>
    <t>Catalytic (aa 347-732)</t>
  </si>
  <si>
    <t>NEK11</t>
  </si>
  <si>
    <t>NP_079076</t>
  </si>
  <si>
    <t>Q8NG66</t>
  </si>
  <si>
    <t>NIM1</t>
  </si>
  <si>
    <t xml:space="preserve">CHKtide </t>
  </si>
  <si>
    <t xml:space="preserve">NM_153361 </t>
  </si>
  <si>
    <t>Q8IY84</t>
  </si>
  <si>
    <t>NLK</t>
  </si>
  <si>
    <t>NP_057315.1</t>
  </si>
  <si>
    <t>Q9UBE8</t>
  </si>
  <si>
    <t>OSR1/OXSR1</t>
  </si>
  <si>
    <t>OXSR1</t>
  </si>
  <si>
    <t>CATCHtide</t>
  </si>
  <si>
    <t>NP_005100.1</t>
  </si>
  <si>
    <t>O95747</t>
  </si>
  <si>
    <t>P38a/MAPK14</t>
  </si>
  <si>
    <t>MAPK14</t>
  </si>
  <si>
    <t>NP_620581</t>
  </si>
  <si>
    <t>Q16539</t>
  </si>
  <si>
    <t>P38b/MAPK11</t>
  </si>
  <si>
    <t>MAPK11</t>
  </si>
  <si>
    <t>NP_002742</t>
  </si>
  <si>
    <t>Q15759</t>
  </si>
  <si>
    <t>P38d/MAPK13</t>
  </si>
  <si>
    <t>MAPK13</t>
  </si>
  <si>
    <t>NP_002745</t>
  </si>
  <si>
    <t>O15264</t>
  </si>
  <si>
    <t>P38g/MAPK12</t>
  </si>
  <si>
    <t>MAPK12</t>
  </si>
  <si>
    <t>NP_002960</t>
  </si>
  <si>
    <t>P53778</t>
  </si>
  <si>
    <t>p70S6K/RPS6KB1</t>
  </si>
  <si>
    <t>RPS6KB1</t>
  </si>
  <si>
    <t>S6K/Rsk2 peptide 2</t>
  </si>
  <si>
    <t>NP_003152</t>
  </si>
  <si>
    <t>P23443</t>
  </si>
  <si>
    <t>Catalytic (aa 1-421)</t>
  </si>
  <si>
    <t>Insect, Activated in vitro by His-tagged PDK1.</t>
  </si>
  <si>
    <t>p70S6Kb/RPS6KB2</t>
  </si>
  <si>
    <t xml:space="preserve">RPS6KB2 </t>
  </si>
  <si>
    <t>BC000094</t>
  </si>
  <si>
    <t>Q9UBS0</t>
  </si>
  <si>
    <t>PAK1</t>
  </si>
  <si>
    <t>PAKtide</t>
  </si>
  <si>
    <t xml:space="preserve">NP_002567 </t>
  </si>
  <si>
    <t>Q13153</t>
  </si>
  <si>
    <t>PAK2</t>
  </si>
  <si>
    <t>NP_002568.2</t>
  </si>
  <si>
    <t>Q13177</t>
  </si>
  <si>
    <t>PAK3</t>
  </si>
  <si>
    <t>NP_002569.1</t>
  </si>
  <si>
    <t>O75914</t>
  </si>
  <si>
    <t>PAK4</t>
  </si>
  <si>
    <t>NP_005875</t>
  </si>
  <si>
    <t>O96013</t>
  </si>
  <si>
    <t>Catalytic (aa 295-591)</t>
  </si>
  <si>
    <t>PAK5</t>
  </si>
  <si>
    <t>PAK7</t>
  </si>
  <si>
    <t>NP_065074</t>
  </si>
  <si>
    <t>Q9P286</t>
  </si>
  <si>
    <t>aa 425-719</t>
  </si>
  <si>
    <t>PAK6</t>
  </si>
  <si>
    <t>NP_064553</t>
  </si>
  <si>
    <t>Q9NQU5</t>
  </si>
  <si>
    <t>PASK</t>
  </si>
  <si>
    <t>NP_055963</t>
  </si>
  <si>
    <t>Q96RG2</t>
  </si>
  <si>
    <t>Catalytic (aa 879-1323)</t>
  </si>
  <si>
    <t>PBK/TOPK</t>
  </si>
  <si>
    <t>PBK</t>
  </si>
  <si>
    <t>NP_060962</t>
  </si>
  <si>
    <t>Q96KB5</t>
  </si>
  <si>
    <t>PDGFRa</t>
  </si>
  <si>
    <t>PDGFRA</t>
  </si>
  <si>
    <t>NP_006197</t>
  </si>
  <si>
    <t>Q9DE49</t>
  </si>
  <si>
    <t>Cytoplasmic (550-1089)</t>
  </si>
  <si>
    <t>PDGFRb</t>
  </si>
  <si>
    <t>PDGFRB</t>
  </si>
  <si>
    <t>NP_002600</t>
  </si>
  <si>
    <t>P09619</t>
  </si>
  <si>
    <t>Cytoplasmic (558-1106)</t>
  </si>
  <si>
    <t>PDK1/PDPK1</t>
  </si>
  <si>
    <t>PDPK1</t>
  </si>
  <si>
    <t>NP_002604</t>
  </si>
  <si>
    <t>O15530</t>
  </si>
  <si>
    <t>PHKg1</t>
  </si>
  <si>
    <t>PHKG1</t>
  </si>
  <si>
    <t>NP_006204</t>
  </si>
  <si>
    <t>Q16816</t>
  </si>
  <si>
    <t>PHKg2</t>
  </si>
  <si>
    <t>PHKG2</t>
  </si>
  <si>
    <t>NP_000285</t>
  </si>
  <si>
    <t>P15735</t>
  </si>
  <si>
    <t>PIM1</t>
  </si>
  <si>
    <t>Pim2tide</t>
  </si>
  <si>
    <t>NP_002639</t>
  </si>
  <si>
    <t>P11309</t>
  </si>
  <si>
    <t>C-terminal His tagged</t>
  </si>
  <si>
    <t>PIM2</t>
  </si>
  <si>
    <t>NP_006866</t>
  </si>
  <si>
    <t>Q9P1W9</t>
  </si>
  <si>
    <t>PIM3</t>
  </si>
  <si>
    <t>NM_001001852</t>
  </si>
  <si>
    <t>Q86V86</t>
  </si>
  <si>
    <t>PKA</t>
  </si>
  <si>
    <t xml:space="preserve">PRKACA </t>
  </si>
  <si>
    <t>PKA sub</t>
  </si>
  <si>
    <t>NM_002730</t>
  </si>
  <si>
    <t>P17612</t>
  </si>
  <si>
    <t>baculovirus in Sf9 cells</t>
  </si>
  <si>
    <t>PKAcb</t>
  </si>
  <si>
    <t>PRKACB</t>
  </si>
  <si>
    <t xml:space="preserve">NM_002730 </t>
  </si>
  <si>
    <t>P22694</t>
  </si>
  <si>
    <t>PKAcg</t>
  </si>
  <si>
    <t>PRKACG</t>
  </si>
  <si>
    <t xml:space="preserve">NM_002732 </t>
  </si>
  <si>
    <t>P22612</t>
  </si>
  <si>
    <t>PKCa</t>
  </si>
  <si>
    <t xml:space="preserve">PRKCA </t>
  </si>
  <si>
    <t>PKCe Peptide + Lipid Activator</t>
  </si>
  <si>
    <t xml:space="preserve"> NM_002737</t>
  </si>
  <si>
    <t>P17252</t>
  </si>
  <si>
    <t>PKCb1</t>
  </si>
  <si>
    <t xml:space="preserve">PRKCB1 </t>
  </si>
  <si>
    <t>PKCe Pep + Lipid Activator</t>
  </si>
  <si>
    <t>NP_991100.1</t>
  </si>
  <si>
    <t>P05771</t>
  </si>
  <si>
    <t>none</t>
  </si>
  <si>
    <t>PKCb2</t>
  </si>
  <si>
    <t>PRKCB2</t>
  </si>
  <si>
    <t>NP_002729</t>
  </si>
  <si>
    <t>insect</t>
  </si>
  <si>
    <t>PKCd</t>
  </si>
  <si>
    <t>PRKCD</t>
  </si>
  <si>
    <t>NP_006245</t>
  </si>
  <si>
    <t>Q05655</t>
  </si>
  <si>
    <t>PKCepsilon</t>
  </si>
  <si>
    <t>PRKCE</t>
  </si>
  <si>
    <t>NP_005391.1</t>
  </si>
  <si>
    <t>Q02156</t>
  </si>
  <si>
    <t>PKCeta</t>
  </si>
  <si>
    <t>PRKCH</t>
  </si>
  <si>
    <t>NM_006255</t>
  </si>
  <si>
    <t>P24723</t>
  </si>
  <si>
    <t>PKCg</t>
  </si>
  <si>
    <t>PRKCG</t>
  </si>
  <si>
    <t>PKCe peptide + Lipid Activator</t>
  </si>
  <si>
    <t>NP_002730.1</t>
  </si>
  <si>
    <t>P05129</t>
  </si>
  <si>
    <t>N-Terminal GST-His</t>
  </si>
  <si>
    <t>PKCiota</t>
  </si>
  <si>
    <t>PRKCI</t>
  </si>
  <si>
    <t>PKCepsilon Peptide</t>
  </si>
  <si>
    <t>NP_002731</t>
  </si>
  <si>
    <t>P41743</t>
  </si>
  <si>
    <t>PKCmu/PRKD1</t>
  </si>
  <si>
    <t>PRKD1</t>
  </si>
  <si>
    <t>NP_002733</t>
  </si>
  <si>
    <t>Q15139</t>
  </si>
  <si>
    <t>PKCnu/PRKD3</t>
  </si>
  <si>
    <t>PRKD3</t>
  </si>
  <si>
    <t>NP_005804</t>
  </si>
  <si>
    <t>O94806</t>
  </si>
  <si>
    <t>PKCtheta</t>
  </si>
  <si>
    <t xml:space="preserve">PRKCQ </t>
  </si>
  <si>
    <t>NP_006248</t>
  </si>
  <si>
    <t>Q04759</t>
  </si>
  <si>
    <t>PKCzeta</t>
  </si>
  <si>
    <t xml:space="preserve">PRKCZ </t>
  </si>
  <si>
    <t>NP_002735</t>
  </si>
  <si>
    <t>Q05513</t>
  </si>
  <si>
    <t>PKD2/PRKD2</t>
  </si>
  <si>
    <t>PRKD2</t>
  </si>
  <si>
    <t>NP_057541</t>
  </si>
  <si>
    <t>Q9BZL6</t>
  </si>
  <si>
    <t>PKG1a</t>
  </si>
  <si>
    <t>PRKG1</t>
  </si>
  <si>
    <t>NM_001098512</t>
  </si>
  <si>
    <t>Q13976</t>
  </si>
  <si>
    <t>PKG1b</t>
  </si>
  <si>
    <t>NM_006258</t>
  </si>
  <si>
    <t>P14619</t>
  </si>
  <si>
    <t>PKG2/PRKG2</t>
  </si>
  <si>
    <t>PRKG2</t>
  </si>
  <si>
    <t>NP_006250</t>
  </si>
  <si>
    <t>Q13237</t>
  </si>
  <si>
    <t>PKN1/PRK1</t>
  </si>
  <si>
    <t>PKN1</t>
  </si>
  <si>
    <t>NP_998725</t>
  </si>
  <si>
    <t>Q16512</t>
  </si>
  <si>
    <t>PKN2/PRK2</t>
  </si>
  <si>
    <t>PKN2</t>
  </si>
  <si>
    <t>NP_006247</t>
  </si>
  <si>
    <t>Q16513</t>
  </si>
  <si>
    <t>PKN3/PRK3</t>
  </si>
  <si>
    <t>PKN3</t>
  </si>
  <si>
    <t>NM_013355</t>
  </si>
  <si>
    <t>Q6P5Z2</t>
  </si>
  <si>
    <t>PLK1</t>
  </si>
  <si>
    <t>NP_005021</t>
  </si>
  <si>
    <t>P53350</t>
  </si>
  <si>
    <t>PLK2</t>
  </si>
  <si>
    <t>NP_006613</t>
  </si>
  <si>
    <t>Q9NYY3</t>
  </si>
  <si>
    <t>PLK3</t>
  </si>
  <si>
    <t>NP_004064</t>
  </si>
  <si>
    <t>Q9H4B4</t>
  </si>
  <si>
    <t>Catalytic (58-340)</t>
  </si>
  <si>
    <t>PLK4/SAK</t>
  </si>
  <si>
    <t>PLK4</t>
  </si>
  <si>
    <t>NM_014264.2</t>
  </si>
  <si>
    <t>O00444</t>
  </si>
  <si>
    <t>N-terminal GST-His-Tag</t>
  </si>
  <si>
    <t>PRKX</t>
  </si>
  <si>
    <t xml:space="preserve">NP_722560 </t>
  </si>
  <si>
    <t>P51817</t>
  </si>
  <si>
    <t>PYK2</t>
  </si>
  <si>
    <t>PTK2B</t>
  </si>
  <si>
    <t>NP_004094</t>
  </si>
  <si>
    <t>Q14289</t>
  </si>
  <si>
    <t>RAF1</t>
  </si>
  <si>
    <t xml:space="preserve">MEK1 (K97R) </t>
  </si>
  <si>
    <t>NP_002871</t>
  </si>
  <si>
    <t>P04049</t>
  </si>
  <si>
    <t>catalytic (aa306-648)</t>
  </si>
  <si>
    <t>TRK-C derived peptide</t>
  </si>
  <si>
    <t>NP_066124</t>
  </si>
  <si>
    <t>P07949</t>
  </si>
  <si>
    <t>cytoplasmic (aa 658-1114)</t>
  </si>
  <si>
    <t>RIPK2</t>
  </si>
  <si>
    <t>NP_003812</t>
  </si>
  <si>
    <t>O43353</t>
  </si>
  <si>
    <t>aa 1-299</t>
  </si>
  <si>
    <t>RIPK4</t>
  </si>
  <si>
    <t>Histone H2A</t>
  </si>
  <si>
    <t>NP_065690.2</t>
  </si>
  <si>
    <t>P57078</t>
  </si>
  <si>
    <t>aa 1-300</t>
  </si>
  <si>
    <t>RIPK5</t>
  </si>
  <si>
    <t>DSTYK</t>
  </si>
  <si>
    <t>NP_056190.1</t>
  </si>
  <si>
    <t>Q6XUX3</t>
  </si>
  <si>
    <t>ROCK1</t>
  </si>
  <si>
    <t>NP_005397</t>
  </si>
  <si>
    <t>Q13464</t>
  </si>
  <si>
    <t>aa 1-535</t>
  </si>
  <si>
    <t>ROCK2</t>
  </si>
  <si>
    <t>NM_004850</t>
  </si>
  <si>
    <t>O75116</t>
  </si>
  <si>
    <t>aa 5-554</t>
  </si>
  <si>
    <t>RON/MST1R</t>
  </si>
  <si>
    <t>MST1R</t>
  </si>
  <si>
    <t>Axltide + Mn</t>
  </si>
  <si>
    <t>NP_002438</t>
  </si>
  <si>
    <t>Q04912</t>
  </si>
  <si>
    <t>aa 983-1400</t>
  </si>
  <si>
    <t>ROS/ROS1</t>
  </si>
  <si>
    <t>ROS1</t>
  </si>
  <si>
    <t>IGF-1Rtide</t>
  </si>
  <si>
    <t>NP_002935</t>
  </si>
  <si>
    <t>P08922</t>
  </si>
  <si>
    <t>RSK1</t>
  </si>
  <si>
    <t xml:space="preserve">RPS6KA1 </t>
  </si>
  <si>
    <t>NP_002944</t>
  </si>
  <si>
    <t>Q15418</t>
  </si>
  <si>
    <t>RSK2</t>
  </si>
  <si>
    <t xml:space="preserve">RPS6KA3 </t>
  </si>
  <si>
    <t>NP_004577</t>
  </si>
  <si>
    <t>P51812</t>
  </si>
  <si>
    <t>RSK3</t>
  </si>
  <si>
    <t xml:space="preserve">RPS6KA2 </t>
  </si>
  <si>
    <t>NP_066958</t>
  </si>
  <si>
    <t>Q15349</t>
  </si>
  <si>
    <t>RSK4</t>
  </si>
  <si>
    <t xml:space="preserve">RPS6KA6 </t>
  </si>
  <si>
    <t>NP_055311</t>
  </si>
  <si>
    <t>Q9UK32</t>
  </si>
  <si>
    <t>SBK1</t>
  </si>
  <si>
    <t>NM_001024401</t>
  </si>
  <si>
    <t>Q52WX2</t>
  </si>
  <si>
    <t>SGK1</t>
  </si>
  <si>
    <t>NP_005618, S589D</t>
  </si>
  <si>
    <t>O00141</t>
  </si>
  <si>
    <t>Catalytic (60-431)</t>
  </si>
  <si>
    <t>SGK2</t>
  </si>
  <si>
    <t>Q9HBY8</t>
  </si>
  <si>
    <t>full length (Met1-Cys367)</t>
  </si>
  <si>
    <t>baculovirus expression system</t>
  </si>
  <si>
    <t>SGK3/SGKL</t>
  </si>
  <si>
    <t>SGK3</t>
  </si>
  <si>
    <t>NP_037389, S487D</t>
  </si>
  <si>
    <t>Q96BR1</t>
  </si>
  <si>
    <t>Catalytic (87-496)</t>
  </si>
  <si>
    <t>SIK1</t>
  </si>
  <si>
    <t>AMARA peptide</t>
  </si>
  <si>
    <t>NM_173354</t>
  </si>
  <si>
    <t xml:space="preserve">P57059 </t>
  </si>
  <si>
    <t>Catalytic (1-303)</t>
  </si>
  <si>
    <t>SIK2</t>
  </si>
  <si>
    <t>NP_056006.1</t>
  </si>
  <si>
    <t>Q9H0K1</t>
  </si>
  <si>
    <t>SIK3</t>
  </si>
  <si>
    <t>BC128510</t>
  </si>
  <si>
    <t>Q9Y2K2</t>
  </si>
  <si>
    <t>Catalytic (1-307)</t>
  </si>
  <si>
    <t>SLK/STK2</t>
  </si>
  <si>
    <t>SLK</t>
  </si>
  <si>
    <t xml:space="preserve">NP_055535.1 </t>
  </si>
  <si>
    <t>Q9H2G2</t>
  </si>
  <si>
    <t>SNARK/NUAK2</t>
  </si>
  <si>
    <t>NUAK2</t>
  </si>
  <si>
    <t>NM_030952</t>
  </si>
  <si>
    <t>Q9H093</t>
  </si>
  <si>
    <t>SNRK</t>
  </si>
  <si>
    <t>NM_017719</t>
  </si>
  <si>
    <t>Q9NRH2</t>
  </si>
  <si>
    <t>SRMS</t>
  </si>
  <si>
    <t>NM_080823</t>
  </si>
  <si>
    <t>Q9H3Y6</t>
  </si>
  <si>
    <t>aa 215-end</t>
  </si>
  <si>
    <t>SRPK1</t>
  </si>
  <si>
    <t>NP_003128</t>
  </si>
  <si>
    <t>Q96SB4</t>
  </si>
  <si>
    <t xml:space="preserve">Insect </t>
  </si>
  <si>
    <t>SRPK2</t>
  </si>
  <si>
    <t xml:space="preserve">NP_872633 </t>
  </si>
  <si>
    <t>P78362</t>
  </si>
  <si>
    <t>SSTK/TSSK6</t>
  </si>
  <si>
    <t>TSSK6</t>
  </si>
  <si>
    <t>NP_114426.1</t>
  </si>
  <si>
    <t>Q9BXA6</t>
  </si>
  <si>
    <t>Full length (aa1-273)</t>
  </si>
  <si>
    <t>STK16</t>
  </si>
  <si>
    <t>NP_003682</t>
  </si>
  <si>
    <t>O75716</t>
  </si>
  <si>
    <t>STK21/CIT</t>
  </si>
  <si>
    <t>CIT</t>
  </si>
  <si>
    <t>NM_007174</t>
  </si>
  <si>
    <t>O14578</t>
  </si>
  <si>
    <t>aa 1-449</t>
  </si>
  <si>
    <t>STK22D/TSSK1</t>
  </si>
  <si>
    <t xml:space="preserve">TSSK1B </t>
  </si>
  <si>
    <t>NP_114417</t>
  </si>
  <si>
    <t>Q9BXA7</t>
  </si>
  <si>
    <t>STK25/YSK1</t>
  </si>
  <si>
    <t>STK25</t>
  </si>
  <si>
    <t>NP_006365</t>
  </si>
  <si>
    <t>O00506</t>
  </si>
  <si>
    <t>STK32A/YANK1</t>
  </si>
  <si>
    <t>STK32A</t>
  </si>
  <si>
    <t>NM_001112724.1</t>
  </si>
  <si>
    <t>Q8WU08</t>
  </si>
  <si>
    <t>STK32B/YANK2</t>
  </si>
  <si>
    <t>STK32B</t>
  </si>
  <si>
    <t>BC038238</t>
  </si>
  <si>
    <t>Q9NY57</t>
  </si>
  <si>
    <t>STK32C/YANK3</t>
  </si>
  <si>
    <t>STK32C</t>
  </si>
  <si>
    <t>NM_173575</t>
  </si>
  <si>
    <t>Q86UX6</t>
  </si>
  <si>
    <t>Catalytic (aa66-end)</t>
  </si>
  <si>
    <t>STK33</t>
  </si>
  <si>
    <t>NP_112168</t>
  </si>
  <si>
    <t>Q9BYT3</t>
  </si>
  <si>
    <t>STK35/CLIK1</t>
  </si>
  <si>
    <t>STK35</t>
  </si>
  <si>
    <t>RS Peptide Long + Mn</t>
  </si>
  <si>
    <t>NM_080836.2</t>
  </si>
  <si>
    <t>Q8TDR2</t>
  </si>
  <si>
    <t>STK38/NDR1</t>
  </si>
  <si>
    <t>STK38-MOBKL1A</t>
  </si>
  <si>
    <t>NP_009202.1/NP_775739.1</t>
  </si>
  <si>
    <t>Q15208/Q7L9L4</t>
  </si>
  <si>
    <t>Insect, co-expressed</t>
  </si>
  <si>
    <t>STK38L/NDR2</t>
  </si>
  <si>
    <t>STK38L-MOBKL1A</t>
  </si>
  <si>
    <t>NP_055815.1/NP_775739.1</t>
  </si>
  <si>
    <t>Q9Y2H1/Q7L9L4</t>
  </si>
  <si>
    <t>STK39/STLK3</t>
  </si>
  <si>
    <t>STK39</t>
  </si>
  <si>
    <t>NM_013233</t>
  </si>
  <si>
    <t>Q9UEW8</t>
  </si>
  <si>
    <t>NP_003168</t>
  </si>
  <si>
    <t>P43405</t>
  </si>
  <si>
    <t>TAK1</t>
  </si>
  <si>
    <t>MAP3K7/MAP3K7IP1</t>
  </si>
  <si>
    <t>NP_663306, NP_006107</t>
  </si>
  <si>
    <t>MAP3K7:O43318; TAB1:Q15750</t>
  </si>
  <si>
    <t xml:space="preserve">full-length MAP3K7; aa 437-504 MAP3K7IPI </t>
  </si>
  <si>
    <t>TAOK1</t>
  </si>
  <si>
    <t>NM_020791</t>
  </si>
  <si>
    <t>Q7L7X3</t>
  </si>
  <si>
    <t>aa1-314</t>
  </si>
  <si>
    <t>TAOK2</t>
  </si>
  <si>
    <t>NP_004774</t>
  </si>
  <si>
    <t>Q9UL54</t>
  </si>
  <si>
    <t>TAOK3/JIK</t>
  </si>
  <si>
    <t>TAOK3</t>
  </si>
  <si>
    <t>NP_057365</t>
  </si>
  <si>
    <t>Q9H2K8</t>
  </si>
  <si>
    <t>TBK1</t>
  </si>
  <si>
    <t>BC034950</t>
  </si>
  <si>
    <t>Q9UHD2</t>
  </si>
  <si>
    <t>TEC</t>
  </si>
  <si>
    <t xml:space="preserve">pEY + Mn </t>
  </si>
  <si>
    <t>NP_003206</t>
  </si>
  <si>
    <t>P42680</t>
  </si>
  <si>
    <t>TESK1</t>
  </si>
  <si>
    <t>NP_006276.2</t>
  </si>
  <si>
    <t>Q15569</t>
  </si>
  <si>
    <t>TESK2</t>
  </si>
  <si>
    <t>Cofilin 2</t>
  </si>
  <si>
    <t>NP_009101.2</t>
  </si>
  <si>
    <t>Q96S53</t>
  </si>
  <si>
    <t>TGFBR2</t>
  </si>
  <si>
    <t>NM_003242</t>
  </si>
  <si>
    <t>P37173</t>
  </si>
  <si>
    <t>190-end</t>
  </si>
  <si>
    <t>TIE2/TEK</t>
  </si>
  <si>
    <t>TEK</t>
  </si>
  <si>
    <t>NP_000450</t>
  </si>
  <si>
    <t>Q02763</t>
  </si>
  <si>
    <t>Cytoplasmic (817-1101)</t>
  </si>
  <si>
    <t>TLK1</t>
  </si>
  <si>
    <t>NM_012290</t>
  </si>
  <si>
    <t>Q9UKI8</t>
  </si>
  <si>
    <t>TLK2</t>
  </si>
  <si>
    <t>NM_006852</t>
  </si>
  <si>
    <t>Q86UE8</t>
  </si>
  <si>
    <t>Catalytic (388-end)</t>
  </si>
  <si>
    <t>TNIK</t>
  </si>
  <si>
    <t>NM_015028</t>
  </si>
  <si>
    <t>Q9UKE5</t>
  </si>
  <si>
    <t>Catalytic (1-367)</t>
  </si>
  <si>
    <t>TNK1</t>
  </si>
  <si>
    <t xml:space="preserve">NM_003985 </t>
  </si>
  <si>
    <t>Q13470</t>
  </si>
  <si>
    <t>aa1-510</t>
  </si>
  <si>
    <t>NTRK1</t>
  </si>
  <si>
    <t>NP_002520</t>
  </si>
  <si>
    <t>P04629</t>
  </si>
  <si>
    <t>Cytoplasmic (441-796)</t>
  </si>
  <si>
    <t>TRKB</t>
  </si>
  <si>
    <t>NTRK2</t>
  </si>
  <si>
    <t xml:space="preserve">NM_001018064  </t>
  </si>
  <si>
    <t>Q16620</t>
  </si>
  <si>
    <t>Cytoplasmic (455-end)</t>
  </si>
  <si>
    <t>TRKC</t>
  </si>
  <si>
    <t>NTRK3</t>
  </si>
  <si>
    <t>NP_002521.2</t>
  </si>
  <si>
    <t>Q16288</t>
  </si>
  <si>
    <t>catalytic domain (aa 510-825)</t>
  </si>
  <si>
    <t>TSSK2</t>
  </si>
  <si>
    <t>NP_443732</t>
  </si>
  <si>
    <t>Q96PF2</t>
  </si>
  <si>
    <t>TSSK3/STK22C</t>
  </si>
  <si>
    <t>TSSK3</t>
  </si>
  <si>
    <t>NP_443073.1</t>
  </si>
  <si>
    <t>Q96PN8</t>
  </si>
  <si>
    <t>TSSK4</t>
  </si>
  <si>
    <t>AY461663.1</t>
  </si>
  <si>
    <t>Q6SA08</t>
  </si>
  <si>
    <t>N-terminal GST, C-His</t>
  </si>
  <si>
    <t xml:space="preserve">TTBK1  </t>
  </si>
  <si>
    <t xml:space="preserve">TTBK1 </t>
  </si>
  <si>
    <t>NM_032538</t>
  </si>
  <si>
    <t>Q5TCY1</t>
  </si>
  <si>
    <t>Catalytic domain (aa1-479)</t>
  </si>
  <si>
    <t>TTBK2</t>
  </si>
  <si>
    <t>NP_775771.3</t>
  </si>
  <si>
    <t>Q6IQ55</t>
  </si>
  <si>
    <t>Catalytic domain (aa1-331)</t>
  </si>
  <si>
    <t>TXK</t>
  </si>
  <si>
    <t>ABLtide</t>
  </si>
  <si>
    <t>NP_003319.2</t>
  </si>
  <si>
    <t>P42681</t>
  </si>
  <si>
    <t>TYK1/LTK</t>
  </si>
  <si>
    <t>LTK</t>
  </si>
  <si>
    <t>NP_002335.2</t>
  </si>
  <si>
    <t>P29376</t>
  </si>
  <si>
    <t>Cytoplasmic (450-864)</t>
  </si>
  <si>
    <t xml:space="preserve">AXLtide </t>
  </si>
  <si>
    <t>NP_003322.2</t>
  </si>
  <si>
    <t>P29597</t>
  </si>
  <si>
    <t>aa 833-1187</t>
  </si>
  <si>
    <t>TYRO3/SKY</t>
  </si>
  <si>
    <t>TYRO3</t>
  </si>
  <si>
    <t xml:space="preserve">NP_006284 </t>
  </si>
  <si>
    <t>Q06418</t>
  </si>
  <si>
    <t>Cytoplasmic (451-890)</t>
  </si>
  <si>
    <t>ULK1</t>
  </si>
  <si>
    <t>BC111603</t>
  </si>
  <si>
    <t>O75385</t>
  </si>
  <si>
    <t>aa 1-649</t>
  </si>
  <si>
    <t>ULK2</t>
  </si>
  <si>
    <t>NM_014683</t>
  </si>
  <si>
    <t>Q8IYT8</t>
  </si>
  <si>
    <t>aa 1-631</t>
  </si>
  <si>
    <t>ULK3</t>
  </si>
  <si>
    <t xml:space="preserve">BC157884 </t>
  </si>
  <si>
    <t>Q6PHR2</t>
  </si>
  <si>
    <t>VRK1</t>
  </si>
  <si>
    <t>NP_003375</t>
  </si>
  <si>
    <t>Q99986</t>
  </si>
  <si>
    <t>full length, Met1-Lys396</t>
  </si>
  <si>
    <t>N-GST-HIS fusion</t>
  </si>
  <si>
    <t>VRK2</t>
  </si>
  <si>
    <t>NM_006296</t>
  </si>
  <si>
    <t>Q86Y07</t>
  </si>
  <si>
    <t>aa 1-375</t>
  </si>
  <si>
    <t>WNK1</t>
  </si>
  <si>
    <t>NM_018979</t>
  </si>
  <si>
    <t>Q9H4A3</t>
  </si>
  <si>
    <t>Catalytic (181-507)</t>
  </si>
  <si>
    <t>WNK2</t>
  </si>
  <si>
    <t>NP_006639.3</t>
  </si>
  <si>
    <t>Q9Y3S1</t>
  </si>
  <si>
    <t>Catalytic (166-489)</t>
  </si>
  <si>
    <t>WNK3</t>
  </si>
  <si>
    <t>NP_065973</t>
  </si>
  <si>
    <t>Q9BYP7</t>
  </si>
  <si>
    <t>Catalytic (1-434)</t>
  </si>
  <si>
    <t>YES/YES1</t>
  </si>
  <si>
    <t>YES1</t>
  </si>
  <si>
    <t>NP_005424</t>
  </si>
  <si>
    <t>P07947</t>
  </si>
  <si>
    <t>YSK4/MAP3K19</t>
  </si>
  <si>
    <t>MAP3K19</t>
  </si>
  <si>
    <t xml:space="preserve">NM_025052 </t>
  </si>
  <si>
    <t>Q56UN5</t>
  </si>
  <si>
    <t>aa 941-1328 (end)</t>
  </si>
  <si>
    <t>ZAK/MLTK</t>
  </si>
  <si>
    <t>ZAK</t>
  </si>
  <si>
    <t>NM_133646</t>
  </si>
  <si>
    <t>Q9NYL2</t>
  </si>
  <si>
    <t>ZAP70</t>
  </si>
  <si>
    <t>NP_001070</t>
  </si>
  <si>
    <t>P43403</t>
  </si>
  <si>
    <t>ZIPK/DAPK3</t>
  </si>
  <si>
    <t>DAPK3</t>
  </si>
  <si>
    <t>NP_001339</t>
  </si>
  <si>
    <t>O43293</t>
  </si>
  <si>
    <t>CDK11B/cyclin K</t>
  </si>
  <si>
    <t>CDK11B/CCNK</t>
  </si>
  <si>
    <t>SUPT5H+Mn</t>
  </si>
  <si>
    <t>NP_001778.2, NP_001092872.1</t>
  </si>
  <si>
    <t>CDK11B: P21127; cyclin K: O75909</t>
  </si>
  <si>
    <t>aa M357-F795, M1-S300</t>
  </si>
  <si>
    <t>both N-terminal GST-His-tag</t>
  </si>
  <si>
    <t>Special Request</t>
  </si>
  <si>
    <t>ERK5/MAPK7 (CD)</t>
  </si>
  <si>
    <t>NP_002740.2</t>
  </si>
  <si>
    <t>Catalytic (aa1-398)</t>
  </si>
  <si>
    <t>IRAK2</t>
  </si>
  <si>
    <t>Modified AKT</t>
  </si>
  <si>
    <t>NM_001570</t>
  </si>
  <si>
    <t>O43187</t>
  </si>
  <si>
    <t>JAK2 JH1&amp;2</t>
  </si>
  <si>
    <t>aa 532-1132</t>
  </si>
  <si>
    <t>NEK8</t>
  </si>
  <si>
    <t>NM_178170</t>
  </si>
  <si>
    <t>Q86SG6</t>
  </si>
  <si>
    <t>aa 1-322</t>
  </si>
  <si>
    <t>RIPK3</t>
  </si>
  <si>
    <t>NM_006871</t>
  </si>
  <si>
    <t>Q9Y572</t>
  </si>
  <si>
    <t>TTK</t>
  </si>
  <si>
    <t>NM_003318</t>
  </si>
  <si>
    <t>P33981</t>
  </si>
  <si>
    <t>TYK2 JH1&amp;2</t>
  </si>
  <si>
    <t>NP_003322.3</t>
  </si>
  <si>
    <t>aa556-1187(end)</t>
  </si>
  <si>
    <t>New/Special Request</t>
  </si>
  <si>
    <t>WEE1</t>
  </si>
  <si>
    <t>CDK1 (D146N)/cyclin B1</t>
  </si>
  <si>
    <t>NP_003381.1</t>
  </si>
  <si>
    <t>P30291</t>
  </si>
  <si>
    <t>DLK/MAP3K12</t>
  </si>
  <si>
    <t>MAP3K12</t>
  </si>
  <si>
    <t>NP_006292.2</t>
  </si>
  <si>
    <t>Q12852</t>
  </si>
  <si>
    <t>Catalytic (aa 1-520)</t>
  </si>
  <si>
    <t>Backordered</t>
  </si>
  <si>
    <t>NIK/MAP3K14</t>
  </si>
  <si>
    <t>MAP3K14</t>
  </si>
  <si>
    <t>NP_003945.2</t>
  </si>
  <si>
    <t>Q99558</t>
  </si>
  <si>
    <t>full-length (1-947)</t>
  </si>
  <si>
    <t>N-terminal GST-His-tag with  a  Thrombin cleavage site</t>
  </si>
  <si>
    <t>PEAK1</t>
  </si>
  <si>
    <t>NM_024776</t>
  </si>
  <si>
    <t>Q9H792</t>
  </si>
  <si>
    <t>aa 1127-end</t>
  </si>
  <si>
    <t>PKMYT1</t>
  </si>
  <si>
    <t>NP_004194.3</t>
  </si>
  <si>
    <t>Q99640</t>
  </si>
  <si>
    <t>BMPR2</t>
  </si>
  <si>
    <t>NM_001204</t>
  </si>
  <si>
    <t>Q13873</t>
  </si>
  <si>
    <t>Catalytic (aa174-end)</t>
  </si>
  <si>
    <t>Description</t>
  </si>
  <si>
    <t>Biochemical profiling of 14 clinical kinase inhibitors across 10 concentrations against 369 wild-type kinases. Each row is a (compound, dose) pair; each kinase column contains the percent inhibition (% of control suppressed) at that dose. Higher values (~100%) indicate strong inhibition; values near 0 indicate little/no inhibition.</t>
  </si>
  <si>
    <r>
      <t>Compound:</t>
    </r>
    <r>
      <rPr>
        <sz val="11"/>
        <color theme="1"/>
        <rFont val="Calibri"/>
        <family val="2"/>
        <scheme val="minor"/>
      </rPr>
      <t xml:space="preserve"> Internal compound identifier (e.g., NCGC/NCATS ID).</t>
    </r>
  </si>
  <si>
    <r>
      <t>Name:</t>
    </r>
    <r>
      <rPr>
        <sz val="11"/>
        <color theme="1"/>
        <rFont val="Calibri"/>
        <family val="2"/>
        <scheme val="minor"/>
      </rPr>
      <t xml:space="preserve"> Common/INN name (e.g., </t>
    </r>
    <r>
      <rPr>
        <i/>
        <sz val="11"/>
        <color theme="1"/>
        <rFont val="Calibri"/>
        <family val="2"/>
        <scheme val="minor"/>
      </rPr>
      <t>Apatinib</t>
    </r>
    <r>
      <rPr>
        <sz val="11"/>
        <color theme="1"/>
        <rFont val="Calibri"/>
        <family val="2"/>
        <scheme val="minor"/>
      </rPr>
      <t xml:space="preserve">, </t>
    </r>
    <r>
      <rPr>
        <i/>
        <sz val="11"/>
        <color theme="1"/>
        <rFont val="Calibri"/>
        <family val="2"/>
        <scheme val="minor"/>
      </rPr>
      <t>Bosutinib</t>
    </r>
    <r>
      <rPr>
        <sz val="11"/>
        <color theme="1"/>
        <rFont val="Calibri"/>
        <family val="2"/>
        <scheme val="minor"/>
      </rPr>
      <t>).</t>
    </r>
  </si>
  <si>
    <r>
      <t>Dose:</t>
    </r>
    <r>
      <rPr>
        <sz val="11"/>
        <color theme="1"/>
        <rFont val="Calibri"/>
        <family val="2"/>
        <scheme val="minor"/>
      </rPr>
      <t xml:space="preserve"> Ten concentrations spanning sub-nM to 20 µM (as provided).</t>
    </r>
  </si>
  <si>
    <r>
      <t>[Kinase columns]:</t>
    </r>
    <r>
      <rPr>
        <sz val="11"/>
        <color theme="1"/>
        <rFont val="Calibri"/>
        <family val="2"/>
        <scheme val="minor"/>
      </rPr>
      <t xml:space="preserve"> One column per kinase (n = 369), reporting % inhibition (0–100) at the specified dose.</t>
    </r>
    <r>
      <rPr>
        <b/>
        <sz val="11"/>
        <color theme="1"/>
        <rFont val="Calibri"/>
        <family val="2"/>
        <scheme val="minor"/>
      </rPr>
      <t xml:space="preserve"> </t>
    </r>
    <r>
      <rPr>
        <sz val="11"/>
        <color theme="1"/>
        <rFont val="Calibri"/>
        <family val="2"/>
        <scheme val="minor"/>
      </rPr>
      <t>Higher value indicates stronger inhibition.</t>
    </r>
  </si>
  <si>
    <t>Compound</t>
  </si>
  <si>
    <t>Name</t>
  </si>
  <si>
    <t>Dose</t>
  </si>
  <si>
    <t>CDC7</t>
  </si>
  <si>
    <t>CDK1+CCNA2</t>
  </si>
  <si>
    <t>CDK1+CCNB1</t>
  </si>
  <si>
    <t>CDK14+CCNY</t>
  </si>
  <si>
    <t>CDK16+CCNY</t>
  </si>
  <si>
    <t>CDK2+CCNA2</t>
  </si>
  <si>
    <t>CDK2+CCNA1</t>
  </si>
  <si>
    <t>CDK2+CCNO</t>
  </si>
  <si>
    <t>CDK4+CCND3</t>
  </si>
  <si>
    <t>CDK5+CDK5R1_P35</t>
  </si>
  <si>
    <t>CSNK1A1</t>
  </si>
  <si>
    <t>CSNK1D</t>
  </si>
  <si>
    <t>CSNK1E</t>
  </si>
  <si>
    <t>CSNK1G1</t>
  </si>
  <si>
    <t>CSNK1G3</t>
  </si>
  <si>
    <t>CSNK2A1</t>
  </si>
  <si>
    <t>KSR1</t>
  </si>
  <si>
    <t>KSR2</t>
  </si>
  <si>
    <t>MAP2K3</t>
  </si>
  <si>
    <t>MAP3K21</t>
  </si>
  <si>
    <t>CDC42BPA</t>
  </si>
  <si>
    <t>CDC42BPB</t>
  </si>
  <si>
    <t>STK26</t>
  </si>
  <si>
    <t>NIM1K</t>
  </si>
  <si>
    <t>PRKCA</t>
  </si>
  <si>
    <t>RPS6KA1</t>
  </si>
  <si>
    <t>RPS6KA3</t>
  </si>
  <si>
    <t>STK38</t>
  </si>
  <si>
    <t>TTBK1</t>
  </si>
  <si>
    <t>MAP3K20</t>
  </si>
  <si>
    <t>CDK1+CCNE1</t>
  </si>
  <si>
    <t>CDK17+CCNY</t>
  </si>
  <si>
    <t>CDK18+CCNY</t>
  </si>
  <si>
    <t>CDK19+CCNC</t>
  </si>
  <si>
    <t>CDK2+CCNE1</t>
  </si>
  <si>
    <t>CDK3+CCNE1</t>
  </si>
  <si>
    <t>CDK4+CCND1</t>
  </si>
  <si>
    <t>CDK5+CDK5R1_25</t>
  </si>
  <si>
    <t>CDK6+CCND1</t>
  </si>
  <si>
    <t>CDK6+CCND3</t>
  </si>
  <si>
    <t>CDK7+CCNH</t>
  </si>
  <si>
    <t>CDK9+CCNK</t>
  </si>
  <si>
    <t>CDK9+CCNT1</t>
  </si>
  <si>
    <t>CDK9+CCNT2</t>
  </si>
  <si>
    <t>CSNK1G2</t>
  </si>
  <si>
    <t>DYRK1A</t>
  </si>
  <si>
    <t>HASPIN</t>
  </si>
  <si>
    <t>STK11</t>
  </si>
  <si>
    <t>LYN_2</t>
  </si>
  <si>
    <t>RPS6KB2</t>
  </si>
  <si>
    <t>PRKACA</t>
  </si>
  <si>
    <t>PRKCB_1</t>
  </si>
  <si>
    <t>PRKCB_2</t>
  </si>
  <si>
    <t>PRKCQ</t>
  </si>
  <si>
    <t>PRKCZ</t>
  </si>
  <si>
    <t>PRKG1_A</t>
  </si>
  <si>
    <t>PRKG1_B</t>
  </si>
  <si>
    <t>RPS6KA2</t>
  </si>
  <si>
    <t>RPS6KA6</t>
  </si>
  <si>
    <t>TSSK1B</t>
  </si>
  <si>
    <t>STK38L</t>
  </si>
  <si>
    <t>MAP3K7</t>
  </si>
  <si>
    <t>NCGC00249393</t>
  </si>
  <si>
    <t>0.0005081uM</t>
  </si>
  <si>
    <t>0.001524uM</t>
  </si>
  <si>
    <t>0.004572uM</t>
  </si>
  <si>
    <t>0.01372uM</t>
  </si>
  <si>
    <t>0.04115uM</t>
  </si>
  <si>
    <t>0.1235uM</t>
  </si>
  <si>
    <t>0.3704uM</t>
  </si>
  <si>
    <t>1.111uM</t>
  </si>
  <si>
    <t>3.333uM</t>
  </si>
  <si>
    <t>10uM</t>
  </si>
  <si>
    <t>NCGC00241107</t>
  </si>
  <si>
    <t>7.62939e-05uM</t>
  </si>
  <si>
    <t>0.000305176uM</t>
  </si>
  <si>
    <t>0.0012207uM</t>
  </si>
  <si>
    <t>0.00488281uM</t>
  </si>
  <si>
    <t>0.0195312uM</t>
  </si>
  <si>
    <t>0.078125uM</t>
  </si>
  <si>
    <t>0.3125uM</t>
  </si>
  <si>
    <t>1.25uM</t>
  </si>
  <si>
    <t>5uM</t>
  </si>
  <si>
    <t>20uM</t>
  </si>
  <si>
    <t>NCGC00181129</t>
  </si>
  <si>
    <t>NCGC00164574</t>
  </si>
  <si>
    <t>NCGC00167507</t>
  </si>
  <si>
    <t>NCGC00241102</t>
  </si>
  <si>
    <t>Midostaurin_PKC412</t>
  </si>
  <si>
    <t>NCGC00241101</t>
  </si>
  <si>
    <t>NCGC00263156</t>
  </si>
  <si>
    <t>NCGC00263152</t>
  </si>
  <si>
    <t>NCGC00263138</t>
  </si>
  <si>
    <t>NCGC00249390</t>
  </si>
  <si>
    <t>This table presents the residual activity values for 409 wild-type kinases after treatment with 92 clinical kinase inhibitors. The values represent the percentage of kinase activity remaining post-inhibitor treatment, providing a quantitative measure of drug-target interactions.</t>
  </si>
  <si>
    <t xml:space="preserve">Column Descriptions: </t>
  </si>
  <si>
    <r>
      <t>Compound:</t>
    </r>
    <r>
      <rPr>
        <sz val="11"/>
        <color theme="1"/>
        <rFont val="Calibri"/>
        <family val="2"/>
        <scheme val="minor"/>
      </rPr>
      <t xml:space="preserve"> Name of the clinical kinase inhibitor.</t>
    </r>
  </si>
  <si>
    <r>
      <t>Kinase Columns:</t>
    </r>
    <r>
      <rPr>
        <sz val="11"/>
        <color theme="1"/>
        <rFont val="Calibri"/>
        <family val="2"/>
        <scheme val="minor"/>
      </rPr>
      <t xml:space="preserve"> Each column represents a specific wild-type kinase, labeled by its gene name. The values correspond to residual activity percentages (0-100%), where lower values indicate stronger inhibition.</t>
    </r>
  </si>
  <si>
    <t>ABL2_ARG</t>
  </si>
  <si>
    <t>ALK1_ACVRL1</t>
  </si>
  <si>
    <t>ALK2_ACVR1</t>
  </si>
  <si>
    <t>ALK4_ACVR1B</t>
  </si>
  <si>
    <t>ALK5_TGFBR1</t>
  </si>
  <si>
    <t>ARK5_NUAK1</t>
  </si>
  <si>
    <t>ASK1_MAP3K5</t>
  </si>
  <si>
    <t>AURORA_A</t>
  </si>
  <si>
    <t>AURORA_B</t>
  </si>
  <si>
    <t>AURORA_C</t>
  </si>
  <si>
    <t>BMX_ETK</t>
  </si>
  <si>
    <t>C_KIT</t>
  </si>
  <si>
    <t>C_MER</t>
  </si>
  <si>
    <t>C_SRC</t>
  </si>
  <si>
    <t>CAMK1A</t>
  </si>
  <si>
    <t>CAMK1B</t>
  </si>
  <si>
    <t>CDK1_CYCLIN_A</t>
  </si>
  <si>
    <t>CDK1_CYCLIN_B</t>
  </si>
  <si>
    <t>CDK2_CYCLIN_A</t>
  </si>
  <si>
    <t>CDK2_CYCLIN_E</t>
  </si>
  <si>
    <t>CDK3_CYCLIN_E</t>
  </si>
  <si>
    <t>CDK4_CYCLIN_D1</t>
  </si>
  <si>
    <t>CDK4_CYCLIN_D3</t>
  </si>
  <si>
    <t>CDK5_P25</t>
  </si>
  <si>
    <t>CDK5_P35</t>
  </si>
  <si>
    <t>CDK6_CYCLIN_D1</t>
  </si>
  <si>
    <t>CDK6_CYCLIN_D3</t>
  </si>
  <si>
    <t>CDK7_CYCLIN_H</t>
  </si>
  <si>
    <t>CDK9_CYCLIN_K</t>
  </si>
  <si>
    <t>CDK9_CYCLIN_T1</t>
  </si>
  <si>
    <t>CK1A1</t>
  </si>
  <si>
    <t>CK1D</t>
  </si>
  <si>
    <t>CK1EPSILON</t>
  </si>
  <si>
    <t>CK1G1</t>
  </si>
  <si>
    <t>CK1G2</t>
  </si>
  <si>
    <t>CK1G3</t>
  </si>
  <si>
    <t>CK2A</t>
  </si>
  <si>
    <t>CK2A2</t>
  </si>
  <si>
    <t>COT1_MAP3K8</t>
  </si>
  <si>
    <t>CTK_MATK</t>
  </si>
  <si>
    <t>DRAK1_STK17A</t>
  </si>
  <si>
    <t>DYRK1_DYRK1A</t>
  </si>
  <si>
    <t>ERBB4_HER4</t>
  </si>
  <si>
    <t>ERK1</t>
  </si>
  <si>
    <t>ERK2_MAPK1</t>
  </si>
  <si>
    <t>FES_FPS</t>
  </si>
  <si>
    <t>FLT1_VEGFR1</t>
  </si>
  <si>
    <t>FLT4_VEGFR3</t>
  </si>
  <si>
    <t>FRK_PTK5</t>
  </si>
  <si>
    <t>GCK_MAP4K2</t>
  </si>
  <si>
    <t>HGK_MAP4K4</t>
  </si>
  <si>
    <t>IKKA_CHUK</t>
  </si>
  <si>
    <t>IKKB_IKBKB</t>
  </si>
  <si>
    <t>IKKE_IKBKE</t>
  </si>
  <si>
    <t>IRR_INSRR</t>
  </si>
  <si>
    <t>KHS_MAP4K5</t>
  </si>
  <si>
    <t>LOK_STK10</t>
  </si>
  <si>
    <t>LYN_B</t>
  </si>
  <si>
    <t>MAPKAPK5_PRAK</t>
  </si>
  <si>
    <t>MARK2_PAR_1BA</t>
  </si>
  <si>
    <t>MINK_MINK1</t>
  </si>
  <si>
    <t>MLCK_MYLK</t>
  </si>
  <si>
    <t>MLCK2_MYLK2</t>
  </si>
  <si>
    <t>MLK1_MAP3K9</t>
  </si>
  <si>
    <t>MLK2_MAP3K10</t>
  </si>
  <si>
    <t>MLK3_MAP3K11</t>
  </si>
  <si>
    <t>MRCKA_CDC42BPA</t>
  </si>
  <si>
    <t>MRCKB_CDC42BPB</t>
  </si>
  <si>
    <t>MSK1_RPS6KA5</t>
  </si>
  <si>
    <t>MSK2_RPS6KA4</t>
  </si>
  <si>
    <t>MSSK1_STK23</t>
  </si>
  <si>
    <t>MST1_STK4</t>
  </si>
  <si>
    <t>MST2_STK3</t>
  </si>
  <si>
    <t>MST3_STK24</t>
  </si>
  <si>
    <t>OSR1_OXSR1</t>
  </si>
  <si>
    <t>P38A_MAPK14</t>
  </si>
  <si>
    <t>P38B_MAPK11</t>
  </si>
  <si>
    <t>P38D_MAPK13</t>
  </si>
  <si>
    <t>P38G</t>
  </si>
  <si>
    <t>P70S6K_RPS6KB1</t>
  </si>
  <si>
    <t>P70S6KB_RPS6KB2</t>
  </si>
  <si>
    <t>PBK_TOPK</t>
  </si>
  <si>
    <t>PDK1_PDPK1</t>
  </si>
  <si>
    <t>PKACG</t>
  </si>
  <si>
    <t>PKCA</t>
  </si>
  <si>
    <t>PKCB1</t>
  </si>
  <si>
    <t>PKCB2</t>
  </si>
  <si>
    <t>PKCD</t>
  </si>
  <si>
    <t>PKCEPSILON</t>
  </si>
  <si>
    <t>PKCETA</t>
  </si>
  <si>
    <t>PKCG</t>
  </si>
  <si>
    <t>PKCIOTA</t>
  </si>
  <si>
    <t>PKCMU_PRKD1</t>
  </si>
  <si>
    <t>PKCNU_PRKD3</t>
  </si>
  <si>
    <t>PKCTHETA</t>
  </si>
  <si>
    <t>PKCZETA</t>
  </si>
  <si>
    <t>PKD2_PRKD2</t>
  </si>
  <si>
    <t>PKG1A</t>
  </si>
  <si>
    <t>PKG1B</t>
  </si>
  <si>
    <t>PKG2_PRKG2</t>
  </si>
  <si>
    <t>PKN1_PRK1</t>
  </si>
  <si>
    <t>PKN2_PRK2</t>
  </si>
  <si>
    <t>RON_MST1R</t>
  </si>
  <si>
    <t>SGK3_SGKL</t>
  </si>
  <si>
    <t>SLK_STK2</t>
  </si>
  <si>
    <t>SNARK_NUAK2</t>
  </si>
  <si>
    <t>STK22D_TSSK1</t>
  </si>
  <si>
    <t>STK25_YSK1</t>
  </si>
  <si>
    <t>STK38_NDR1</t>
  </si>
  <si>
    <t>STK39_STLK3</t>
  </si>
  <si>
    <t>TAOK2_TAO1</t>
  </si>
  <si>
    <t>TAOK3_JIK</t>
  </si>
  <si>
    <t>TIE2_TEK</t>
  </si>
  <si>
    <t>TYK1_LTK</t>
  </si>
  <si>
    <t>TYRO3_SKY</t>
  </si>
  <si>
    <t>YES_YES1</t>
  </si>
  <si>
    <t>ZAK_MLTK</t>
  </si>
  <si>
    <t>ZIPK_DAPK3</t>
  </si>
  <si>
    <t>ALK3_BMPR1A</t>
  </si>
  <si>
    <t>ALK6_BMPR1B</t>
  </si>
  <si>
    <t>CDC7_DBF4</t>
  </si>
  <si>
    <t>CDK15_CYCLIN_A2</t>
  </si>
  <si>
    <t>CDK15_CYCLIN_B1</t>
  </si>
  <si>
    <t>CDK19_CYCLIN_C</t>
  </si>
  <si>
    <t>CDK1_CYCLIN_E</t>
  </si>
  <si>
    <t>CDK2_CYCLIN_A1</t>
  </si>
  <si>
    <t>CDK2_CYCLIN_E2</t>
  </si>
  <si>
    <t>CDK2_CYCLIN_O</t>
  </si>
  <si>
    <t>CDK3_CYCLIN_C</t>
  </si>
  <si>
    <t>CDK3_CYCLIN_E2</t>
  </si>
  <si>
    <t>CDK4_CYCLIN_D2</t>
  </si>
  <si>
    <t>CDK6_CYCLIN_D2</t>
  </si>
  <si>
    <t>CDK8_CYCLIN_C</t>
  </si>
  <si>
    <t>CDK9_CYCLIN_T2</t>
  </si>
  <si>
    <t>CK1A1L</t>
  </si>
  <si>
    <t>DLK_MAP3K12</t>
  </si>
  <si>
    <t>DMPK2</t>
  </si>
  <si>
    <t>DNA_PK</t>
  </si>
  <si>
    <t>EEF2K</t>
  </si>
  <si>
    <t>EIF2AK1</t>
  </si>
  <si>
    <t>EIF2AK2</t>
  </si>
  <si>
    <t>EIF2AK3</t>
  </si>
  <si>
    <t>EIF2AK4</t>
  </si>
  <si>
    <t>ERK5_MAPK7</t>
  </si>
  <si>
    <t>ERK7_MAPK15</t>
  </si>
  <si>
    <t>ERN1_IRE1</t>
  </si>
  <si>
    <t>ERN2_IRE2</t>
  </si>
  <si>
    <t>GLK_MAP4K3</t>
  </si>
  <si>
    <t>HPK1_MAP4K1</t>
  </si>
  <si>
    <t>LCK2_ICK</t>
  </si>
  <si>
    <t>MEK3</t>
  </si>
  <si>
    <t>MTOR_FRAP1</t>
  </si>
  <si>
    <t>PDK1_PDHK1</t>
  </si>
  <si>
    <t>PDK2_PDHK2</t>
  </si>
  <si>
    <t>PDK3_PDHK3</t>
  </si>
  <si>
    <t>PDK4_PDHK4</t>
  </si>
  <si>
    <t>PKACB</t>
  </si>
  <si>
    <t>PKMZETA</t>
  </si>
  <si>
    <t>PKN3_PRK3</t>
  </si>
  <si>
    <t>PLK4_SAK</t>
  </si>
  <si>
    <t>SSTK_TSSK6</t>
  </si>
  <si>
    <t>STK21_CIT</t>
  </si>
  <si>
    <t>STK32A_YANK1</t>
  </si>
  <si>
    <t>STK32B_YANK2</t>
  </si>
  <si>
    <t>STK32C_YANK3</t>
  </si>
  <si>
    <t>STK35_CLIK1</t>
  </si>
  <si>
    <t>STK38L_NDR2</t>
  </si>
  <si>
    <t>TRPM7_CHAK1</t>
  </si>
  <si>
    <t>TSSK3_STK22C</t>
  </si>
  <si>
    <t>YSK4_MAP3K19</t>
  </si>
  <si>
    <t>AMPK(A1_B1_G1)</t>
  </si>
  <si>
    <t>AMPK(A1_B1_G2)</t>
  </si>
  <si>
    <t>AMPK(A1_B1_G3)</t>
  </si>
  <si>
    <t>AMPK(A1_B2_G1)</t>
  </si>
  <si>
    <t>AMPK(A1_B2_G2)</t>
  </si>
  <si>
    <t>AMPK(A1_B2_G3)</t>
  </si>
  <si>
    <t>AMPK(A2_B1_G1)</t>
  </si>
  <si>
    <t>AMPK(A2_B1_G2)</t>
  </si>
  <si>
    <t>AMPK(A2_B1_G3)</t>
  </si>
  <si>
    <t>AMPK(A2_B2_G1)</t>
  </si>
  <si>
    <t>AMPK(A2_B2_G2)</t>
  </si>
  <si>
    <t>AMPK(A2_B2_G3)</t>
  </si>
  <si>
    <t>CDK14_CYCLIN_Y(PFTK1)</t>
  </si>
  <si>
    <t>CDK16_CYCLIN_Y(PCTAIRE)</t>
  </si>
  <si>
    <t>CDK17_CYCLIN_Y(PCTK2)</t>
  </si>
  <si>
    <t>CDK18_CYCLIN_Y(PCTK3)</t>
  </si>
  <si>
    <t>Baricitinib</t>
  </si>
  <si>
    <t>Vandetanib</t>
  </si>
  <si>
    <r>
      <rPr>
        <b/>
        <sz val="11"/>
        <color theme="1"/>
        <rFont val="Calibri"/>
        <family val="2"/>
        <scheme val="minor"/>
      </rPr>
      <t>Supplementary Table S4.</t>
    </r>
    <r>
      <rPr>
        <sz val="11"/>
        <color theme="1"/>
        <rFont val="Calibri"/>
        <family val="2"/>
        <scheme val="minor"/>
      </rPr>
      <t xml:space="preserve"> Residual activity values for 409 wild-type kinases across 92 clinical kinase inhibitors.</t>
    </r>
  </si>
  <si>
    <r>
      <t xml:space="preserve">This table provides a quantitative assessment of kinase inhibitor specificity and polypharmacology for 92 clinical kinase drugs, ranked in descending order of </t>
    </r>
    <r>
      <rPr>
        <b/>
        <sz val="11"/>
        <color theme="1"/>
        <rFont val="Calibri"/>
        <family val="2"/>
        <scheme val="minor"/>
      </rPr>
      <t>Kinase Inhibitor Selectivity Score (KISS)</t>
    </r>
    <r>
      <rPr>
        <sz val="11"/>
        <color theme="1"/>
        <rFont val="Calibri"/>
        <family val="2"/>
        <scheme val="minor"/>
      </rPr>
      <t xml:space="preserve">. The dataset includes three key metrics: </t>
    </r>
    <r>
      <rPr>
        <b/>
        <sz val="11"/>
        <color theme="1"/>
        <rFont val="Calibri"/>
        <family val="2"/>
        <scheme val="minor"/>
      </rPr>
      <t>KISS Score</t>
    </r>
    <r>
      <rPr>
        <sz val="11"/>
        <color theme="1"/>
        <rFont val="Calibri"/>
        <family val="2"/>
        <scheme val="minor"/>
      </rPr>
      <t xml:space="preserve">, </t>
    </r>
    <r>
      <rPr>
        <b/>
        <sz val="11"/>
        <color theme="1"/>
        <rFont val="Calibri"/>
        <family val="2"/>
        <scheme val="minor"/>
      </rPr>
      <t>Gini Coefficient</t>
    </r>
    <r>
      <rPr>
        <sz val="11"/>
        <color theme="1"/>
        <rFont val="Calibri"/>
        <family val="2"/>
        <scheme val="minor"/>
      </rPr>
      <t xml:space="preserve">, and </t>
    </r>
    <r>
      <rPr>
        <b/>
        <sz val="11"/>
        <color theme="1"/>
        <rFont val="Calibri"/>
        <family val="2"/>
        <scheme val="minor"/>
      </rPr>
      <t>CATDS Selectivity Score</t>
    </r>
    <r>
      <rPr>
        <sz val="11"/>
        <color theme="1"/>
        <rFont val="Calibri"/>
        <family val="2"/>
        <scheme val="minor"/>
      </rPr>
      <t>, each reflecting different aspects of inhibitor specificity.</t>
    </r>
  </si>
  <si>
    <t>Column Descriptions:</t>
  </si>
  <si>
    <r>
      <t>Drug:</t>
    </r>
    <r>
      <rPr>
        <sz val="11"/>
        <color theme="1"/>
        <rFont val="Calibri"/>
        <family val="2"/>
        <scheme val="minor"/>
      </rPr>
      <t xml:space="preserve"> Name of the clinical kinase inhibitor.</t>
    </r>
  </si>
  <si>
    <r>
      <t>KISS Score:</t>
    </r>
    <r>
      <rPr>
        <sz val="11"/>
        <color theme="1"/>
        <rFont val="Calibri"/>
        <family val="2"/>
        <scheme val="minor"/>
      </rPr>
      <t xml:space="preserve"> A metric quantifying the selectivity of kinase inhibitors, where </t>
    </r>
    <r>
      <rPr>
        <b/>
        <sz val="11"/>
        <color theme="1"/>
        <rFont val="Calibri"/>
        <family val="2"/>
        <scheme val="minor"/>
      </rPr>
      <t>higher values</t>
    </r>
    <r>
      <rPr>
        <sz val="11"/>
        <color theme="1"/>
        <rFont val="Calibri"/>
        <family val="2"/>
        <scheme val="minor"/>
      </rPr>
      <t xml:space="preserve"> indicate greater specificity towards a kinase target and </t>
    </r>
    <r>
      <rPr>
        <b/>
        <sz val="11"/>
        <color theme="1"/>
        <rFont val="Calibri"/>
        <family val="2"/>
        <scheme val="minor"/>
      </rPr>
      <t>lower values</t>
    </r>
    <r>
      <rPr>
        <sz val="11"/>
        <color theme="1"/>
        <rFont val="Calibri"/>
        <family val="2"/>
        <scheme val="minor"/>
      </rPr>
      <t xml:space="preserve"> suggest broader polypharmacology. Scores range from 0 to 100.</t>
    </r>
  </si>
  <si>
    <r>
      <t>Gini Coefficient:</t>
    </r>
    <r>
      <rPr>
        <sz val="11"/>
        <color theme="1"/>
        <rFont val="Calibri"/>
        <family val="2"/>
        <scheme val="minor"/>
      </rPr>
      <t xml:space="preserve"> A measure of inhibition distribution across kinases, with values ranging from </t>
    </r>
    <r>
      <rPr>
        <b/>
        <sz val="11"/>
        <color theme="1"/>
        <rFont val="Calibri"/>
        <family val="2"/>
        <scheme val="minor"/>
      </rPr>
      <t>0 (broad inhibition)</t>
    </r>
    <r>
      <rPr>
        <sz val="11"/>
        <color theme="1"/>
        <rFont val="Calibri"/>
        <family val="2"/>
        <scheme val="minor"/>
      </rPr>
      <t xml:space="preserve"> to </t>
    </r>
    <r>
      <rPr>
        <b/>
        <sz val="11"/>
        <color theme="1"/>
        <rFont val="Calibri"/>
        <family val="2"/>
        <scheme val="minor"/>
      </rPr>
      <t>1 (high specificity)</t>
    </r>
    <r>
      <rPr>
        <sz val="11"/>
        <color theme="1"/>
        <rFont val="Calibri"/>
        <family val="2"/>
        <scheme val="minor"/>
      </rPr>
      <t>. Drugs with high Gini values target a few kinases strongly, while those with low values inhibit multiple kinases more evenly.</t>
    </r>
  </si>
  <si>
    <r>
      <t>CATDS Selectivity Score:</t>
    </r>
    <r>
      <rPr>
        <sz val="11"/>
        <color theme="1"/>
        <rFont val="Calibri"/>
        <family val="2"/>
        <scheme val="minor"/>
      </rPr>
      <t xml:space="preserve"> A complementary specificity metric, where </t>
    </r>
    <r>
      <rPr>
        <b/>
        <sz val="11"/>
        <color theme="1"/>
        <rFont val="Calibri"/>
        <family val="2"/>
        <scheme val="minor"/>
      </rPr>
      <t>higher scores</t>
    </r>
    <r>
      <rPr>
        <sz val="11"/>
        <color theme="1"/>
        <rFont val="Calibri"/>
        <family val="2"/>
        <scheme val="minor"/>
      </rPr>
      <t xml:space="preserve"> (closer to 1) indicate selective inhibitors, and </t>
    </r>
    <r>
      <rPr>
        <b/>
        <sz val="11"/>
        <color theme="1"/>
        <rFont val="Calibri"/>
        <family val="2"/>
        <scheme val="minor"/>
      </rPr>
      <t>lower scores</t>
    </r>
    <r>
      <rPr>
        <sz val="11"/>
        <color theme="1"/>
        <rFont val="Calibri"/>
        <family val="2"/>
        <scheme val="minor"/>
      </rPr>
      <t xml:space="preserve"> suggest broad-spectrum inhibition across multiple kinases.</t>
    </r>
  </si>
  <si>
    <t>Drug</t>
  </si>
  <si>
    <t>KISS_Score</t>
  </si>
  <si>
    <t>Gini</t>
  </si>
  <si>
    <t>CATDS</t>
  </si>
  <si>
    <r>
      <rPr>
        <b/>
        <sz val="11"/>
        <color theme="1"/>
        <rFont val="Calibri"/>
        <family val="2"/>
        <scheme val="minor"/>
      </rPr>
      <t>Supplementary Table S5.</t>
    </r>
    <r>
      <rPr>
        <sz val="11"/>
        <color theme="1"/>
        <rFont val="Calibri"/>
        <family val="2"/>
        <scheme val="minor"/>
      </rPr>
      <t xml:space="preserve"> Kinase inhibitor specificity and polypharmacology metrics for 92 clinical kinase inhibitors.</t>
    </r>
  </si>
  <si>
    <r>
      <rPr>
        <b/>
        <sz val="11"/>
        <color theme="1"/>
        <rFont val="Calibri"/>
        <family val="2"/>
        <scheme val="minor"/>
      </rPr>
      <t xml:space="preserve">Description: </t>
    </r>
    <r>
      <rPr>
        <sz val="11"/>
        <color theme="1"/>
        <rFont val="Calibri"/>
        <family val="2"/>
        <scheme val="minor"/>
      </rPr>
      <t>This table presents 146 kinases identified as high or medium confidence targets for 92 clinical kinase inhibitors, ranked by their kinase inhibitor selectivity score (KISS Score). High-confidence kinase targets are defined as those with KISS Score &gt; 40, while medium-confidence kinase targets fall within the range of 30 &lt; KISS Score ≤ 40. The table is sorted alphabetically by kinase name and includes the top three inhibitors for each kinase based on KISS Score, along with their respective inhibition percentages.</t>
    </r>
  </si>
  <si>
    <r>
      <t>Kinase:</t>
    </r>
    <r>
      <rPr>
        <sz val="11"/>
        <color theme="1"/>
        <rFont val="Calibri"/>
        <family val="2"/>
        <scheme val="minor"/>
      </rPr>
      <t xml:space="preserve"> Name of the kinase target identified in the analysis.</t>
    </r>
  </si>
  <si>
    <r>
      <t>Compound 1-3:</t>
    </r>
    <r>
      <rPr>
        <sz val="11"/>
        <color theme="1"/>
        <rFont val="Calibri"/>
        <family val="2"/>
        <scheme val="minor"/>
      </rPr>
      <t xml:space="preserve"> The top three clinical kinase inhibitors targeting the kinase, ranked by KISS Score</t>
    </r>
  </si>
  <si>
    <r>
      <t>Kinase % Inhibition 1-3:</t>
    </r>
    <r>
      <rPr>
        <sz val="11"/>
        <color theme="1"/>
        <rFont val="Calibri"/>
        <family val="2"/>
        <scheme val="minor"/>
      </rPr>
      <t xml:space="preserve"> The inhibition percentage of each compound against the kinase.</t>
    </r>
  </si>
  <si>
    <r>
      <t>KISS Score 1-3:</t>
    </r>
    <r>
      <rPr>
        <sz val="11"/>
        <color theme="1"/>
        <rFont val="Calibri"/>
        <family val="2"/>
        <scheme val="minor"/>
      </rPr>
      <t xml:space="preserve"> The kinase inhibitor selectivity score for each drug-kinase interaction, where higher values indicate higher specificity of the inhibitor for the given kinase.</t>
    </r>
  </si>
  <si>
    <t>Additional Sheets:</t>
  </si>
  <si>
    <r>
      <t>High Confidence Kinase Targets:</t>
    </r>
    <r>
      <rPr>
        <sz val="11"/>
        <color theme="1"/>
        <rFont val="Calibri"/>
        <family val="2"/>
        <scheme val="minor"/>
      </rPr>
      <t xml:space="preserve"> A separate sheet listing </t>
    </r>
    <r>
      <rPr>
        <b/>
        <sz val="11"/>
        <color theme="1"/>
        <rFont val="Calibri"/>
        <family val="2"/>
        <scheme val="minor"/>
      </rPr>
      <t>68 high-confidence kinase targets</t>
    </r>
    <r>
      <rPr>
        <sz val="11"/>
        <color theme="1"/>
        <rFont val="Calibri"/>
        <family val="2"/>
        <scheme val="minor"/>
      </rPr>
      <t xml:space="preserve"> (KISS Score ≥ 40).</t>
    </r>
  </si>
  <si>
    <r>
      <t>Medium Confidence Kinase Targets:</t>
    </r>
    <r>
      <rPr>
        <sz val="11"/>
        <color theme="1"/>
        <rFont val="Calibri"/>
        <family val="2"/>
        <scheme val="minor"/>
      </rPr>
      <t xml:space="preserve"> A separate sheet listing </t>
    </r>
    <r>
      <rPr>
        <b/>
        <sz val="11"/>
        <color theme="1"/>
        <rFont val="Calibri"/>
        <family val="2"/>
        <scheme val="minor"/>
      </rPr>
      <t>78 medium-confidence kinase targets</t>
    </r>
    <r>
      <rPr>
        <sz val="11"/>
        <color theme="1"/>
        <rFont val="Calibri"/>
        <family val="2"/>
        <scheme val="minor"/>
      </rPr>
      <t xml:space="preserve"> (30 &lt; KISS Score &lt; 40).</t>
    </r>
  </si>
  <si>
    <t>Kinase</t>
  </si>
  <si>
    <t>Compound_1</t>
  </si>
  <si>
    <t>Kinase % Inhibition_1</t>
  </si>
  <si>
    <t>KISS_1</t>
  </si>
  <si>
    <t>Compound_2</t>
  </si>
  <si>
    <t>Kinase % Inhibition_2</t>
  </si>
  <si>
    <t>KISS_2</t>
  </si>
  <si>
    <t>Compound_3</t>
  </si>
  <si>
    <t>Kinase % Inhibition_3</t>
  </si>
  <si>
    <t>KISS_3</t>
  </si>
  <si>
    <t>59.975107019328526</t>
  </si>
  <si>
    <t>49.777325177972045</t>
  </si>
  <si>
    <t>48.72379786623719</t>
  </si>
  <si>
    <t>59.103721764608146</t>
  </si>
  <si>
    <t>50.849872978687166</t>
  </si>
  <si>
    <t>43.56517716215528</t>
  </si>
  <si>
    <t>58.34171929658086</t>
  </si>
  <si>
    <t>38.20413282894916</t>
  </si>
  <si>
    <t>35.60973726676245</t>
  </si>
  <si>
    <t>53.635835427265455</t>
  </si>
  <si>
    <t>41.71876524030159</t>
  </si>
  <si>
    <t>34.874416423668144</t>
  </si>
  <si>
    <t>53.42522672083756</t>
  </si>
  <si>
    <t>49.60539096464628</t>
  </si>
  <si>
    <t>49.46394051943466</t>
  </si>
  <si>
    <t>53.32366423728149</t>
  </si>
  <si>
    <t>49.50564978756162</t>
  </si>
  <si>
    <t>45.000239041702415</t>
  </si>
  <si>
    <t>53.04723909974403</t>
  </si>
  <si>
    <t>20.526327674253025</t>
  </si>
  <si>
    <t>19.48042216243931</t>
  </si>
  <si>
    <t>52.655276892854424</t>
  </si>
  <si>
    <t>46.36864893407062</t>
  </si>
  <si>
    <t>45.35599222243148</t>
  </si>
  <si>
    <t>52.19049191512092</t>
  </si>
  <si>
    <t>49.43410062955083</t>
  </si>
  <si>
    <t>45.63262210658395</t>
  </si>
  <si>
    <t>51.07842952357121</t>
  </si>
  <si>
    <t>50.64510120227788</t>
  </si>
  <si>
    <t>49.48792826034912</t>
  </si>
  <si>
    <t>50.81254247224106</t>
  </si>
  <si>
    <t>46.52990748282561</t>
  </si>
  <si>
    <t>40.15895360953638</t>
  </si>
  <si>
    <t>50.73156495195592</t>
  </si>
  <si>
    <t>38.061607992901536</t>
  </si>
  <si>
    <t>32.68214184844498</t>
  </si>
  <si>
    <t>50.372324500479074</t>
  </si>
  <si>
    <t>40.44365700351221</t>
  </si>
  <si>
    <t>39.26667716195576</t>
  </si>
  <si>
    <t>50.082557792845435</t>
  </si>
  <si>
    <t>41.592046821624955</t>
  </si>
  <si>
    <t>38.238786058572366</t>
  </si>
  <si>
    <t>49.929929297945485</t>
  </si>
  <si>
    <t>40.957386957788685</t>
  </si>
  <si>
    <t>39.958509278971285</t>
  </si>
  <si>
    <t>49.63736284549477</t>
  </si>
  <si>
    <t>39.73613590014152</t>
  </si>
  <si>
    <t>30.284242018772616</t>
  </si>
  <si>
    <t>49.44815784416852</t>
  </si>
  <si>
    <t>43.37423428913788</t>
  </si>
  <si>
    <t>42.11877124237941</t>
  </si>
  <si>
    <t>49.02613298638361</t>
  </si>
  <si>
    <t>38.558659758078164</t>
  </si>
  <si>
    <t>28.06068876171527</t>
  </si>
  <si>
    <t>48.70391987748704</t>
  </si>
  <si>
    <t>41.657435447608236</t>
  </si>
  <si>
    <t>36.75142211495725</t>
  </si>
  <si>
    <t>48.525212904407496</t>
  </si>
  <si>
    <t>46.673328297339765</t>
  </si>
  <si>
    <t>41.80809073199739</t>
  </si>
  <si>
    <t>48.505090531491824</t>
  </si>
  <si>
    <t>25.080401762650297</t>
  </si>
  <si>
    <t>47.525152545385765</t>
  </si>
  <si>
    <t>42.718394887020445</t>
  </si>
  <si>
    <t>39.99195066351366</t>
  </si>
  <si>
    <t>46.55308658678665</t>
  </si>
  <si>
    <t>44.26174651376937</t>
  </si>
  <si>
    <t>33.546689856205035</t>
  </si>
  <si>
    <t>46.51849104414262</t>
  </si>
  <si>
    <t>38.472720667782724</t>
  </si>
  <si>
    <t>35.62635466108683</t>
  </si>
  <si>
    <t>46.21614268549503</t>
  </si>
  <si>
    <t>44.368146792763746</t>
  </si>
  <si>
    <t>41.34936744691913</t>
  </si>
  <si>
    <t>46.18344799524285</t>
  </si>
  <si>
    <t>36.61115789509091</t>
  </si>
  <si>
    <t>34.79121568073373</t>
  </si>
  <si>
    <t>45.822735684774116</t>
  </si>
  <si>
    <t>42.691980071703824</t>
  </si>
  <si>
    <t>39.143033341066456</t>
  </si>
  <si>
    <t>45.140653498584555</t>
  </si>
  <si>
    <t>41.48307381522952</t>
  </si>
  <si>
    <t>89.71000000000001</t>
  </si>
  <si>
    <t>37.52797763181639</t>
  </si>
  <si>
    <t>44.85355910701986</t>
  </si>
  <si>
    <t>39.537237761922725</t>
  </si>
  <si>
    <t>38.81448981387997</t>
  </si>
  <si>
    <t>44.55109241926263</t>
  </si>
  <si>
    <t>37.75132193331523</t>
  </si>
  <si>
    <t>36.83657812003964</t>
  </si>
  <si>
    <t>44.42277366705814</t>
  </si>
  <si>
    <t>42.19488031591796</t>
  </si>
  <si>
    <t>40.29195517564159</t>
  </si>
  <si>
    <t>44.253470997146565</t>
  </si>
  <si>
    <t>42.284259628204325</t>
  </si>
  <si>
    <t>36.33567579931592</t>
  </si>
  <si>
    <t>43.732193293323974</t>
  </si>
  <si>
    <t>43.354307117963785</t>
  </si>
  <si>
    <t>43.30599806300206</t>
  </si>
  <si>
    <t>89.55799999999999</t>
  </si>
  <si>
    <t>26.137327946696672</t>
  </si>
  <si>
    <t>23.400947333836662</t>
  </si>
  <si>
    <t>43.16560573917279</t>
  </si>
  <si>
    <t>42.55092451096747</t>
  </si>
  <si>
    <t>17.58964309336318</t>
  </si>
  <si>
    <t>43.160456782885426</t>
  </si>
  <si>
    <t>28.983875614241498</t>
  </si>
  <si>
    <t>20.759518016596417</t>
  </si>
  <si>
    <t>42.507033415910286</t>
  </si>
  <si>
    <t>41.34494331721443</t>
  </si>
  <si>
    <t>17.62087556668395</t>
  </si>
  <si>
    <t>30.51664179718159</t>
  </si>
  <si>
    <t>30.41689961663748</t>
  </si>
  <si>
    <t>42.27267010893162</t>
  </si>
  <si>
    <t>38.94115101441075</t>
  </si>
  <si>
    <t>33.80465198644132</t>
  </si>
  <si>
    <t>42.25757529897888</t>
  </si>
  <si>
    <t>42.19922060445133</t>
  </si>
  <si>
    <t>30.70435560795667</t>
  </si>
  <si>
    <t>22.116048977114644</t>
  </si>
  <si>
    <t>42.18610945431542</t>
  </si>
  <si>
    <t>41.59445652317958</t>
  </si>
  <si>
    <t>41.28356720503599</t>
  </si>
  <si>
    <t>42.15341677788571</t>
  </si>
  <si>
    <t>41.113568299474984</t>
  </si>
  <si>
    <t>32.84891510373947</t>
  </si>
  <si>
    <t>41.57743932632383</t>
  </si>
  <si>
    <t>86.08500000000001</t>
  </si>
  <si>
    <t>15.608563965018291</t>
  </si>
  <si>
    <t>2.7909030377548305</t>
  </si>
  <si>
    <t>91.16499999999999</t>
  </si>
  <si>
    <t>41.575551866865766</t>
  </si>
  <si>
    <t>10.407371634110504</t>
  </si>
  <si>
    <t>8.186720721057014</t>
  </si>
  <si>
    <t>41.48463505427903</t>
  </si>
  <si>
    <t>93.94800000000001</t>
  </si>
  <si>
    <t>25.426753261647875</t>
  </si>
  <si>
    <t>41.45989059013985</t>
  </si>
  <si>
    <t>41.12353422913266</t>
  </si>
  <si>
    <t>35.10674975996428</t>
  </si>
  <si>
    <t>33.48354694459597</t>
  </si>
  <si>
    <t>41.086765157031074</t>
  </si>
  <si>
    <t>40.44384131480884</t>
  </si>
  <si>
    <t>29.334471775499352</t>
  </si>
  <si>
    <t>41.07367327158359</t>
  </si>
  <si>
    <t>37.30024502132109</t>
  </si>
  <si>
    <t>41.03043320263268</t>
  </si>
  <si>
    <t>39.32204587708614</t>
  </si>
  <si>
    <t>40.807461840924546</t>
  </si>
  <si>
    <t>39.13822952084223</t>
  </si>
  <si>
    <t>38.97601608049539</t>
  </si>
  <si>
    <t>40.77854299658825</t>
  </si>
  <si>
    <t>38.79186435318164</t>
  </si>
  <si>
    <t>36.610442665087916</t>
  </si>
  <si>
    <t>40.74054764400283</t>
  </si>
  <si>
    <t>37.552856666797034</t>
  </si>
  <si>
    <t>9.062881074237112</t>
  </si>
  <si>
    <t>40.716419950070566</t>
  </si>
  <si>
    <t>24.65090082168335</t>
  </si>
  <si>
    <t>27.424999999999997</t>
  </si>
  <si>
    <t>2.3468483000547664</t>
  </si>
  <si>
    <t>40.61709638108733</t>
  </si>
  <si>
    <t>39.63363384124687</t>
  </si>
  <si>
    <t>30.102362209474705</t>
  </si>
  <si>
    <t>40.52976466943795</t>
  </si>
  <si>
    <t>39.06278028350944</t>
  </si>
  <si>
    <t>31.51038718292039</t>
  </si>
  <si>
    <t>40.52834115245161</t>
  </si>
  <si>
    <t>20.23969504808015</t>
  </si>
  <si>
    <t>40.49063833784494</t>
  </si>
  <si>
    <t>32.136982534242094</t>
  </si>
  <si>
    <t>27.171057957165218</t>
  </si>
  <si>
    <t>40.339614139731246</t>
  </si>
  <si>
    <t>25.31979872616529</t>
  </si>
  <si>
    <t>24.899627632794648</t>
  </si>
  <si>
    <t>40.33855184146692</t>
  </si>
  <si>
    <t>27.913775817334837</t>
  </si>
  <si>
    <t>24.936633374781202</t>
  </si>
  <si>
    <t>40.31643947098903</t>
  </si>
  <si>
    <t>17.312038150132935</t>
  </si>
  <si>
    <t>39.95357772263731</t>
  </si>
  <si>
    <t>29.320267703097116</t>
  </si>
  <si>
    <t>22.88280552538373</t>
  </si>
  <si>
    <t>39.86601016331275</t>
  </si>
  <si>
    <t>38.43062999404673</t>
  </si>
  <si>
    <t>37.37201161816917</t>
  </si>
  <si>
    <t>39.86056926661738</t>
  </si>
  <si>
    <t>30.69850091267869</t>
  </si>
  <si>
    <t>29.87022899787773</t>
  </si>
  <si>
    <t>39.56070404781014</t>
  </si>
  <si>
    <t>31.23655755385743</t>
  </si>
  <si>
    <t>14.561110761441114</t>
  </si>
  <si>
    <t>39.54290877794245</t>
  </si>
  <si>
    <t>9.026292655714997</t>
  </si>
  <si>
    <t>5.005306091788825</t>
  </si>
  <si>
    <t>39.48872869817976</t>
  </si>
  <si>
    <t>24.700797581225395</t>
  </si>
  <si>
    <t>21.219849225072693</t>
  </si>
  <si>
    <t>39.47213097855705</t>
  </si>
  <si>
    <t>35.97154397770532</t>
  </si>
  <si>
    <t>35.35764560893138</t>
  </si>
  <si>
    <t>39.343799581472254</t>
  </si>
  <si>
    <t>34.442383138052364</t>
  </si>
  <si>
    <t>33.65553516680468</t>
  </si>
  <si>
    <t>39.317232350905314</t>
  </si>
  <si>
    <t>35.330814194845914</t>
  </si>
  <si>
    <t>34.187858220903685</t>
  </si>
  <si>
    <t>39.161428827918755</t>
  </si>
  <si>
    <t>31.079676625729505</t>
  </si>
  <si>
    <t>27.221667726916728</t>
  </si>
  <si>
    <t>38.840331088406835</t>
  </si>
  <si>
    <t>27.641082401840322</t>
  </si>
  <si>
    <t>20.481967914859595</t>
  </si>
  <si>
    <t>38.656125028364954</t>
  </si>
  <si>
    <t>38.497167743079686</t>
  </si>
  <si>
    <t>77.91499999999999</t>
  </si>
  <si>
    <t>18.64101258816501</t>
  </si>
  <si>
    <t>38.38643497314676</t>
  </si>
  <si>
    <t>93.32300000000001</t>
  </si>
  <si>
    <t>35.27246325370828</t>
  </si>
  <si>
    <t>79.21000000000001</t>
  </si>
  <si>
    <t>27.22249217317811</t>
  </si>
  <si>
    <t>38.25274033189555</t>
  </si>
  <si>
    <t>38.15816659009362</t>
  </si>
  <si>
    <t>33.54970460542454</t>
  </si>
  <si>
    <t>18.931926273883164</t>
  </si>
  <si>
    <t>38.14251679124846</t>
  </si>
  <si>
    <t>36.67226235166936</t>
  </si>
  <si>
    <t>38.113405807893635</t>
  </si>
  <si>
    <t>30.85772771294137</t>
  </si>
  <si>
    <t>25.97848339428036</t>
  </si>
  <si>
    <t>37.855553311795504</t>
  </si>
  <si>
    <t>33.578952747743244</t>
  </si>
  <si>
    <t>37.744824349448024</t>
  </si>
  <si>
    <t>28.182535314151878</t>
  </si>
  <si>
    <t>27.41725993931812</t>
  </si>
  <si>
    <t>37.68128398411983</t>
  </si>
  <si>
    <t>37.561060808707374</t>
  </si>
  <si>
    <t>32.45759601737245</t>
  </si>
  <si>
    <t>37.59501957677154</t>
  </si>
  <si>
    <t>34.87882689672112</t>
  </si>
  <si>
    <t>34.797298259549095</t>
  </si>
  <si>
    <t>37.501783727347004</t>
  </si>
  <si>
    <t>79.78999999999999</t>
  </si>
  <si>
    <t>20.61935780700808</t>
  </si>
  <si>
    <t>74.77199999999999</t>
  </si>
  <si>
    <t>10.379889851931182</t>
  </si>
  <si>
    <t>37.438615300959086</t>
  </si>
  <si>
    <t>34.68565045519325</t>
  </si>
  <si>
    <t>28.13618244633902</t>
  </si>
  <si>
    <t>37.416316107862514</t>
  </si>
  <si>
    <t>18.960190370766767</t>
  </si>
  <si>
    <t>5.545933760227683</t>
  </si>
  <si>
    <t>37.37613695169276</t>
  </si>
  <si>
    <t>37.238064115323574</t>
  </si>
  <si>
    <t>36.76530255888443</t>
  </si>
  <si>
    <t>24.804119168232432</t>
  </si>
  <si>
    <t>21.44638455106056</t>
  </si>
  <si>
    <t>36.763027981854314</t>
  </si>
  <si>
    <t>11.110434007018029</t>
  </si>
  <si>
    <t>36.681089663203764</t>
  </si>
  <si>
    <t>32.36315860243562</t>
  </si>
  <si>
    <t>19.68698018259031</t>
  </si>
  <si>
    <t>36.65417729822004</t>
  </si>
  <si>
    <t>36.162354801215145</t>
  </si>
  <si>
    <t>35.054950192609894</t>
  </si>
  <si>
    <t>36.65389782308842</t>
  </si>
  <si>
    <t>33.232754109763626</t>
  </si>
  <si>
    <t>30.017658688894016</t>
  </si>
  <si>
    <t>36.62773751004996</t>
  </si>
  <si>
    <t>35.51230866259588</t>
  </si>
  <si>
    <t>30.189960101904077</t>
  </si>
  <si>
    <t>36.42438047861106</t>
  </si>
  <si>
    <t>12.272326241637096</t>
  </si>
  <si>
    <t>36.30118234730705</t>
  </si>
  <si>
    <t>32.32058877165585</t>
  </si>
  <si>
    <t>29.75579479970159</t>
  </si>
  <si>
    <t>36.19376953947422</t>
  </si>
  <si>
    <t>34.47213963053238</t>
  </si>
  <si>
    <t>25.57109632337297</t>
  </si>
  <si>
    <t>36.19206763662754</t>
  </si>
  <si>
    <t>77.05199999999999</t>
  </si>
  <si>
    <t>27.083538724407703</t>
  </si>
  <si>
    <t>24.19345482887792</t>
  </si>
  <si>
    <t>36.118309966842574</t>
  </si>
  <si>
    <t>2.8631070785804837</t>
  </si>
  <si>
    <t>35.916586976167494</t>
  </si>
  <si>
    <t>24.990063306251542</t>
  </si>
  <si>
    <t>16.203459370008844</t>
  </si>
  <si>
    <t>35.683195480050586</t>
  </si>
  <si>
    <t>7.562725927261525</t>
  </si>
  <si>
    <t>2.975568074591102</t>
  </si>
  <si>
    <t>86.21000000000001</t>
  </si>
  <si>
    <t>35.617807453310576</t>
  </si>
  <si>
    <t>27.22911993452732</t>
  </si>
  <si>
    <t>19.558859258612678</t>
  </si>
  <si>
    <t>35.58528944546084</t>
  </si>
  <si>
    <t>12.183777147998157</t>
  </si>
  <si>
    <t>35.55964581371978</t>
  </si>
  <si>
    <t>31.59900952521088</t>
  </si>
  <si>
    <t>31.47777911539373</t>
  </si>
  <si>
    <t>35.43087260123856</t>
  </si>
  <si>
    <t>27.98712894903926</t>
  </si>
  <si>
    <t>35.04826134160565</t>
  </si>
  <si>
    <t>27.69771077797754</t>
  </si>
  <si>
    <t>25.947543223380407</t>
  </si>
  <si>
    <t>34.94396369784108</t>
  </si>
  <si>
    <t>20.598422973670864</t>
  </si>
  <si>
    <t>10.217973497677349</t>
  </si>
  <si>
    <t>34.90095885369954</t>
  </si>
  <si>
    <t>20.704073872151028</t>
  </si>
  <si>
    <t>0.37385500725524423</t>
  </si>
  <si>
    <t>34.72018389798276</t>
  </si>
  <si>
    <t>30.57592956672849</t>
  </si>
  <si>
    <t>34.394581475764426</t>
  </si>
  <si>
    <t>34.39188338014239</t>
  </si>
  <si>
    <t>15.08302024645971</t>
  </si>
  <si>
    <t>34.31608450721913</t>
  </si>
  <si>
    <t>75.91499999999999</t>
  </si>
  <si>
    <t>18.44977741662443</t>
  </si>
  <si>
    <t>9.886983150328476</t>
  </si>
  <si>
    <t>34.12317934598026</t>
  </si>
  <si>
    <t>3.2314274227065454</t>
  </si>
  <si>
    <t>33.86170204698097</t>
  </si>
  <si>
    <t>30.189960101904163</t>
  </si>
  <si>
    <t>21.070251121633774</t>
  </si>
  <si>
    <t>33.83472056134115</t>
  </si>
  <si>
    <t>31.290487099807876</t>
  </si>
  <si>
    <t>20.271781410183095</t>
  </si>
  <si>
    <t>33.38451076783686</t>
  </si>
  <si>
    <t>32.59344768328269</t>
  </si>
  <si>
    <t>28.42369835401402</t>
  </si>
  <si>
    <t>33.35715616339267</t>
  </si>
  <si>
    <t>20.88134966267407</t>
  </si>
  <si>
    <t>1.0515710564538452</t>
  </si>
  <si>
    <t>33.308917877111476</t>
  </si>
  <si>
    <t>29.144926175467965</t>
  </si>
  <si>
    <t>28.80806228152729</t>
  </si>
  <si>
    <t>33.12679899279469</t>
  </si>
  <si>
    <t>89.53999999999999</t>
  </si>
  <si>
    <t>27.48983600635748</t>
  </si>
  <si>
    <t>23.256913869667528</t>
  </si>
  <si>
    <t>32.80773451086213</t>
  </si>
  <si>
    <t>20.51598453767984</t>
  </si>
  <si>
    <t>9.894488736347803</t>
  </si>
  <si>
    <t>32.76288123897606</t>
  </si>
  <si>
    <t>29.69600807873475</t>
  </si>
  <si>
    <t>23.878307277931363</t>
  </si>
  <si>
    <t>32.65402652679742</t>
  </si>
  <si>
    <t>26.462154074920377</t>
  </si>
  <si>
    <t>19.04832393705786</t>
  </si>
  <si>
    <t>32.54042675391377</t>
  </si>
  <si>
    <t>28.007193418345487</t>
  </si>
  <si>
    <t>27.668606271904608</t>
  </si>
  <si>
    <t>32.35005868898621</t>
  </si>
  <si>
    <t>26.486601397218266</t>
  </si>
  <si>
    <t>24.216665931444354</t>
  </si>
  <si>
    <t>32.315781797718785</t>
  </si>
  <si>
    <t>12.801757367759578</t>
  </si>
  <si>
    <t>10.102077814720772</t>
  </si>
  <si>
    <t>32.25984012691029</t>
  </si>
  <si>
    <t>21.070974803672783</t>
  </si>
  <si>
    <t>20.901901144459437</t>
  </si>
  <si>
    <t>31.94920003790785</t>
  </si>
  <si>
    <t>28.564783192057376</t>
  </si>
  <si>
    <t>17.725101434995537</t>
  </si>
  <si>
    <t>31.625601305937153</t>
  </si>
  <si>
    <t>31.585546193466456</t>
  </si>
  <si>
    <t>28.406462388238424</t>
  </si>
  <si>
    <t>22.558756126984022</t>
  </si>
  <si>
    <t>31.495070545454666</t>
  </si>
  <si>
    <t>30.432360871677815</t>
  </si>
  <si>
    <t>26.754676525401763</t>
  </si>
  <si>
    <t>31.42467270584359</t>
  </si>
  <si>
    <t>27.378865871663592</t>
  </si>
  <si>
    <t>25.76650756547658</t>
  </si>
  <si>
    <t>31.21032190560716</t>
  </si>
  <si>
    <t>28.028666310734415</t>
  </si>
  <si>
    <t>24.80671436958025</t>
  </si>
  <si>
    <t>31.090359699270806</t>
  </si>
  <si>
    <t>10.17418856651102</t>
  </si>
  <si>
    <t>80.10300000000001</t>
  </si>
  <si>
    <t>30.769906480590002</t>
  </si>
  <si>
    <t>12.35958449729263</t>
  </si>
  <si>
    <t>30.226232284810614</t>
  </si>
  <si>
    <t>13.603228657052973</t>
  </si>
  <si>
    <t>30.024604780285983</t>
  </si>
  <si>
    <t>16.197106714497025</t>
  </si>
  <si>
    <t>4.225056776816729</t>
  </si>
  <si>
    <t>33.588691227003224</t>
  </si>
  <si>
    <t>31.750613050718627</t>
  </si>
  <si>
    <t>42.175318033310425</t>
  </si>
  <si>
    <t>40.410227543144025</t>
  </si>
  <si>
    <t>39.49930383413635</t>
  </si>
  <si>
    <t>25.395271017442397</t>
  </si>
  <si>
    <t>18.243962103862515</t>
  </si>
  <si>
    <t>34.44036296560677</t>
  </si>
  <si>
    <t>31.919252859214197</t>
  </si>
  <si>
    <t>26.547685777043924</t>
  </si>
  <si>
    <t>25.541084737992136</t>
  </si>
  <si>
    <t>33.72206404441043</t>
  </si>
  <si>
    <t>29.152642045628895</t>
  </si>
  <si>
    <t>33.833264699990295</t>
  </si>
  <si>
    <t>29.161955874529227</t>
  </si>
  <si>
    <t>25.636552998086863</t>
  </si>
  <si>
    <t>23.528819845740486</t>
  </si>
  <si>
    <t>32.68439653203004</t>
  </si>
  <si>
    <t>18.48566016493608</t>
  </si>
  <si>
    <t>89.33500000000001</t>
  </si>
  <si>
    <t>32.94499999999999</t>
  </si>
  <si>
    <r>
      <rPr>
        <b/>
        <sz val="11"/>
        <color theme="1"/>
        <rFont val="Calibri"/>
        <family val="2"/>
        <scheme val="minor"/>
      </rPr>
      <t xml:space="preserve">Supplementary Table S6. </t>
    </r>
    <r>
      <rPr>
        <sz val="11"/>
        <color theme="1"/>
        <rFont val="Calibri"/>
        <family val="2"/>
        <scheme val="minor"/>
      </rPr>
      <t>High and Medium Confidence Kinase Targets Identified for Clinical Kinase Inhibitors</t>
    </r>
  </si>
  <si>
    <t>68 High Confidence Kinase Targets for KinMap</t>
  </si>
  <si>
    <t>MER</t>
  </si>
  <si>
    <t>FPS</t>
  </si>
  <si>
    <t>KHS</t>
  </si>
  <si>
    <t>LOK</t>
  </si>
  <si>
    <t>MLK1</t>
  </si>
  <si>
    <t>MLK3</t>
  </si>
  <si>
    <t>MRCKB</t>
  </si>
  <si>
    <t>MSK1</t>
  </si>
  <si>
    <t>MSK2</t>
  </si>
  <si>
    <t>MSSK1</t>
  </si>
  <si>
    <t>P70S6K</t>
  </si>
  <si>
    <t>P70S6KB</t>
  </si>
  <si>
    <t>PKG2</t>
  </si>
  <si>
    <t>STK22D</t>
  </si>
  <si>
    <t>GLK</t>
  </si>
  <si>
    <t>HPK1</t>
  </si>
  <si>
    <t>78 Medium Confidence Kinase Targets for KinMap</t>
  </si>
  <si>
    <t>GCK</t>
  </si>
  <si>
    <t>MLCK2</t>
  </si>
  <si>
    <t>RON</t>
  </si>
  <si>
    <t>ARK5</t>
  </si>
  <si>
    <t>MST2</t>
  </si>
  <si>
    <t>ZIPK</t>
  </si>
  <si>
    <t>MST1</t>
  </si>
  <si>
    <t>P38B</t>
  </si>
  <si>
    <t>MLK2</t>
  </si>
  <si>
    <t>HGK</t>
  </si>
  <si>
    <t>MINK</t>
  </si>
  <si>
    <t>ERK7</t>
  </si>
  <si>
    <t>ALK6</t>
  </si>
  <si>
    <t>SNARK</t>
  </si>
  <si>
    <t>P38A</t>
  </si>
  <si>
    <t>MST3</t>
  </si>
  <si>
    <t>TIE2</t>
  </si>
  <si>
    <t>CDK3</t>
  </si>
  <si>
    <t>PKD2</t>
  </si>
  <si>
    <t>AMPKa1</t>
  </si>
  <si>
    <t>AMPKa2</t>
  </si>
  <si>
    <t>Supplementary Table S1: This table lists the 92 clinical kinase inhibitors analyzed in this study, including their primary kinase targets and corresponding therapeutic indications.</t>
  </si>
  <si>
    <t>Shows all 92 clinical kinase inhibitors for which residual activity data was collected for a range of wild type an mutant kinases in various cancer types.</t>
  </si>
  <si>
    <r>
      <t xml:space="preserve">Description: </t>
    </r>
    <r>
      <rPr>
        <sz val="11"/>
        <color theme="1"/>
        <rFont val="Calibri"/>
        <family val="2"/>
        <scheme val="minor"/>
      </rPr>
      <t>This table presents the number of essential kinases identified across 30 primary cancer lineages based on data from the DepMap portal, which includes 1,150 cancer cell lines. Essential kinases are defined as those with a gene effect score &lt; -0.5, indicating that their inhibition significantly affects tumor cell survival.</t>
    </r>
  </si>
  <si>
    <r>
      <t>Primary Lineage of the Cell Line:</t>
    </r>
    <r>
      <rPr>
        <sz val="11"/>
        <color theme="1"/>
        <rFont val="Calibri"/>
        <family val="2"/>
        <scheme val="minor"/>
      </rPr>
      <t xml:space="preserve"> The primary cancer type to which the cell line belongs (e.g., lung, lymphoid, breast).</t>
    </r>
  </si>
  <si>
    <r>
      <t>Essential Kinase Count (Gene Effect Score &lt; -0.5):</t>
    </r>
    <r>
      <rPr>
        <sz val="11"/>
        <color theme="1"/>
        <rFont val="Calibri"/>
        <family val="2"/>
        <scheme val="minor"/>
      </rPr>
      <t xml:space="preserve"> The number of kinases identified as essential for the survival of tumors within each cancer lineage and can be used as targets to prevent tumor growth using the clinical inhibitors</t>
    </r>
  </si>
  <si>
    <t>Primary Lineage of the Cell Line</t>
  </si>
  <si>
    <t>Essential Kinase Count (Gene Effect Score &lt; -0.5)</t>
  </si>
  <si>
    <t>Lymphoid</t>
  </si>
  <si>
    <t>Lung</t>
  </si>
  <si>
    <t>Bowel</t>
  </si>
  <si>
    <t>CNS/Brain</t>
  </si>
  <si>
    <t>Myeloid</t>
  </si>
  <si>
    <t>Esophagus/Stomach</t>
  </si>
  <si>
    <t>Ovary/Fallopian Tube</t>
  </si>
  <si>
    <t>Head and Neck</t>
  </si>
  <si>
    <t>Skin</t>
  </si>
  <si>
    <t>Breast</t>
  </si>
  <si>
    <t>Pancreas</t>
  </si>
  <si>
    <t>Soft Tissue</t>
  </si>
  <si>
    <t>Peripheral Nervous System</t>
  </si>
  <si>
    <t>Kidney</t>
  </si>
  <si>
    <t>Uterus</t>
  </si>
  <si>
    <t>Biliary Tract</t>
  </si>
  <si>
    <t>Bone</t>
  </si>
  <si>
    <t>Bladder/Urinary Tract</t>
  </si>
  <si>
    <t>Pleura</t>
  </si>
  <si>
    <t>Eye</t>
  </si>
  <si>
    <t>Liver</t>
  </si>
  <si>
    <t>Prostate</t>
  </si>
  <si>
    <t>Thyroid</t>
  </si>
  <si>
    <t>Testis</t>
  </si>
  <si>
    <t>Cervix</t>
  </si>
  <si>
    <t>Ampulla of Vater</t>
  </si>
  <si>
    <t>Vulva/Vagina</t>
  </si>
  <si>
    <t>Other</t>
  </si>
  <si>
    <t>Adrenal Gland</t>
  </si>
  <si>
    <t>Fibroblast</t>
  </si>
  <si>
    <t>This table provides a comparative analysis of 514 kinase genes between epithelial and mesenchymal cancer models, focusing on gene expression changes associated with the epithelial-to-mesenchymal transition (EMT). Gene expression levels are reported as log2(TPM+1) values, with fold changes computed between mesenchymal and epithelial models. The dataset categorizes kinases based on their expression status as upregulated, downregulated, or unchanged in mesenchymal models, offering insights into kinase-driven EMT processes.</t>
  </si>
  <si>
    <r>
      <t>Gene:</t>
    </r>
    <r>
      <rPr>
        <sz val="11"/>
        <color theme="1"/>
        <rFont val="Calibri"/>
        <family val="2"/>
        <scheme val="minor"/>
      </rPr>
      <t xml:space="preserve"> The name of the kinase gene analyzed.</t>
    </r>
  </si>
  <si>
    <r>
      <t>Mesenchymal Expression (log2(TPM+1)):</t>
    </r>
    <r>
      <rPr>
        <sz val="11"/>
        <color theme="1"/>
        <rFont val="Calibri"/>
        <family val="2"/>
        <scheme val="minor"/>
      </rPr>
      <t xml:space="preserve"> The mean expression level of the kinase gene across mesenchymal cancer models, measured as log2-transformed transcripts per million (TPM+1).</t>
    </r>
  </si>
  <si>
    <r>
      <t>Epithelial Expression (log2(TPM+1)):</t>
    </r>
    <r>
      <rPr>
        <sz val="11"/>
        <color theme="1"/>
        <rFont val="Calibri"/>
        <family val="2"/>
        <scheme val="minor"/>
      </rPr>
      <t xml:space="preserve"> The mean expression level of the kinase gene across epithelial cancer models, measured in the same way.</t>
    </r>
  </si>
  <si>
    <r>
      <t>Fold Change:</t>
    </r>
    <r>
      <rPr>
        <sz val="11"/>
        <color theme="1"/>
        <rFont val="Calibri"/>
        <family val="2"/>
        <scheme val="minor"/>
      </rPr>
      <t xml:space="preserve"> The ratio of mesenchymal to epithelial expression values, computed as the difference in log2(TPM+1). Positive values indicate higher expression in mesenchymal models, while negative values indicate reduced expression in mesenchymal models.</t>
    </r>
  </si>
  <si>
    <r>
      <t>Expression Status:</t>
    </r>
    <r>
      <rPr>
        <sz val="11"/>
        <color theme="1"/>
        <rFont val="Calibri"/>
        <family val="2"/>
        <scheme val="minor"/>
      </rPr>
      <t xml:space="preserve"> Categorization of kinase expression changes into Upregulated, Downregulated, or No Significant Change in mesenchymal models compared to epithelial models.</t>
    </r>
  </si>
  <si>
    <t>gene</t>
  </si>
  <si>
    <t>mean log2(TPM+1) of 234 Mesenchymal models. Expression Public 24Q2</t>
  </si>
  <si>
    <t>mean log2(TPM+1) of 263 Epithelial models. Expression Public 24Q2</t>
  </si>
  <si>
    <t>fold</t>
  </si>
  <si>
    <t>expression_status</t>
  </si>
  <si>
    <t>Upregulated</t>
  </si>
  <si>
    <t>ALPK2</t>
  </si>
  <si>
    <t>SPEG</t>
  </si>
  <si>
    <t>CDK15</t>
  </si>
  <si>
    <t>CDK14</t>
  </si>
  <si>
    <t>MOK</t>
  </si>
  <si>
    <t>PXK</t>
  </si>
  <si>
    <t>ILK</t>
  </si>
  <si>
    <t>ROR1</t>
  </si>
  <si>
    <t>NPR2</t>
  </si>
  <si>
    <t>PINK1</t>
  </si>
  <si>
    <t>TRIO</t>
  </si>
  <si>
    <t>TRIB2</t>
  </si>
  <si>
    <t>PTK7</t>
  </si>
  <si>
    <t>No significant change</t>
  </si>
  <si>
    <t>BLVRA</t>
  </si>
  <si>
    <t>CDK6</t>
  </si>
  <si>
    <t>NEK10</t>
  </si>
  <si>
    <t>STK17B</t>
  </si>
  <si>
    <t>NRBP1</t>
  </si>
  <si>
    <t>CDK17</t>
  </si>
  <si>
    <t>AAK1</t>
  </si>
  <si>
    <t>TIE1</t>
  </si>
  <si>
    <t>BMP2K</t>
  </si>
  <si>
    <t>STRADB</t>
  </si>
  <si>
    <t>RPS6KC1</t>
  </si>
  <si>
    <t>RIPK1</t>
  </si>
  <si>
    <t>NRBP2</t>
  </si>
  <si>
    <t>WNK4</t>
  </si>
  <si>
    <t>ABR</t>
  </si>
  <si>
    <t>LRRK1</t>
  </si>
  <si>
    <t>PRKAA1</t>
  </si>
  <si>
    <t>UHMK1</t>
  </si>
  <si>
    <t>MAPK6</t>
  </si>
  <si>
    <t>IRAK3</t>
  </si>
  <si>
    <t>CDKL3</t>
  </si>
  <si>
    <t>ALPK1</t>
  </si>
  <si>
    <t>BCKDK</t>
  </si>
  <si>
    <t>CDK20</t>
  </si>
  <si>
    <t>ROR2</t>
  </si>
  <si>
    <t>SCYL1</t>
  </si>
  <si>
    <t>PDK1</t>
  </si>
  <si>
    <t>CDKL5</t>
  </si>
  <si>
    <t>CDK5</t>
  </si>
  <si>
    <t>CERT1</t>
  </si>
  <si>
    <t>CDK7</t>
  </si>
  <si>
    <t>ATM</t>
  </si>
  <si>
    <t>CDK4</t>
  </si>
  <si>
    <t>CILK1</t>
  </si>
  <si>
    <t>CDK19</t>
  </si>
  <si>
    <t>PDK2</t>
  </si>
  <si>
    <t>RNASEL</t>
  </si>
  <si>
    <t>RYK</t>
  </si>
  <si>
    <t>TBCK</t>
  </si>
  <si>
    <t>PKDCC</t>
  </si>
  <si>
    <t>STK19</t>
  </si>
  <si>
    <t>STRADA</t>
  </si>
  <si>
    <t>RIOK2</t>
  </si>
  <si>
    <t>NRK</t>
  </si>
  <si>
    <t>STK36</t>
  </si>
  <si>
    <t>ULK4</t>
  </si>
  <si>
    <t>RIOK3</t>
  </si>
  <si>
    <t>MAST2</t>
  </si>
  <si>
    <t>MLKL</t>
  </si>
  <si>
    <t>MAST4</t>
  </si>
  <si>
    <t>CDK16</t>
  </si>
  <si>
    <t>PSKH1</t>
  </si>
  <si>
    <t>CDK9</t>
  </si>
  <si>
    <t>BAZ1B</t>
  </si>
  <si>
    <t>TP53RK</t>
  </si>
  <si>
    <t>PRKDC</t>
  </si>
  <si>
    <t>KALRN</t>
  </si>
  <si>
    <t>TRPM7</t>
  </si>
  <si>
    <t>BRD4</t>
  </si>
  <si>
    <t>ACVR2A</t>
  </si>
  <si>
    <t>MAP3K4</t>
  </si>
  <si>
    <t>SCYL2</t>
  </si>
  <si>
    <t>CDK13</t>
  </si>
  <si>
    <t>VRK3</t>
  </si>
  <si>
    <t>PRKAA2</t>
  </si>
  <si>
    <t>CDK2</t>
  </si>
  <si>
    <t>GUCY2F</t>
  </si>
  <si>
    <t>BUB1</t>
  </si>
  <si>
    <t>MOS</t>
  </si>
  <si>
    <t>PSKH2</t>
  </si>
  <si>
    <t>FASTK</t>
  </si>
  <si>
    <t>SMG1</t>
  </si>
  <si>
    <t>CDKL4</t>
  </si>
  <si>
    <t>TAF1L</t>
  </si>
  <si>
    <t>TNNI3K</t>
  </si>
  <si>
    <t>WEE2</t>
  </si>
  <si>
    <t>MTOR</t>
  </si>
  <si>
    <t>SBK2</t>
  </si>
  <si>
    <t>STKLD1</t>
  </si>
  <si>
    <t>STK40</t>
  </si>
  <si>
    <t>NPR1</t>
  </si>
  <si>
    <t>CDKL1</t>
  </si>
  <si>
    <t>PIK3R4</t>
  </si>
  <si>
    <t>TTN</t>
  </si>
  <si>
    <t>MAP3K13</t>
  </si>
  <si>
    <t>POMK</t>
  </si>
  <si>
    <t>TAF1</t>
  </si>
  <si>
    <t>ATR</t>
  </si>
  <si>
    <t>CDKL2</t>
  </si>
  <si>
    <t>TRRAP</t>
  </si>
  <si>
    <t>BUB1B</t>
  </si>
  <si>
    <t>AMHR2</t>
  </si>
  <si>
    <t>ANKK1</t>
  </si>
  <si>
    <t>GUCY2D</t>
  </si>
  <si>
    <t>ACVR1C</t>
  </si>
  <si>
    <t>CASK</t>
  </si>
  <si>
    <t>BRDT</t>
  </si>
  <si>
    <t>TRPM6</t>
  </si>
  <si>
    <t>TRIM28</t>
  </si>
  <si>
    <t>BRD2</t>
  </si>
  <si>
    <t>CDK12</t>
  </si>
  <si>
    <t>CDK10</t>
  </si>
  <si>
    <t>SBK3</t>
  </si>
  <si>
    <t>CDK1</t>
  </si>
  <si>
    <t>MAP3K15</t>
  </si>
  <si>
    <t>PDK3</t>
  </si>
  <si>
    <t>TRIM66</t>
  </si>
  <si>
    <t>BAZ1A</t>
  </si>
  <si>
    <t>TRIM33</t>
  </si>
  <si>
    <t>TEX14</t>
  </si>
  <si>
    <t>COQ8B</t>
  </si>
  <si>
    <t>RIOK1</t>
  </si>
  <si>
    <t>BRD3</t>
  </si>
  <si>
    <t>ADCK2</t>
  </si>
  <si>
    <t>PRKCB</t>
  </si>
  <si>
    <t>SCYL3</t>
  </si>
  <si>
    <t>ADCK5</t>
  </si>
  <si>
    <t>CDK8</t>
  </si>
  <si>
    <t>PAN3</t>
  </si>
  <si>
    <t>EPHB6</t>
  </si>
  <si>
    <t>ADCK1</t>
  </si>
  <si>
    <t>PDK4</t>
  </si>
  <si>
    <t>MAPK4</t>
  </si>
  <si>
    <t>ALPK3</t>
  </si>
  <si>
    <t>HUNK</t>
  </si>
  <si>
    <t>GAK</t>
  </si>
  <si>
    <t>TRIM24</t>
  </si>
  <si>
    <t>LMTK2</t>
  </si>
  <si>
    <t>PDIK1L</t>
  </si>
  <si>
    <t>STK31</t>
  </si>
  <si>
    <t>TRIB1</t>
  </si>
  <si>
    <t>BCR</t>
  </si>
  <si>
    <t>TRIB3</t>
  </si>
  <si>
    <t>CAMKV</t>
  </si>
  <si>
    <t>ACVR2B</t>
  </si>
  <si>
    <t>GUCY2C</t>
  </si>
  <si>
    <t>MAST1</t>
  </si>
  <si>
    <t>STYK1</t>
  </si>
  <si>
    <t>AATK</t>
  </si>
  <si>
    <t>Downregulated</t>
  </si>
  <si>
    <t>CDK18</t>
  </si>
  <si>
    <t>OBSCN</t>
  </si>
  <si>
    <t>LMTK3</t>
  </si>
  <si>
    <t>EPHA10</t>
  </si>
  <si>
    <t>COQ8A</t>
  </si>
  <si>
    <t>RPS6KL1</t>
  </si>
  <si>
    <t>ERBB3</t>
  </si>
  <si>
    <t>Supplementary Table S8. Differential Kinase Expression in Epithelial vs. Mesenchymal Cancer Models</t>
  </si>
  <si>
    <t>This table presents the residual activity profiles of 47 kinase targets that exhibit elevated expression in mesenchymal cancer models, measured across 92 clinical kinase inhibitors. Residual activity values indicate the remaining kinase activity following drug treatment, providing insights into drug efficacy against EMT-associated kinases. Lower residual activity values correspond to stronger inhibition, while higher values indicate weaker or no inhibition.</t>
  </si>
  <si>
    <r>
      <t>Compound:</t>
    </r>
    <r>
      <rPr>
        <sz val="11"/>
        <color theme="1"/>
        <rFont val="Calibri"/>
        <family val="2"/>
        <scheme val="minor"/>
      </rPr>
      <t xml:space="preserve"> The name of the clinical kinase inhibitor.</t>
    </r>
  </si>
  <si>
    <r>
      <t>Kinases (47 columns):</t>
    </r>
    <r>
      <rPr>
        <sz val="11"/>
        <color theme="1"/>
        <rFont val="Calibri"/>
        <family val="2"/>
        <scheme val="minor"/>
      </rPr>
      <t xml:space="preserve"> Each column represents a mesenchymal-specific kinase. Residual activity percentage (0–100) quantify the degree of inhibition exerted by each drug on the corresponding kinase.</t>
    </r>
    <r>
      <rPr>
        <b/>
        <sz val="11"/>
        <color theme="1"/>
        <rFont val="Calibri"/>
        <family val="2"/>
        <scheme val="minor"/>
      </rPr>
      <t xml:space="preserve"> Values close to 0 indicate potent inhibition (higher drug) efficacy).Values close to 100 indicate no inhibition (no drug efficacy)</t>
    </r>
  </si>
  <si>
    <t>Avg</t>
  </si>
  <si>
    <t>[]</t>
  </si>
  <si>
    <t>This table presents the top three kinase inhibitors targeting each paralogous kinase group, based on their average residual activity across clinical kinase inhibitors. The threshold applied is a residual activity of less than 30% (70% inhibition). The paralog groups represent closely related kinases with shared structural and functional characteristics, and their targeting by inhibitors provides insights into selectivity and cross-reactivity within kinase families.</t>
  </si>
  <si>
    <r>
      <rPr>
        <b/>
        <sz val="11"/>
        <color theme="1"/>
        <rFont val="Calibri"/>
        <family val="2"/>
        <scheme val="minor"/>
      </rPr>
      <t>Paralogous Kinase Group:</t>
    </r>
    <r>
      <rPr>
        <sz val="11"/>
        <color theme="1"/>
        <rFont val="Calibri"/>
        <family val="2"/>
        <scheme val="minor"/>
      </rPr>
      <t xml:space="preserve"> Each column represents a specific kinase paralog group, including ABL1, ARAF, BRAF, CAMK2A, FLT1_VEGFR, JAK1, MEK1, TRKA, and others. The corresponding values are the average residual activity of the inhibitor against kinases within the paralogous group. Lower values (near 0%) indicate potent inhibition, suggesting strong activity against kinases in the group. The threshold applied is a residual activity of less than 30% (70% inhibition). Higher values (near 100%) indicate weak inhibition, suggesting limited efficacy against the paralog group.</t>
    </r>
  </si>
  <si>
    <t>Each paralog group includes data for up to three inhibitors with the strongest inhibition, with blank cells indicating drugs that did not rank among the top three inhibitors for that group.</t>
  </si>
  <si>
    <t>ABL1, ABL2_ARG</t>
  </si>
  <si>
    <t>AURORA_A, AURORA_B, AURORA_C</t>
  </si>
  <si>
    <t>ARAF, BRAF, RAF1</t>
  </si>
  <si>
    <t>BRSK1, BRSK2</t>
  </si>
  <si>
    <t>CAMK2A, CAMK2B, CAMK2D, CAMK2G</t>
  </si>
  <si>
    <t>CAMKK1, CAMKK2</t>
  </si>
  <si>
    <t>CHK1, CHK2</t>
  </si>
  <si>
    <t>DAPK1, DAPK2</t>
  </si>
  <si>
    <t>DYRK1_DYRK1A, DYRK1B</t>
  </si>
  <si>
    <t>FGFR1, FGFR2, FGFR3, FGFR4</t>
  </si>
  <si>
    <t>FLT1_VEGFR1, FLT3, FLT4_VEGFR3</t>
  </si>
  <si>
    <t>GSK3A, GSK3B</t>
  </si>
  <si>
    <t>IRAK1, IRAK4</t>
  </si>
  <si>
    <t>JAK1, JAK2, JAK3</t>
  </si>
  <si>
    <t>LYN, LYN_B</t>
  </si>
  <si>
    <t>MARK1, MARK2_PAR_1BA, MARK3, MARK4</t>
  </si>
  <si>
    <t>MNK1, MNK2</t>
  </si>
  <si>
    <t>MRCKA_CDC42BPA, MRCKB_CDC42BPB</t>
  </si>
  <si>
    <t>MST1_STK4, MST2_STK3, MST3_STK24, MST4</t>
  </si>
  <si>
    <t>P70S6K_RPS6KB1, P70S6KB_RPS6KB2</t>
  </si>
  <si>
    <t>RSK1, RSK2</t>
  </si>
  <si>
    <t>SRPK1, SRPK2</t>
  </si>
  <si>
    <t>TAOK1, TAOK2_TAO1, TAOK3_JIK</t>
  </si>
  <si>
    <t>TYK1_LTK, TYK2</t>
  </si>
  <si>
    <t>ULK1, ULK2, ULK3</t>
  </si>
  <si>
    <t>0.5116666666666667</t>
  </si>
  <si>
    <t>13.024999999999999</t>
  </si>
  <si>
    <t>0.7800000000000001</t>
  </si>
  <si>
    <t>1.6849999999999998</t>
  </si>
  <si>
    <t>16.701666666666664</t>
  </si>
  <si>
    <t>0.47500000000000003</t>
  </si>
  <si>
    <t>5.691666666666666</t>
  </si>
  <si>
    <t>6.250000000000001</t>
  </si>
  <si>
    <t>9.372499999999999</t>
  </si>
  <si>
    <t>6.270666666666667</t>
  </si>
  <si>
    <t>11.985999999999999</t>
  </si>
  <si>
    <t>7.368500000000001</t>
  </si>
  <si>
    <t>11.421666666666667</t>
  </si>
  <si>
    <t>0.48666666666666664</t>
  </si>
  <si>
    <t>2.9579999999999997</t>
  </si>
  <si>
    <t>4.3614999999999995</t>
  </si>
  <si>
    <t>15.674999999999999</t>
  </si>
  <si>
    <t>10.872499999999999</t>
  </si>
  <si>
    <t>3.0025000000000004</t>
  </si>
  <si>
    <t>2.9283333333333332</t>
  </si>
  <si>
    <t>3.7833333333333337</t>
  </si>
  <si>
    <t>14.348749999999999</t>
  </si>
  <si>
    <t>0.8466666666666667</t>
  </si>
  <si>
    <t>1.3550000000000002</t>
  </si>
  <si>
    <t>3.6174999999999997</t>
  </si>
  <si>
    <t>0.7733333333333334</t>
  </si>
  <si>
    <t>2.4000000000000004</t>
  </si>
  <si>
    <r>
      <t xml:space="preserve">Supplementary Table S10. </t>
    </r>
    <r>
      <rPr>
        <sz val="11"/>
        <color theme="1"/>
        <rFont val="Calibri"/>
        <family val="2"/>
        <scheme val="minor"/>
      </rPr>
      <t>Top 3 Clinical Kinase Inhibitors for Each Paralogous Kinase Group with Corresponding Residual Activity</t>
    </r>
  </si>
  <si>
    <t>This table lists the mutant and fusion kinase constructs profiled in KIRHub biochemical assays. For each entry, we report the internal reagent name, HGNC gene symbol, assay substrate, sequence identifiers, construct boundaries (full-length or domain fragment with residue range when available), the specific mutation(s) or fusion configuration, expression host, and affinity tag orientation. These metadata clarify how variant context (e.g., gatekeeper substitutions, activation-loop changes, insertions/deletions, and gene fusions) and construct design may influence measured activity and inhibitor response.</t>
  </si>
  <si>
    <r>
      <t>RBC Name:</t>
    </r>
    <r>
      <rPr>
        <sz val="11"/>
        <color theme="1"/>
        <rFont val="Calibri"/>
        <family val="2"/>
        <scheme val="minor"/>
      </rPr>
      <t xml:space="preserve"> Internal reagent name used for the mutant/fusion kinase preparation (often includes mutation or fusion notation).</t>
    </r>
  </si>
  <si>
    <r>
      <t>HUGO symbol:</t>
    </r>
    <r>
      <rPr>
        <sz val="11"/>
        <color theme="1"/>
        <rFont val="Calibri"/>
        <family val="2"/>
        <scheme val="minor"/>
      </rPr>
      <t xml:space="preserve"> HGNC-approved gene symbol for the kinase (or 5′ fusion partner where applicable).</t>
    </r>
  </si>
  <si>
    <r>
      <t>Substrate:</t>
    </r>
    <r>
      <rPr>
        <sz val="11"/>
        <color theme="1"/>
        <rFont val="Calibri"/>
        <family val="2"/>
        <scheme val="minor"/>
      </rPr>
      <t xml:space="preserve"> Peptide/protein substrate used in the assay (e.g., Abltide, Crosstide, pEY, MEK1(K97R), Casein+Mn, Kemptide).</t>
    </r>
  </si>
  <si>
    <r>
      <t>GenBank Accession #:</t>
    </r>
    <r>
      <rPr>
        <sz val="11"/>
        <color theme="1"/>
        <rFont val="Calibri"/>
        <family val="2"/>
        <scheme val="minor"/>
      </rPr>
      <t xml:space="preserve"> NCBI RefSeq/GenBank accession corresponding to the construct sequence used.</t>
    </r>
  </si>
  <si>
    <r>
      <t>Protein Accession #:</t>
    </r>
    <r>
      <rPr>
        <sz val="11"/>
        <color theme="1"/>
        <rFont val="Calibri"/>
        <family val="2"/>
        <scheme val="minor"/>
      </rPr>
      <t xml:space="preserve"> UniProtKB accession for the protein entry (for fusions, both accessions are listed in partner order).</t>
    </r>
  </si>
  <si>
    <r>
      <t>Clone:</t>
    </r>
    <r>
      <rPr>
        <sz val="11"/>
        <color theme="1"/>
        <rFont val="Calibri"/>
        <family val="2"/>
        <scheme val="minor"/>
      </rPr>
      <t xml:space="preserve"> Construct description indicating full-length or fragment and residue range (e.g., “aa 1058–1620 (end)”).</t>
    </r>
  </si>
  <si>
    <r>
      <t>Mutation:</t>
    </r>
    <r>
      <rPr>
        <sz val="11"/>
        <color theme="1"/>
        <rFont val="Calibri"/>
        <family val="2"/>
        <scheme val="minor"/>
      </rPr>
      <t xml:space="preserve"> Amino-acid change(s) or indels (e.g., </t>
    </r>
    <r>
      <rPr>
        <b/>
        <sz val="11"/>
        <color theme="1"/>
        <rFont val="Calibri"/>
        <family val="2"/>
        <scheme val="minor"/>
      </rPr>
      <t>E255K</t>
    </r>
    <r>
      <rPr>
        <sz val="11"/>
        <color theme="1"/>
        <rFont val="Calibri"/>
        <family val="2"/>
        <scheme val="minor"/>
      </rPr>
      <t xml:space="preserve">, </t>
    </r>
    <r>
      <rPr>
        <b/>
        <sz val="11"/>
        <color theme="1"/>
        <rFont val="Calibri"/>
        <family val="2"/>
        <scheme val="minor"/>
      </rPr>
      <t>T315I</t>
    </r>
    <r>
      <rPr>
        <sz val="11"/>
        <color theme="1"/>
        <rFont val="Calibri"/>
        <family val="2"/>
        <scheme val="minor"/>
      </rPr>
      <t xml:space="preserve">, </t>
    </r>
    <r>
      <rPr>
        <b/>
        <sz val="11"/>
        <color theme="1"/>
        <rFont val="Calibri"/>
        <family val="2"/>
        <scheme val="minor"/>
      </rPr>
      <t>R506_K507insVLR</t>
    </r>
    <r>
      <rPr>
        <sz val="11"/>
        <color theme="1"/>
        <rFont val="Calibri"/>
        <family val="2"/>
        <scheme val="minor"/>
      </rPr>
      <t xml:space="preserve">); for fusions, “Fusion” is indicated in </t>
    </r>
    <r>
      <rPr>
        <b/>
        <sz val="11"/>
        <color theme="1"/>
        <rFont val="Calibri"/>
        <family val="2"/>
        <scheme val="minor"/>
      </rPr>
      <t>Mutation</t>
    </r>
    <r>
      <rPr>
        <sz val="11"/>
        <color theme="1"/>
        <rFont val="Calibri"/>
        <family val="2"/>
        <scheme val="minor"/>
      </rPr>
      <t xml:space="preserve"> or noted in </t>
    </r>
    <r>
      <rPr>
        <b/>
        <sz val="11"/>
        <color theme="1"/>
        <rFont val="Calibri"/>
        <family val="2"/>
        <scheme val="minor"/>
      </rPr>
      <t>RBC Name</t>
    </r>
    <r>
      <rPr>
        <sz val="11"/>
        <color theme="1"/>
        <rFont val="Calibri"/>
        <family val="2"/>
        <scheme val="minor"/>
      </rPr>
      <t>.</t>
    </r>
  </si>
  <si>
    <r>
      <t>Expression:</t>
    </r>
    <r>
      <rPr>
        <sz val="11"/>
        <color theme="1"/>
        <rFont val="Calibri"/>
        <family val="2"/>
        <scheme val="minor"/>
      </rPr>
      <t xml:space="preserve"> Expression host/system (e.g., baculovirus in Sf21/Sf9 insect cells; co-expression details where relevant).</t>
    </r>
  </si>
  <si>
    <r>
      <t>Tag:</t>
    </r>
    <r>
      <rPr>
        <sz val="11"/>
        <color theme="1"/>
        <rFont val="Calibri"/>
        <family val="2"/>
        <scheme val="minor"/>
      </rPr>
      <t xml:space="preserve"> Affinity tag(s) and orientation (e.g., N-terminal GST, N-terminal His6, C-terminal His; dual tags for some constructs).</t>
    </r>
  </si>
  <si>
    <t>References and identifier lookups</t>
  </si>
  <si>
    <t>HGNC gene symbols: http://www.genenames.org/cgi-bin/hgnc_search.pl</t>
  </si>
  <si>
    <t>UniProt accessions: https://www.uniprot.org/</t>
  </si>
  <si>
    <r>
      <t>aa</t>
    </r>
    <r>
      <rPr>
        <sz val="11"/>
        <color theme="1"/>
        <rFont val="Calibri"/>
        <family val="2"/>
        <scheme val="minor"/>
      </rPr>
      <t xml:space="preserve"> = amino acids; </t>
    </r>
    <r>
      <rPr>
        <b/>
        <sz val="11"/>
        <color theme="1"/>
        <rFont val="Calibri"/>
        <family val="2"/>
        <scheme val="minor"/>
      </rPr>
      <t>FL</t>
    </r>
    <r>
      <rPr>
        <sz val="11"/>
        <color theme="1"/>
        <rFont val="Calibri"/>
        <family val="2"/>
        <scheme val="minor"/>
      </rPr>
      <t xml:space="preserve"> = full-length; </t>
    </r>
    <r>
      <rPr>
        <b/>
        <sz val="11"/>
        <color theme="1"/>
        <rFont val="Calibri"/>
        <family val="2"/>
        <scheme val="minor"/>
      </rPr>
      <t>GST</t>
    </r>
    <r>
      <rPr>
        <sz val="11"/>
        <color theme="1"/>
        <rFont val="Calibri"/>
        <family val="2"/>
        <scheme val="minor"/>
      </rPr>
      <t xml:space="preserve"> = glutathione S-transferase; </t>
    </r>
    <r>
      <rPr>
        <b/>
        <sz val="11"/>
        <color theme="1"/>
        <rFont val="Calibri"/>
        <family val="2"/>
        <scheme val="minor"/>
      </rPr>
      <t>His/His6</t>
    </r>
    <r>
      <rPr>
        <sz val="11"/>
        <color theme="1"/>
        <rFont val="Calibri"/>
        <family val="2"/>
        <scheme val="minor"/>
      </rPr>
      <t xml:space="preserve"> = polyhistidine tag; </t>
    </r>
    <r>
      <rPr>
        <b/>
        <sz val="11"/>
        <color theme="1"/>
        <rFont val="Calibri"/>
        <family val="2"/>
        <scheme val="minor"/>
      </rPr>
      <t>Sf21/Sf9</t>
    </r>
    <r>
      <rPr>
        <sz val="11"/>
        <color theme="1"/>
        <rFont val="Calibri"/>
        <family val="2"/>
        <scheme val="minor"/>
      </rPr>
      <t xml:space="preserve"> = insect cell lines for baculovirus expression.</t>
    </r>
  </si>
  <si>
    <r>
      <t xml:space="preserve">Multiple mutations within a construct are separated by slashes (e.g., </t>
    </r>
    <r>
      <rPr>
        <b/>
        <sz val="11"/>
        <color theme="1"/>
        <rFont val="Calibri"/>
        <family val="2"/>
        <scheme val="minor"/>
      </rPr>
      <t>L1196M/G1202R</t>
    </r>
    <r>
      <rPr>
        <sz val="11"/>
        <color theme="1"/>
        <rFont val="Calibri"/>
        <family val="2"/>
        <scheme val="minor"/>
      </rPr>
      <t>).</t>
    </r>
  </si>
  <si>
    <r>
      <t xml:space="preserve">Fusion notation follows “PartnerA-PartnerB” with exon ranges in parentheses when available (e.g., </t>
    </r>
    <r>
      <rPr>
        <b/>
        <sz val="11"/>
        <color theme="1"/>
        <rFont val="Calibri"/>
        <family val="2"/>
        <scheme val="minor"/>
      </rPr>
      <t>EML4-ALK (Eex14Aex20)</t>
    </r>
    <r>
      <rPr>
        <sz val="11"/>
        <color theme="1"/>
        <rFont val="Calibri"/>
        <family val="2"/>
        <scheme val="minor"/>
      </rPr>
      <t>), and construct boundaries list the amino-acid spans contributed by each partner.</t>
    </r>
  </si>
  <si>
    <r>
      <t xml:space="preserve">Substrates such as </t>
    </r>
    <r>
      <rPr>
        <b/>
        <sz val="11"/>
        <color theme="1"/>
        <rFont val="Calibri"/>
        <family val="2"/>
        <scheme val="minor"/>
      </rPr>
      <t>MEK1 (K97R)</t>
    </r>
    <r>
      <rPr>
        <sz val="11"/>
        <color theme="1"/>
        <rFont val="Calibri"/>
        <family val="2"/>
        <scheme val="minor"/>
      </rPr>
      <t xml:space="preserve"> denote kinase-dead or engineered substrates used as reporters in MAPK-pathway assays.</t>
    </r>
  </si>
  <si>
    <t xml:space="preserve">Substrate </t>
  </si>
  <si>
    <t>Mutation</t>
  </si>
  <si>
    <t>ABL1 (E255K)</t>
  </si>
  <si>
    <t>E255K</t>
  </si>
  <si>
    <t>ABL1 (E255V)</t>
  </si>
  <si>
    <t>NM_005157</t>
  </si>
  <si>
    <t>aa 27-end</t>
  </si>
  <si>
    <t>E255V</t>
  </si>
  <si>
    <t>ABL1 (F317I)</t>
  </si>
  <si>
    <t>NM_005157.3</t>
  </si>
  <si>
    <t>aa 118-535</t>
  </si>
  <si>
    <t>F317I</t>
  </si>
  <si>
    <t>ABL1 (F317L)</t>
  </si>
  <si>
    <t>F317L</t>
  </si>
  <si>
    <t>ABL1 (G250E)</t>
  </si>
  <si>
    <t>G250E</t>
  </si>
  <si>
    <t>ABL1 (H396P)</t>
  </si>
  <si>
    <t>GenBank U07563</t>
  </si>
  <si>
    <t>H396P</t>
  </si>
  <si>
    <t>ABL1 (M351T)</t>
  </si>
  <si>
    <t>M351T</t>
  </si>
  <si>
    <t>ABL1 (Q252H)</t>
  </si>
  <si>
    <t>Q252H</t>
  </si>
  <si>
    <t>ABL1 (T315I)</t>
  </si>
  <si>
    <t>T315I</t>
  </si>
  <si>
    <t>ABL1 (V299L)</t>
  </si>
  <si>
    <t>V299L</t>
  </si>
  <si>
    <t>ABL1 (Y245F)</t>
  </si>
  <si>
    <t>aa27-end</t>
  </si>
  <si>
    <t>Y245F</t>
  </si>
  <si>
    <t>ABL1 (Y245F/Y412F)</t>
  </si>
  <si>
    <t>Y245F/Y412F</t>
  </si>
  <si>
    <t>ABL1 (Y253F)</t>
  </si>
  <si>
    <t>Y253F</t>
  </si>
  <si>
    <t>ABL1 (Y253H)</t>
  </si>
  <si>
    <t>Y253H</t>
  </si>
  <si>
    <t>AKT1 (E17K)</t>
  </si>
  <si>
    <t>NM_005163</t>
  </si>
  <si>
    <t>E17K</t>
  </si>
  <si>
    <t>AKT2 (E17K)</t>
  </si>
  <si>
    <t>NM_001626</t>
  </si>
  <si>
    <t>AKT3 (E17K)</t>
  </si>
  <si>
    <t>NM_005465</t>
  </si>
  <si>
    <t>AKT3 (G171R)</t>
  </si>
  <si>
    <t>G171R</t>
  </si>
  <si>
    <t>ALK (C1156Y)</t>
  </si>
  <si>
    <t>BAG10812.1</t>
  </si>
  <si>
    <t>aa 1058-1620 (end)</t>
  </si>
  <si>
    <t>C1156Y</t>
  </si>
  <si>
    <t>ALK (F1174L)</t>
  </si>
  <si>
    <t>F1174L</t>
  </si>
  <si>
    <t>ALK (F1174L)-EML4</t>
  </si>
  <si>
    <t>EML4-ALK</t>
  </si>
  <si>
    <t>BAF73611.1 (Fusion)</t>
  </si>
  <si>
    <t>A6P4T4</t>
  </si>
  <si>
    <t>full-length (1-1059)</t>
  </si>
  <si>
    <t>ALK (F1174L)-NPM1</t>
  </si>
  <si>
    <t>U04946 (Fusion)</t>
  </si>
  <si>
    <t>P06748-Q9UM73</t>
  </si>
  <si>
    <t xml:space="preserve">aa 1-117-aa 1058-1620 (end), </t>
  </si>
  <si>
    <t>ALK (F1174S)</t>
  </si>
  <si>
    <t xml:space="preserve">NM_004304 </t>
  </si>
  <si>
    <t>aa 1060-1620 (end)</t>
  </si>
  <si>
    <t>F1174S</t>
  </si>
  <si>
    <t>ALK (G1202R)</t>
  </si>
  <si>
    <t>G1202R</t>
  </si>
  <si>
    <t>ALK (G1269A)</t>
  </si>
  <si>
    <t>G1269A</t>
  </si>
  <si>
    <t>ALK (G1269S)</t>
  </si>
  <si>
    <t>G1269S</t>
  </si>
  <si>
    <t>ALK (I1171N/D1203N)</t>
  </si>
  <si>
    <t>I1171N/D1203N</t>
  </si>
  <si>
    <t>ALK (L1152R)</t>
  </si>
  <si>
    <t>L1152R</t>
  </si>
  <si>
    <t>ALK (L1196M)</t>
  </si>
  <si>
    <t>L1196M</t>
  </si>
  <si>
    <t>ALK (L1196M/G1202R)</t>
  </si>
  <si>
    <t>NM_004304</t>
  </si>
  <si>
    <t>aa 1060-end</t>
  </si>
  <si>
    <t>L1196M/G1202R</t>
  </si>
  <si>
    <t>ALK (R1275Q)</t>
  </si>
  <si>
    <t>R1275Q</t>
  </si>
  <si>
    <t>ALK (S1206R)</t>
  </si>
  <si>
    <t>S1206R</t>
  </si>
  <si>
    <t>ALK (T1151-L1152insT)</t>
  </si>
  <si>
    <t>T1151-L1152insT</t>
  </si>
  <si>
    <t>ALK (T1151M)</t>
  </si>
  <si>
    <t>T1151M</t>
  </si>
  <si>
    <t>ALK2 (Q207D)</t>
  </si>
  <si>
    <t>NM_001105</t>
  </si>
  <si>
    <t>aa 147-end</t>
  </si>
  <si>
    <t>Q207D</t>
  </si>
  <si>
    <t>ALK2 (R206H)</t>
  </si>
  <si>
    <t>R206H</t>
  </si>
  <si>
    <t>ALK-EML4 (Eex13Aex20)</t>
  </si>
  <si>
    <t>AB274722</t>
  </si>
  <si>
    <t>Q9HC35-Q9UM73</t>
  </si>
  <si>
    <t>EML4 (aa 1-496, exons1-13)-ALK (aa 1058-end, exons20-29)</t>
  </si>
  <si>
    <t>-</t>
  </si>
  <si>
    <t>Fusion protein was expressed in baculovirus  in Sf9 insect cells</t>
  </si>
  <si>
    <t>ALK-EML4 (Eex14Aex20)</t>
  </si>
  <si>
    <t>EML4:NM_019063, ALK: NM_004304</t>
  </si>
  <si>
    <t>EML4 (aa 1-534, exons1-14)-ALK (aa 1058-end, exons20-29)</t>
  </si>
  <si>
    <t>ALK-EML4 (Eex20Aex20)</t>
  </si>
  <si>
    <t>EML4 (aa 1-580, exons1-20)-ALK (aa 1058-end, exons20-29)</t>
  </si>
  <si>
    <t>ALK-EML4 (Eex6Aex20)</t>
  </si>
  <si>
    <t>EML4 (aa 1-222, exons1-6)-ALK (aa 1058-end, exons20-29)</t>
  </si>
  <si>
    <t>ALK-KIF5B (Kex24Aex20)</t>
  </si>
  <si>
    <t>KIF5B-ALK</t>
  </si>
  <si>
    <t>KIF5B:NM_004521, ALK: NM_004304</t>
  </si>
  <si>
    <t>P33176-Q9UM73</t>
  </si>
  <si>
    <t>KIF5B (aa1-921, exons1-24)-ALK (aa 1058-end, exons20-29)</t>
  </si>
  <si>
    <t>ALK-KLC1 (Kex8Aex20)</t>
  </si>
  <si>
    <t>KLC1-ALK</t>
  </si>
  <si>
    <t>KLC1:NM_182923, ALK: NM_004304</t>
  </si>
  <si>
    <t>Q07866-Q9UM73</t>
  </si>
  <si>
    <t>KLC1 (aa1-420, exons1-8)-ALK (aa 1058-end, exons20-29)</t>
  </si>
  <si>
    <t>ALK-NPM1</t>
  </si>
  <si>
    <t>BAA08343.1</t>
  </si>
  <si>
    <t>aa 1-680</t>
  </si>
  <si>
    <t>Fused gene was expressed in baculovirus insect cell</t>
  </si>
  <si>
    <t>ALK-STRN (Sex3Aex20)</t>
  </si>
  <si>
    <t>STRN:NM_003162, ALK: NM_004304</t>
  </si>
  <si>
    <t>O43815-Q9UM73</t>
  </si>
  <si>
    <t>STRN (aa 1-137, exons1-3)-ALK (aa 1058-end, exons20-29)</t>
  </si>
  <si>
    <t>ALK-TFG</t>
  </si>
  <si>
    <t>TFG-ALK</t>
  </si>
  <si>
    <t>TFG: NM_001195478, ALK: NM_004304</t>
  </si>
  <si>
    <t>Q92734-Q9UM73</t>
  </si>
  <si>
    <t>TFG (aa 1-193)-ALK (aa 1058-end)</t>
  </si>
  <si>
    <t>Fusion</t>
  </si>
  <si>
    <t>ALK-TFG (Tex4Aex20)</t>
  </si>
  <si>
    <t>TGF-ALK</t>
  </si>
  <si>
    <t>TFG:NM_001195478, ALK: NM_004304</t>
  </si>
  <si>
    <t>TFG (aa1-138, exons1-4)-ALK (aa 1058-end, exons20-29)</t>
  </si>
  <si>
    <t>ALK-TPM1</t>
  </si>
  <si>
    <t>TPM1-ALK</t>
  </si>
  <si>
    <t>TPM1: NM_001018005, ALK: NM_004304</t>
  </si>
  <si>
    <t>P09493-Q9UM73</t>
  </si>
  <si>
    <t>TPM1 (aa 1-257)-ALK (aa 1058-end)</t>
  </si>
  <si>
    <t>ALK-TPM3</t>
  </si>
  <si>
    <t>TPM3: NM_152263, ALK: NM_004304</t>
  </si>
  <si>
    <t>P06753-Q9UM73</t>
  </si>
  <si>
    <t>TPM3 (aa 1-258)-ALK (aa 1058-end)</t>
  </si>
  <si>
    <t>Aurora B (G160L)</t>
  </si>
  <si>
    <t>NM_004217</t>
  </si>
  <si>
    <t>G160L</t>
  </si>
  <si>
    <t>AXL (R499C)</t>
  </si>
  <si>
    <t>aa 473-end</t>
  </si>
  <si>
    <t>R499C</t>
  </si>
  <si>
    <t>BRAF (d485-489/P490Y)</t>
  </si>
  <si>
    <t>NM_004333</t>
  </si>
  <si>
    <t>aa 381-end</t>
  </si>
  <si>
    <t>d485-489/P490Y</t>
  </si>
  <si>
    <t>BRAF (G464V)</t>
  </si>
  <si>
    <t>G464V</t>
  </si>
  <si>
    <t>BRAF (G469A)</t>
  </si>
  <si>
    <t>G469A</t>
  </si>
  <si>
    <t>BRAF (K601E)</t>
  </si>
  <si>
    <t>aa 416-end</t>
  </si>
  <si>
    <t>K601E</t>
  </si>
  <si>
    <t>BRAF (L597V)</t>
  </si>
  <si>
    <t>L597V</t>
  </si>
  <si>
    <t>BRAF (R506_K507insVLR)</t>
  </si>
  <si>
    <t>R506_K507insVLR</t>
  </si>
  <si>
    <t>BRAF (T599_V600insT)</t>
  </si>
  <si>
    <t>T599_V600insT</t>
  </si>
  <si>
    <t>BRAF (V599E)</t>
  </si>
  <si>
    <t>NP_004324.1</t>
  </si>
  <si>
    <t>aa 416-766</t>
  </si>
  <si>
    <t>V599E</t>
  </si>
  <si>
    <t>BRAF (V600A)</t>
  </si>
  <si>
    <t>V600A</t>
  </si>
  <si>
    <t>BRAF (V600D)</t>
  </si>
  <si>
    <t>V600D</t>
  </si>
  <si>
    <t>BRAF (V600K)</t>
  </si>
  <si>
    <t>V600K</t>
  </si>
  <si>
    <t>BRAF-FAM131B (Fex2Bex9)</t>
  </si>
  <si>
    <t>FAM131B-BRAF</t>
  </si>
  <si>
    <t>FAM131B: BC050543, BRAF: NM_004333</t>
  </si>
  <si>
    <t>Q86XD5-P15056</t>
  </si>
  <si>
    <t>FAM131B (aa1-30)-BRAF (aa 381-end)</t>
  </si>
  <si>
    <t>BRAF-KIAA1549 (Kex15Bex9)</t>
  </si>
  <si>
    <t>KIAA1549-BRAF</t>
  </si>
  <si>
    <t>KIAA1549: NM_001164665, BRAF: NM_004333</t>
  </si>
  <si>
    <t>Q9HCM3-P15056</t>
  </si>
  <si>
    <t>KIAA1549 (aa1320-1643 exon15)-BRAF (aa 381-end)</t>
  </si>
  <si>
    <t>BRAF-KIAA1549 (Kex16Bex9)</t>
  </si>
  <si>
    <t>KIAA1549 (aa1320-1749 exon16)-BRAF (aa 381-end)</t>
  </si>
  <si>
    <t>BRAF-SRGAP3 (Sex12Bex9)</t>
  </si>
  <si>
    <t>SRGAP3-BRAF</t>
  </si>
  <si>
    <t>SRGAP3: NM_014850, BRAF: NM_004333</t>
  </si>
  <si>
    <t>O43295-P15056</t>
  </si>
  <si>
    <t>SRGAP3 (aa1-513 exon12)-BRAF (aa 381-end)</t>
  </si>
  <si>
    <t>BTK (C481S)</t>
  </si>
  <si>
    <t>NM_000061</t>
  </si>
  <si>
    <t>C481S</t>
  </si>
  <si>
    <t>BTK (E41K)</t>
  </si>
  <si>
    <t>GenBank NM_000061</t>
  </si>
  <si>
    <t>E41K</t>
  </si>
  <si>
    <t>BTK (P190K)</t>
  </si>
  <si>
    <t>P190K</t>
  </si>
  <si>
    <t>BTK (T474I)</t>
  </si>
  <si>
    <t>T474I</t>
  </si>
  <si>
    <t>BTK (Y485F)</t>
  </si>
  <si>
    <t>Y485F</t>
  </si>
  <si>
    <t>CHK2 (I157T)</t>
  </si>
  <si>
    <t>GenBank AF016582</t>
  </si>
  <si>
    <t>I157T</t>
  </si>
  <si>
    <t>CK1a1 (E42C)</t>
  </si>
  <si>
    <t>NM_001892</t>
  </si>
  <si>
    <t>E42C</t>
  </si>
  <si>
    <t>CK1a1 (I35C)</t>
  </si>
  <si>
    <t>I35C</t>
  </si>
  <si>
    <t>CK1epsilon (R178C)</t>
  </si>
  <si>
    <t>NM_001894</t>
  </si>
  <si>
    <t>R178C</t>
  </si>
  <si>
    <t>c-Kit (A829P)</t>
  </si>
  <si>
    <t>NP_000213.1</t>
  </si>
  <si>
    <t>aa 544-976 (end)</t>
  </si>
  <si>
    <t>A829P</t>
  </si>
  <si>
    <t>c-Kit (d557-558)</t>
  </si>
  <si>
    <t>NM_000222</t>
  </si>
  <si>
    <t>aa 544-end</t>
  </si>
  <si>
    <t>d557-558</t>
  </si>
  <si>
    <t>c-Kit (d557-558/Y823D)</t>
  </si>
  <si>
    <t>aa544-end</t>
  </si>
  <si>
    <t>d557-558/Y823D</t>
  </si>
  <si>
    <t>c-Kit (D816E)</t>
  </si>
  <si>
    <t>D816E</t>
  </si>
  <si>
    <t>c-Kit (D816F)</t>
  </si>
  <si>
    <t>D816F</t>
  </si>
  <si>
    <t>c-Kit (D816H)</t>
  </si>
  <si>
    <t>GenBank X06182</t>
  </si>
  <si>
    <t>D816H</t>
  </si>
  <si>
    <t>c-Kit (D816I)</t>
  </si>
  <si>
    <t>D816I</t>
  </si>
  <si>
    <t>c-Kit (D816V)</t>
  </si>
  <si>
    <t>D816V</t>
  </si>
  <si>
    <t>c-Kit (D816Y)</t>
  </si>
  <si>
    <t>D816Y</t>
  </si>
  <si>
    <t>c-Kit (D820E)</t>
  </si>
  <si>
    <t>D820E</t>
  </si>
  <si>
    <t>c-Kit (D820Y)</t>
  </si>
  <si>
    <t>D820Y</t>
  </si>
  <si>
    <t>c-Kit (N822K)</t>
  </si>
  <si>
    <t>N822K</t>
  </si>
  <si>
    <t>c-Kit (T670I)</t>
  </si>
  <si>
    <t>T670I</t>
  </si>
  <si>
    <t>c-Kit (V559A)</t>
  </si>
  <si>
    <t>V559A</t>
  </si>
  <si>
    <t>c-Kit (V559D)</t>
  </si>
  <si>
    <t>V559D</t>
  </si>
  <si>
    <t>c-Kit (V559D/T670I)</t>
  </si>
  <si>
    <t>V559D, T670I</t>
  </si>
  <si>
    <t>c-Kit (V559D/V654A)</t>
  </si>
  <si>
    <t>V559D, V654A</t>
  </si>
  <si>
    <t>c-Kit (V560G)</t>
  </si>
  <si>
    <t>V560G</t>
  </si>
  <si>
    <t>c-Kit (V560G/D816V)</t>
  </si>
  <si>
    <t xml:space="preserve">NM_000222 </t>
  </si>
  <si>
    <t>V560G, D816V</t>
  </si>
  <si>
    <t>c-Kit (V560G/N822K)</t>
  </si>
  <si>
    <t>V560G, N822K</t>
  </si>
  <si>
    <t>c-Kit (V654A)</t>
  </si>
  <si>
    <t>V654A</t>
  </si>
  <si>
    <t>c-Kit (Y823D)</t>
  </si>
  <si>
    <t>Y823D</t>
  </si>
  <si>
    <t>c-MER (A708S)</t>
  </si>
  <si>
    <t>NM_006343</t>
  </si>
  <si>
    <t>A708S</t>
  </si>
  <si>
    <t>c-MET (D1213H)</t>
  </si>
  <si>
    <t xml:space="preserve">NM_000245 </t>
  </si>
  <si>
    <t>aa 956-end</t>
  </si>
  <si>
    <t>D1213H</t>
  </si>
  <si>
    <t>c-MET (D1228A)</t>
  </si>
  <si>
    <t>D1228A</t>
  </si>
  <si>
    <t>c-MET (D1228G)</t>
  </si>
  <si>
    <t>D1228G</t>
  </si>
  <si>
    <t>c-MET (D1228H)</t>
  </si>
  <si>
    <t>NP_000245.2</t>
  </si>
  <si>
    <t>D1228H</t>
  </si>
  <si>
    <t>c-MET (D1228N)</t>
  </si>
  <si>
    <t>D1228N</t>
  </si>
  <si>
    <t>c-MET (D1228V)</t>
  </si>
  <si>
    <t>D1228V</t>
  </si>
  <si>
    <t>c-MET (D1228Y)</t>
  </si>
  <si>
    <t>D1228Y</t>
  </si>
  <si>
    <t>c-MET (Del Ex14)</t>
  </si>
  <si>
    <t>Del Ex14) or (Del 963-1009) (aa956-
end)</t>
  </si>
  <si>
    <t>Del Ex14 or (Del 963-1009)</t>
  </si>
  <si>
    <t>c-MET (F1200I)</t>
  </si>
  <si>
    <t>F1200I</t>
  </si>
  <si>
    <t>c-MET (G1163R)</t>
  </si>
  <si>
    <t>G1163R</t>
  </si>
  <si>
    <t>c-MET (H1094L)</t>
  </si>
  <si>
    <t>H1094L</t>
  </si>
  <si>
    <t>c-MET (H1094Y)</t>
  </si>
  <si>
    <t>H1094Y</t>
  </si>
  <si>
    <t>c-MET (K1244R)</t>
  </si>
  <si>
    <t>K1244R</t>
  </si>
  <si>
    <t>c-MET (L1195F)</t>
  </si>
  <si>
    <t>L1195F</t>
  </si>
  <si>
    <t>c-MET (L1195V)</t>
  </si>
  <si>
    <t xml:space="preserve">NP_000236 </t>
  </si>
  <si>
    <t>L1195V</t>
  </si>
  <si>
    <t>c-MET (M1250I)</t>
  </si>
  <si>
    <t>M1250I</t>
  </si>
  <si>
    <t>c-MET (M1250T)</t>
  </si>
  <si>
    <t>NP_000236.2</t>
  </si>
  <si>
    <t>M1250T</t>
  </si>
  <si>
    <t>c-MET (P991S)</t>
  </si>
  <si>
    <t>P991S</t>
  </si>
  <si>
    <t>c-MET (R1227K)</t>
  </si>
  <si>
    <t>R1227K</t>
  </si>
  <si>
    <t>c-MET (R970C)</t>
  </si>
  <si>
    <t>R970C</t>
  </si>
  <si>
    <t>c-MET (T1173I)</t>
  </si>
  <si>
    <t>T1173I</t>
  </si>
  <si>
    <t>c-MET (T992I)</t>
  </si>
  <si>
    <t>T992I</t>
  </si>
  <si>
    <t>c-MET (V1092I)</t>
  </si>
  <si>
    <t>V1092I</t>
  </si>
  <si>
    <t>c-MET (Y1230A)</t>
  </si>
  <si>
    <t>Y1230A</t>
  </si>
  <si>
    <t>c-MET (Y1230C)</t>
  </si>
  <si>
    <t>Y1230C</t>
  </si>
  <si>
    <t>c-MET (Y1230D)</t>
  </si>
  <si>
    <t>Y1230D</t>
  </si>
  <si>
    <t>c-MET (Y1230H)</t>
  </si>
  <si>
    <t>Y1230H</t>
  </si>
  <si>
    <t>c-MET (Y1230S)</t>
  </si>
  <si>
    <t>Y1230S</t>
  </si>
  <si>
    <t>c-MET (Y1235D)</t>
  </si>
  <si>
    <t>Y1235D</t>
  </si>
  <si>
    <t>c-MET-KIF5B (Kex24Mex14)</t>
  </si>
  <si>
    <t>KIF5B-MET</t>
  </si>
  <si>
    <t>NM_004521-NM_000245</t>
  </si>
  <si>
    <t>P33176-P08581</t>
  </si>
  <si>
    <t>KIF5B (aa1-921, exons 1-24) - MET (aa 963-end, exons 14-21)</t>
  </si>
  <si>
    <t>c-MET-TFG (Tex5Mex15)</t>
  </si>
  <si>
    <t>TGF-MET</t>
  </si>
  <si>
    <t>TFG:NM_001195478,  MET:NM_000245</t>
  </si>
  <si>
    <t xml:space="preserve">Q92734-P08581 </t>
  </si>
  <si>
    <t xml:space="preserve">TFG (aa1-193, exons1-5)-MET (aa1010-end, exons15-21) </t>
  </si>
  <si>
    <t>c-Src (T341M)</t>
  </si>
  <si>
    <t>EMBL K03218</t>
  </si>
  <si>
    <t xml:space="preserve">T341M </t>
  </si>
  <si>
    <t>c-SRC (Y530F)</t>
  </si>
  <si>
    <t>NM_005417</t>
  </si>
  <si>
    <t>Y530F</t>
  </si>
  <si>
    <t>DDR2 (N456S)</t>
  </si>
  <si>
    <t>N456S</t>
  </si>
  <si>
    <t>DDR2 (T654M)</t>
  </si>
  <si>
    <t>T654M</t>
  </si>
  <si>
    <t>EGFR (A763_Y764insFHEA)</t>
  </si>
  <si>
    <t>NM_005228</t>
  </si>
  <si>
    <t xml:space="preserve">P00533 </t>
  </si>
  <si>
    <t>aa 695-end</t>
  </si>
  <si>
    <t>A763_Y764insFHEA</t>
  </si>
  <si>
    <t>EGFR (A763_Y764insFQEA)</t>
  </si>
  <si>
    <t>aa 668-end</t>
  </si>
  <si>
    <t>A763_Y764insFQEA</t>
  </si>
  <si>
    <t xml:space="preserve">EGFR (A767_S768insTLA) </t>
  </si>
  <si>
    <t>A767_S768insTLA</t>
  </si>
  <si>
    <t>EGFR (C775S/T790M/L858R)</t>
  </si>
  <si>
    <t>C775S, T790M, L858R</t>
  </si>
  <si>
    <t>EGFR (C797A)</t>
  </si>
  <si>
    <t>C797A</t>
  </si>
  <si>
    <t>EGFR (C797G/L858R)</t>
  </si>
  <si>
    <t>C797G/L858R</t>
  </si>
  <si>
    <t>EGFR (C797S)</t>
  </si>
  <si>
    <t>C797S</t>
  </si>
  <si>
    <t>EGFR (C797S/L858R)</t>
  </si>
  <si>
    <t>C797S, L858R</t>
  </si>
  <si>
    <t>EGFR (d746)</t>
  </si>
  <si>
    <t>d746</t>
  </si>
  <si>
    <t>EGFR (d746-750)</t>
  </si>
  <si>
    <t>cytoplasmic domain [669-745, 751-1210(end)</t>
  </si>
  <si>
    <t>EGFR (d746-750/C775S/T790M/L858R)</t>
  </si>
  <si>
    <t>d746-750, C775S, T790M, L858R</t>
  </si>
  <si>
    <t>EGFR (d746-750/C797A)</t>
  </si>
  <si>
    <t>d746-750, C797A</t>
  </si>
  <si>
    <t>EGFR (d746-750/C797S)</t>
  </si>
  <si>
    <t>d746-750/C797S</t>
  </si>
  <si>
    <t>EGFR (d746-750/G724S)</t>
  </si>
  <si>
    <t>d746-750/G724S</t>
  </si>
  <si>
    <t>EGFR (d746-750/S768I)</t>
  </si>
  <si>
    <t>d746-750/S768I</t>
  </si>
  <si>
    <t>EGFR (d746-750/T790M)</t>
  </si>
  <si>
    <t>cytoplasmic domain [668-745, 751-1210(end)</t>
  </si>
  <si>
    <t>T790M</t>
  </si>
  <si>
    <t>EGFR (d746-750/T790M/C797S)</t>
  </si>
  <si>
    <t>d746-750, T790M, C797S</t>
  </si>
  <si>
    <t>EGFR (d746-750/T790M/C797S/L858R)</t>
  </si>
  <si>
    <t>aa 672-end</t>
  </si>
  <si>
    <t>d746-750/T790M/ C797S/L858R</t>
  </si>
  <si>
    <t>N-terminal GST-His-tag, C3</t>
  </si>
  <si>
    <t>EGFR (d746-750/T790M/L792F)</t>
  </si>
  <si>
    <t>d746-750/T790M/ L792F</t>
  </si>
  <si>
    <t>EGFR (d746-750/T790M/L792H)</t>
  </si>
  <si>
    <t>d746-750/T790M/ L792H</t>
  </si>
  <si>
    <t>EGFR (d746-750/T790M/L798I)</t>
  </si>
  <si>
    <t>d746-750/T790M/ L798I</t>
  </si>
  <si>
    <t>EGFR (d746-750/T790M/L858R)</t>
  </si>
  <si>
    <t>d746-750/T790M/ L858R</t>
  </si>
  <si>
    <t>EGFR (d747-749)</t>
  </si>
  <si>
    <t>d747-749</t>
  </si>
  <si>
    <t>EGFR (d747-749/A750P)</t>
  </si>
  <si>
    <t>NM_005228.3</t>
  </si>
  <si>
    <t>cytoplasmic domain [672-746, 750-1210(end)</t>
  </si>
  <si>
    <t>A750P</t>
  </si>
  <si>
    <t>EGFR (d747-752/P753S)</t>
  </si>
  <si>
    <t>cytoplasmic domain [672-746, 753-1210(end)</t>
  </si>
  <si>
    <t>P753S</t>
  </si>
  <si>
    <t>EGFR (d752-759)</t>
  </si>
  <si>
    <t>cytoplasmic domain [672-751, 760-1210(end)</t>
  </si>
  <si>
    <t>EGFR (D761Y)</t>
  </si>
  <si>
    <t>D761Y</t>
  </si>
  <si>
    <t>EGFR (D770_N771insG)</t>
  </si>
  <si>
    <t>D770_N771insG</t>
  </si>
  <si>
    <t>EGFR (D770_N771insNPG)</t>
  </si>
  <si>
    <t>D770_N771insNPG</t>
  </si>
  <si>
    <t>EGFR (D770_N771insNPG/T790M)</t>
  </si>
  <si>
    <t>D770_N771insNPG/T790M</t>
  </si>
  <si>
    <t>EGFR (D770GY)</t>
  </si>
  <si>
    <t>D770GY</t>
  </si>
  <si>
    <t>EGFR (G719C)</t>
  </si>
  <si>
    <t>cytoplasmic domain [672-1210(end)</t>
  </si>
  <si>
    <t>G719C</t>
  </si>
  <si>
    <t>EGFR (G719D)</t>
  </si>
  <si>
    <t>G719D</t>
  </si>
  <si>
    <t>EGFR (G719S)</t>
  </si>
  <si>
    <t>G719S</t>
  </si>
  <si>
    <t>EGFR (K716A)</t>
  </si>
  <si>
    <t>K716A</t>
  </si>
  <si>
    <t>EGFR (K716A/C797S/L858R)</t>
  </si>
  <si>
    <t>K716A/C797S/L858R</t>
  </si>
  <si>
    <t xml:space="preserve">EGFR (K716A/T790M/C797S/L858R) </t>
  </si>
  <si>
    <t>K716A/T790M/C797S/L858R</t>
  </si>
  <si>
    <t>EGFR (K716Q/L718Q)</t>
  </si>
  <si>
    <t>K716Q/L718Q</t>
  </si>
  <si>
    <t>EGFR (K728A)</t>
  </si>
  <si>
    <t>K728A</t>
  </si>
  <si>
    <t>EGFR (K728A/T790M/C797S/L858R)</t>
  </si>
  <si>
    <t>R999A</t>
  </si>
  <si>
    <t>EGFR (L718Q)</t>
  </si>
  <si>
    <t>L718Q</t>
  </si>
  <si>
    <t>EGFR (L747S)</t>
  </si>
  <si>
    <t>L747S</t>
  </si>
  <si>
    <t>EGFR (L792F)</t>
  </si>
  <si>
    <t>L792F</t>
  </si>
  <si>
    <t>EGFR (L792F/L858R)</t>
  </si>
  <si>
    <t>L792F/L858R</t>
  </si>
  <si>
    <t>EGFR (L792H)</t>
  </si>
  <si>
    <t>L792H</t>
  </si>
  <si>
    <t>EGFR (L792H/C797S/L858R)</t>
  </si>
  <si>
    <t>L792H/C797S/L858R</t>
  </si>
  <si>
    <t>EGFR (L792H/L858R)</t>
  </si>
  <si>
    <t>L792H/L858R</t>
  </si>
  <si>
    <t>EGFR (L858R)</t>
  </si>
  <si>
    <t>catalytic domain (aa 668-1210)</t>
  </si>
  <si>
    <t>L858R</t>
  </si>
  <si>
    <t>EGFR (L861Q)</t>
  </si>
  <si>
    <t>L861Q</t>
  </si>
  <si>
    <t>EGFR (N771_P772insH)</t>
  </si>
  <si>
    <t>N771_P772insH</t>
  </si>
  <si>
    <t>EGFR (N771_P772insN)</t>
  </si>
  <si>
    <t>N771_P772insN</t>
  </si>
  <si>
    <t>EGFR (R999A)</t>
  </si>
  <si>
    <t>EGFR (S768I)</t>
  </si>
  <si>
    <t>S768I</t>
  </si>
  <si>
    <t>EGFR (T790M)</t>
  </si>
  <si>
    <t>EGFR (T790M/C797G/L858R)</t>
  </si>
  <si>
    <t>EGFR (T790M/C797S)</t>
  </si>
  <si>
    <t>T790M, C797S</t>
  </si>
  <si>
    <t>EGFR (T790M/C797S/L858R)</t>
  </si>
  <si>
    <t>T790M/C797S/L858R</t>
  </si>
  <si>
    <t>EGFR (T790M/L792F/C797S/L858R)</t>
  </si>
  <si>
    <t>T790M/L792F/C797S/L858R</t>
  </si>
  <si>
    <t>EGFR (T790M/L792F/L858R)</t>
  </si>
  <si>
    <t>T790M/L792F/L858R</t>
  </si>
  <si>
    <t>EGFR (T790M/L792H/C797S/L858R)</t>
  </si>
  <si>
    <t>T790M/L792H/C797S/L858R</t>
  </si>
  <si>
    <t>EGFR (T790M/L792H/L858R)</t>
  </si>
  <si>
    <t>T790M/L792H/L858R</t>
  </si>
  <si>
    <t>EGFR (T790M/L858R)</t>
  </si>
  <si>
    <t>T790M, L858R</t>
  </si>
  <si>
    <t xml:space="preserve">EGFR (V769_D770insGE) </t>
  </si>
  <si>
    <t>V769_D770insGE</t>
  </si>
  <si>
    <t>EGFR (V948R)</t>
  </si>
  <si>
    <t>V948R</t>
  </si>
  <si>
    <t>ERBB2 (A775_G776insYVMA)</t>
  </si>
  <si>
    <t>NM_004448</t>
  </si>
  <si>
    <t>aa 676-end</t>
  </si>
  <si>
    <t>A775_G776insYVMA</t>
  </si>
  <si>
    <t>ERBB2 (D769H)</t>
  </si>
  <si>
    <t xml:space="preserve">NM_004448 </t>
  </si>
  <si>
    <t>D769H</t>
  </si>
  <si>
    <t>ERBB2 (D769Y)</t>
  </si>
  <si>
    <t>D769Y</t>
  </si>
  <si>
    <t>ERBB2 (P1170A)</t>
  </si>
  <si>
    <t>P1170A</t>
  </si>
  <si>
    <t>ERBB2 (P780_Y781insGSP)</t>
  </si>
  <si>
    <t>P780_Y781insGSP</t>
  </si>
  <si>
    <t>ERBB2 (R896C)</t>
  </si>
  <si>
    <t>R896C</t>
  </si>
  <si>
    <t>ERBB2 (V777_G778insCG)</t>
  </si>
  <si>
    <t>V777_G778insCG</t>
  </si>
  <si>
    <t>ERBB2 (V777L)</t>
  </si>
  <si>
    <t>V777L</t>
  </si>
  <si>
    <t>ERBB2 (V956R)</t>
  </si>
  <si>
    <t>aa 677-1027</t>
  </si>
  <si>
    <t>V956R</t>
  </si>
  <si>
    <t>ERN1/IRE1 (R727A)</t>
  </si>
  <si>
    <t>R727A</t>
  </si>
  <si>
    <t>ERN1/IRE1 (R727A/R728A)</t>
  </si>
  <si>
    <t>R727A/R728A</t>
  </si>
  <si>
    <t>ERN1/IRE1 (R728A)</t>
  </si>
  <si>
    <t>R728A</t>
  </si>
  <si>
    <t>FGFR1 (V561M)</t>
  </si>
  <si>
    <t>NM_023110</t>
  </si>
  <si>
    <t>aa 399-822</t>
  </si>
  <si>
    <t>V561M</t>
  </si>
  <si>
    <t>FGFR1 (W666R)</t>
  </si>
  <si>
    <t>aa 399-822end</t>
  </si>
  <si>
    <t>W666R</t>
  </si>
  <si>
    <t>FGFR1OP-FGFR1</t>
  </si>
  <si>
    <t>BC011902-NM_023110</t>
  </si>
  <si>
    <t>O95684-P11362</t>
  </si>
  <si>
    <t>FGFR1OP (aa1-173)-FGFR1 (aa 429-end)</t>
  </si>
  <si>
    <t>FGFR2 (C491A)</t>
  </si>
  <si>
    <t xml:space="preserve">BC039243 </t>
  </si>
  <si>
    <t>aa 285-end</t>
  </si>
  <si>
    <t>C491A</t>
  </si>
  <si>
    <t>FGFR2 (C491A/V564I)</t>
  </si>
  <si>
    <t>BC039243</t>
  </si>
  <si>
    <t>aa285-end</t>
  </si>
  <si>
    <t>C491A/V564I</t>
  </si>
  <si>
    <t>FGFR2 (C491A/V564L)</t>
  </si>
  <si>
    <t>C491A/V564L</t>
  </si>
  <si>
    <t>FGFR2 (C491F)</t>
  </si>
  <si>
    <t>C491F</t>
  </si>
  <si>
    <t>FGFR2 (C491S)</t>
  </si>
  <si>
    <t>C491S</t>
  </si>
  <si>
    <t xml:space="preserve">FGFR2 (C491S/V564L) </t>
  </si>
  <si>
    <t>C491S/V564L</t>
  </si>
  <si>
    <t>FGFR2 (E565A)</t>
  </si>
  <si>
    <t>E565A</t>
  </si>
  <si>
    <t>FGFR2 (E565G)</t>
  </si>
  <si>
    <t>E565G</t>
  </si>
  <si>
    <t>FGFR2 (K526E)</t>
  </si>
  <si>
    <t>K526E</t>
  </si>
  <si>
    <t>FGFR2 (K641R)</t>
  </si>
  <si>
    <t>K641R</t>
  </si>
  <si>
    <t>FGFR2 (K659N)</t>
  </si>
  <si>
    <t>K659N</t>
  </si>
  <si>
    <t>FGFR2 (M420I)</t>
  </si>
  <si>
    <t>M420I</t>
  </si>
  <si>
    <t>FGFR2 (N549H)</t>
  </si>
  <si>
    <t>GenBank NM_000141</t>
  </si>
  <si>
    <t>aa 456-770</t>
  </si>
  <si>
    <t>N549H</t>
  </si>
  <si>
    <t>FGFR2 (N549K)</t>
  </si>
  <si>
    <t>N549K</t>
  </si>
  <si>
    <t>FGFR2 (R612T)</t>
  </si>
  <si>
    <t>R612T</t>
  </si>
  <si>
    <t>FGFR2 (V564F)</t>
  </si>
  <si>
    <t>V564F</t>
  </si>
  <si>
    <t>FGFR2 (V564I)</t>
  </si>
  <si>
    <t>V564I</t>
  </si>
  <si>
    <t xml:space="preserve">FGFR2 (V564L) </t>
  </si>
  <si>
    <t>V564L</t>
  </si>
  <si>
    <t>FGFR3 (G697C)</t>
  </si>
  <si>
    <t>NP_000133.1</t>
  </si>
  <si>
    <t>cytoplasmic aa397-806 (end)</t>
  </si>
  <si>
    <t>G697C</t>
  </si>
  <si>
    <t>FGFR3 (K650E)</t>
  </si>
  <si>
    <t>K650E</t>
  </si>
  <si>
    <t>FGFR3 (K650M)</t>
  </si>
  <si>
    <t xml:space="preserve">NM_000142 </t>
  </si>
  <si>
    <t>aa 397-end</t>
  </si>
  <si>
    <t>K650M</t>
  </si>
  <si>
    <t>FGFR3 (K650Q)</t>
  </si>
  <si>
    <t>K650Q</t>
  </si>
  <si>
    <t>FGFR3 (V555M)</t>
  </si>
  <si>
    <t>V555M</t>
  </si>
  <si>
    <t>FGFR4 (N535K)</t>
  </si>
  <si>
    <t>NP_002002.3</t>
  </si>
  <si>
    <t>N535K</t>
  </si>
  <si>
    <t>FGFR4 (V550E)</t>
  </si>
  <si>
    <t>V550E</t>
  </si>
  <si>
    <t>FGFR4 (V550L)</t>
  </si>
  <si>
    <t>V550L</t>
  </si>
  <si>
    <t>FGFR4 (V550M)</t>
  </si>
  <si>
    <t>NM_002011</t>
  </si>
  <si>
    <t>V550M</t>
  </si>
  <si>
    <t>FLT3 (D835Y)</t>
  </si>
  <si>
    <t>D835Y</t>
  </si>
  <si>
    <t>FLT3 (F594_R595insR)</t>
  </si>
  <si>
    <t>NM_004119</t>
  </si>
  <si>
    <t>aa 571-993</t>
  </si>
  <si>
    <t>F594_R595insR</t>
  </si>
  <si>
    <t>FLT3 (F594_R595insREY)</t>
  </si>
  <si>
    <t>F594_R595insREY</t>
  </si>
  <si>
    <t>FLT3 (F691L/D835Y)</t>
  </si>
  <si>
    <t>aa571-993</t>
  </si>
  <si>
    <t>F691L/D835Y</t>
  </si>
  <si>
    <t>FLT3 (ITD)</t>
  </si>
  <si>
    <t>internal tandem duplication aa591-601</t>
  </si>
  <si>
    <t>FLT3 (ITD)-NPOS</t>
  </si>
  <si>
    <t>L610_E611insCSSDNEYFYVDFREYEYDLKWEF-PRENL</t>
  </si>
  <si>
    <t>FLT3 (ITD)-W51</t>
  </si>
  <si>
    <t>L601_K602insREYEYDL</t>
  </si>
  <si>
    <t>FLT3 (R595_E596insEY)</t>
  </si>
  <si>
    <t>R595_E596insEY</t>
  </si>
  <si>
    <t>FLT3 (Y591_V592insVDFREYEYD)</t>
  </si>
  <si>
    <t>Y591_V592insVDFREYEYD</t>
  </si>
  <si>
    <t>FLT3 (Y591-V592insVDFREYEYD/D835Y)</t>
  </si>
  <si>
    <t>Y591-V592insVDFREYEYD/D835Y</t>
  </si>
  <si>
    <t>FLT3 (Y591-V592insVDFREYEYD/F691L)</t>
  </si>
  <si>
    <t>Y591-V592insVDFREYEYD/F691L</t>
  </si>
  <si>
    <t>FYN (Y531F)</t>
  </si>
  <si>
    <t>NP_002028.1</t>
  </si>
  <si>
    <t>full-length (1-537)</t>
  </si>
  <si>
    <t>Y531F</t>
  </si>
  <si>
    <t>GSK3b (C199A)</t>
  </si>
  <si>
    <t>NM_001146156</t>
  </si>
  <si>
    <t>C199A</t>
  </si>
  <si>
    <t>JAK2 (V617F)</t>
  </si>
  <si>
    <t>V617F</t>
  </si>
  <si>
    <t>LRRK2 (G2019S)</t>
  </si>
  <si>
    <t>G2019S</t>
  </si>
  <si>
    <t>LRRK2 (I2020T)</t>
  </si>
  <si>
    <t>I2020T</t>
  </si>
  <si>
    <t>LRRK2 (R1441C)</t>
  </si>
  <si>
    <t>R1441C</t>
  </si>
  <si>
    <t>MEK1 (P124L)</t>
  </si>
  <si>
    <t>ERK2 (K52R)</t>
  </si>
  <si>
    <t>NP_002746.1</t>
  </si>
  <si>
    <t>full-length (1-393)</t>
  </si>
  <si>
    <t>P124L</t>
  </si>
  <si>
    <t>baculovirus insect cell, co-expressed with RAF1 and purified</t>
  </si>
  <si>
    <t>MELK (T460M)</t>
  </si>
  <si>
    <t xml:space="preserve">NM_014791 </t>
  </si>
  <si>
    <t>aa 1-550</t>
  </si>
  <si>
    <t>T460M</t>
  </si>
  <si>
    <t>p38a (T106M)</t>
  </si>
  <si>
    <t>GenBank L35264</t>
  </si>
  <si>
    <t>T106M</t>
  </si>
  <si>
    <t>PAK2 (Y443N)</t>
  </si>
  <si>
    <t>NM_002577</t>
  </si>
  <si>
    <t>Y443N</t>
  </si>
  <si>
    <t>PDGFRa (D842V)</t>
  </si>
  <si>
    <t>Cytoplasmic (668-1210)</t>
  </si>
  <si>
    <t>D842V</t>
  </si>
  <si>
    <t>PDGFRa (G680R)</t>
  </si>
  <si>
    <t>NM_006206</t>
  </si>
  <si>
    <t>aa 550-end</t>
  </si>
  <si>
    <t>G680R</t>
  </si>
  <si>
    <t>PDGFRa (T674I)</t>
  </si>
  <si>
    <t>NP_006197.1</t>
  </si>
  <si>
    <t>aa 551-1089</t>
  </si>
  <si>
    <t>T6741I</t>
  </si>
  <si>
    <t>PDGFRa (V561D)</t>
  </si>
  <si>
    <t>catalytic domain (aa 550-1089)</t>
  </si>
  <si>
    <t>V561D</t>
  </si>
  <si>
    <t>PDGFRa-FIP1L1</t>
  </si>
  <si>
    <t>FIP1L1-PDGFRA</t>
  </si>
  <si>
    <t>AM_392758-NM_006206</t>
  </si>
  <si>
    <t>Q6UN15-Q9DE49</t>
  </si>
  <si>
    <t>FIP1L1 (aa1-265)-PDGFRa (aa 579-end)</t>
  </si>
  <si>
    <t>PDGFRb-TPM3</t>
  </si>
  <si>
    <t>TPM3-PDGFRB</t>
  </si>
  <si>
    <t>NM_152263-NM_002609</t>
  </si>
  <si>
    <t>P06753-P09619</t>
  </si>
  <si>
    <t>TPM3 (aa1-258)-PDGFRb (aa 528-end)</t>
  </si>
  <si>
    <t>PKA (L206R)</t>
  </si>
  <si>
    <t>aa 1-351</t>
  </si>
  <si>
    <t>L206R</t>
  </si>
  <si>
    <t>PKA-DNAJB1</t>
  </si>
  <si>
    <t>DNAJB1-PRKACA</t>
  </si>
  <si>
    <t>NM_006145, NM_002730</t>
  </si>
  <si>
    <t>P25685, P17612</t>
  </si>
  <si>
    <t>aa2-70 - aa16-351 fusion</t>
  </si>
  <si>
    <t>DNAJB1-PKA fusion</t>
  </si>
  <si>
    <t>PKD2 (G870E)</t>
  </si>
  <si>
    <t>NM_016457</t>
  </si>
  <si>
    <t>G870E</t>
  </si>
  <si>
    <t>PKD2/PRKD2 (G848E)</t>
  </si>
  <si>
    <t>G848E</t>
  </si>
  <si>
    <t>PKMzeta</t>
  </si>
  <si>
    <t>PKCe peptide</t>
  </si>
  <si>
    <t>NP_002735.3</t>
  </si>
  <si>
    <t>aa184-592</t>
  </si>
  <si>
    <t>Lacking aa 1-183</t>
  </si>
  <si>
    <t>PKN1-ANXA4 (Aex2Pex13)</t>
  </si>
  <si>
    <t>ANXA4-PKN1</t>
  </si>
  <si>
    <t>ANXA4: NM_001153, PKN1: NP_NM_002741</t>
  </si>
  <si>
    <t>P09525-Q16512</t>
  </si>
  <si>
    <t>ANXA4 (aa1-3, exons1-2)-PKN1 (aa578-end, exons13-22)</t>
  </si>
  <si>
    <t>PKN1-TECR (Tex1Pex10)</t>
  </si>
  <si>
    <t>TECR:NM_138501,  PKN1:NM_002741</t>
  </si>
  <si>
    <t xml:space="preserve">Q9NZ01-Q16512, </t>
  </si>
  <si>
    <t xml:space="preserve">TECR (aa1-5, exons1)-PKN1 (aa473-end, exons10-22) </t>
  </si>
  <si>
    <t>RAF1 (R391W)</t>
  </si>
  <si>
    <t>NM_002880.</t>
  </si>
  <si>
    <t>aa 307-end</t>
  </si>
  <si>
    <t>R391W</t>
  </si>
  <si>
    <t>RET (A883F)</t>
  </si>
  <si>
    <t xml:space="preserve">NM_020630 </t>
  </si>
  <si>
    <t>aa 658-1114 (end)</t>
  </si>
  <si>
    <t>A883F</t>
  </si>
  <si>
    <t>RET (E732K)</t>
  </si>
  <si>
    <t>aa 658-1072</t>
  </si>
  <si>
    <t>E732K</t>
  </si>
  <si>
    <t>N-terminal GST-TEV-tag, C-term Strep</t>
  </si>
  <si>
    <t>RET (E762Q)</t>
  </si>
  <si>
    <t>NP_066124.1</t>
  </si>
  <si>
    <t>aa 658-1114</t>
  </si>
  <si>
    <t>E762Q</t>
  </si>
  <si>
    <t>RET (G691S)</t>
  </si>
  <si>
    <t>G691S</t>
  </si>
  <si>
    <t>RET (G810C)</t>
  </si>
  <si>
    <t>G810C</t>
  </si>
  <si>
    <t>RET (G810R)</t>
  </si>
  <si>
    <t>G810R</t>
  </si>
  <si>
    <t>RET (G810S)</t>
  </si>
  <si>
    <t>G810S</t>
  </si>
  <si>
    <t>RET (G810S/M918T)</t>
  </si>
  <si>
    <t>G810S/M918T</t>
  </si>
  <si>
    <t>RET (L730I)</t>
  </si>
  <si>
    <t>L730I</t>
  </si>
  <si>
    <t>RET (L730M)</t>
  </si>
  <si>
    <t>L730M</t>
  </si>
  <si>
    <t>RET (L790F)</t>
  </si>
  <si>
    <t>L790F</t>
  </si>
  <si>
    <t>RET (M918T)</t>
  </si>
  <si>
    <t>M918T</t>
  </si>
  <si>
    <t>RET (R749T)</t>
  </si>
  <si>
    <t>NM_020630</t>
  </si>
  <si>
    <t>R749T</t>
  </si>
  <si>
    <t>RET (R813Q)</t>
  </si>
  <si>
    <t>R813Q</t>
  </si>
  <si>
    <t>RET (R912P)</t>
  </si>
  <si>
    <t>aa 658-end</t>
  </si>
  <si>
    <t>R912P</t>
  </si>
  <si>
    <t>RET (S891A)</t>
  </si>
  <si>
    <t>S891A</t>
  </si>
  <si>
    <t>RET (S904A)</t>
  </si>
  <si>
    <t>S904A</t>
  </si>
  <si>
    <t>RET (S904F)</t>
  </si>
  <si>
    <t>S904F</t>
  </si>
  <si>
    <t>RET (V738A)</t>
  </si>
  <si>
    <t>V738A</t>
  </si>
  <si>
    <t>RET (V778I)</t>
  </si>
  <si>
    <t>V778I</t>
  </si>
  <si>
    <t>RET (V804E)</t>
  </si>
  <si>
    <t>V804E</t>
  </si>
  <si>
    <t>RET (V804L)</t>
  </si>
  <si>
    <t xml:space="preserve">Cytoplasmic (658-1114) </t>
  </si>
  <si>
    <t>V804L</t>
  </si>
  <si>
    <t>N-Terminal GST-tagged</t>
  </si>
  <si>
    <t>RET (V804L)-KIF5B</t>
  </si>
  <si>
    <t>KIF5B-RET</t>
  </si>
  <si>
    <t xml:space="preserve">NM_004521-NM_020630 </t>
  </si>
  <si>
    <t>P33176-P07949</t>
  </si>
  <si>
    <t>KIF5B (aa1-575, exons 1-15)-RET (aa 713-end, exons 14-21)</t>
  </si>
  <si>
    <t>Fusion, V804L</t>
  </si>
  <si>
    <t>RET (V804M)</t>
  </si>
  <si>
    <t>V804M</t>
  </si>
  <si>
    <t>RET (V804M)-KIF5B</t>
  </si>
  <si>
    <t>Fusion, V804M</t>
  </si>
  <si>
    <t>RET (V804M/G810S)</t>
  </si>
  <si>
    <t>V804M/G810S</t>
  </si>
  <si>
    <t>RET (Y791F)</t>
  </si>
  <si>
    <t>Y791F</t>
  </si>
  <si>
    <t>RET (Y806C)</t>
  </si>
  <si>
    <t>Y806C</t>
  </si>
  <si>
    <t>RET (Y806H)</t>
  </si>
  <si>
    <t>Y806H</t>
  </si>
  <si>
    <t>RET (Y806N)</t>
  </si>
  <si>
    <t>Y806N</t>
  </si>
  <si>
    <t>RET-BCR</t>
  </si>
  <si>
    <t>BCR-RET</t>
  </si>
  <si>
    <t xml:space="preserve">BC066122-NM_020630 </t>
  </si>
  <si>
    <t>P11274-P07949</t>
  </si>
  <si>
    <t>BCR (aa1-426)-RET (aa 713-end)</t>
  </si>
  <si>
    <t>RET-CCDC6 (PTC1)</t>
  </si>
  <si>
    <t>CCDC6-RET</t>
  </si>
  <si>
    <t xml:space="preserve">BC036757-NM_020630 </t>
  </si>
  <si>
    <t>Q16204-P07949</t>
  </si>
  <si>
    <t>CCDC6 (aa1-101)-RET (aa 713-end)</t>
  </si>
  <si>
    <t>RET-KIF5B (Kex15Rex14)</t>
  </si>
  <si>
    <t>RET-NCOA4 (PTC3)</t>
  </si>
  <si>
    <t>NCOA4-RET</t>
  </si>
  <si>
    <t xml:space="preserve">BC001562-NM_020630 </t>
  </si>
  <si>
    <t>Q13772-P07949</t>
  </si>
  <si>
    <t>NCOA4 (aa1-238)-RET (aa 713-end)</t>
  </si>
  <si>
    <t>RET-PRKAR1A (PTC2)</t>
  </si>
  <si>
    <t>PRKAR1A-RET</t>
  </si>
  <si>
    <t xml:space="preserve">NM_002734-NM_020630 </t>
  </si>
  <si>
    <t>P10644-P07949</t>
  </si>
  <si>
    <t>PRKAR1A (aa1-236)-RET (aa 713-end)</t>
  </si>
  <si>
    <t>ROS1 (G2032R)</t>
  </si>
  <si>
    <t>NM_002944</t>
  </si>
  <si>
    <t>aa 1881-end</t>
  </si>
  <si>
    <t>G2032R</t>
  </si>
  <si>
    <t>ROS1 (G2101A)</t>
  </si>
  <si>
    <t>G2101A</t>
  </si>
  <si>
    <t>ROS1 (G2101C)</t>
  </si>
  <si>
    <t>G2101C</t>
  </si>
  <si>
    <t>ROS1 (L2086F)</t>
  </si>
  <si>
    <t>aa1881-end</t>
  </si>
  <si>
    <t>L2086F</t>
  </si>
  <si>
    <t>ROS1-GOPC</t>
  </si>
  <si>
    <t>GOPC-ROS1</t>
  </si>
  <si>
    <t>NM_020399-NM_002944</t>
  </si>
  <si>
    <t>Q9HD26-P08922</t>
  </si>
  <si>
    <t>GOPC (aa1-419)-ROS1 (aa 1881-end)</t>
  </si>
  <si>
    <t>ROS1-TPM3</t>
  </si>
  <si>
    <t>TPM3-ROS1</t>
  </si>
  <si>
    <t>NM_152263-NM_002944</t>
  </si>
  <si>
    <t>P06753-P08922</t>
  </si>
  <si>
    <t>TPM3 (aa1-258)-ROS1 (aa 1881-end)</t>
  </si>
  <si>
    <t>RSK2 (I416V)</t>
  </si>
  <si>
    <t>NM_004586</t>
  </si>
  <si>
    <t>I416V</t>
  </si>
  <si>
    <t>RSK2 (L608F)</t>
  </si>
  <si>
    <t>L608F</t>
  </si>
  <si>
    <t>TIE2 (A1124V)</t>
  </si>
  <si>
    <t xml:space="preserve">NM_000459 </t>
  </si>
  <si>
    <t>aa 771-end</t>
  </si>
  <si>
    <t>A1124V</t>
  </si>
  <si>
    <t>TIE2 (P883A)</t>
  </si>
  <si>
    <t>aa 771-1124 (end)</t>
  </si>
  <si>
    <t>P883A</t>
  </si>
  <si>
    <t>TIE2 (R849W)</t>
  </si>
  <si>
    <t>NM_000450.1</t>
  </si>
  <si>
    <t>aa 771-1124</t>
  </si>
  <si>
    <t>R849W</t>
  </si>
  <si>
    <t>TIE2 (R915C)</t>
  </si>
  <si>
    <t>R915C</t>
  </si>
  <si>
    <t>TIE2 (Y1108F)</t>
  </si>
  <si>
    <t>NM_000450.2</t>
  </si>
  <si>
    <t>Y1108F</t>
  </si>
  <si>
    <t>TIE2 (Y897C)</t>
  </si>
  <si>
    <t>Y897C</t>
  </si>
  <si>
    <t>TIE2 (Y897H)</t>
  </si>
  <si>
    <t>TIE2 (Y897H/R915C)</t>
  </si>
  <si>
    <t>TIE2 (Y897S)</t>
  </si>
  <si>
    <t>Y897S</t>
  </si>
  <si>
    <t>TRKA (A608D)</t>
  </si>
  <si>
    <t>NM_002529</t>
  </si>
  <si>
    <t>aa 440-end</t>
  </si>
  <si>
    <t>A608D</t>
  </si>
  <si>
    <t>TRKA (F589L)</t>
  </si>
  <si>
    <t>F589L</t>
  </si>
  <si>
    <t>TRKA (G595R)</t>
  </si>
  <si>
    <t>G595R</t>
  </si>
  <si>
    <t>TRKA (G595R/A608D)</t>
  </si>
  <si>
    <t>G595R/A608D</t>
  </si>
  <si>
    <t>TRKA (G595R/G667A)</t>
  </si>
  <si>
    <t>G595R/G667A</t>
  </si>
  <si>
    <t>TRKA (G595R/G667C)</t>
  </si>
  <si>
    <t>G595R/G667C</t>
  </si>
  <si>
    <t>TRKA (G595R/G667S)</t>
  </si>
  <si>
    <t>G595R/G667S</t>
  </si>
  <si>
    <t>TRKA (G595R/L657M)</t>
  </si>
  <si>
    <t>G595R/L657M</t>
  </si>
  <si>
    <t>TRKA (G667A)</t>
  </si>
  <si>
    <t>G667A</t>
  </si>
  <si>
    <t>TRKA (G667C)</t>
  </si>
  <si>
    <t>G667C</t>
  </si>
  <si>
    <t>TRKA (G667S)</t>
  </si>
  <si>
    <t>G667S</t>
  </si>
  <si>
    <t>TRKA (L657M)</t>
  </si>
  <si>
    <t>L657M</t>
  </si>
  <si>
    <t>TRKA-TFG (TRK-T3)</t>
  </si>
  <si>
    <t>TFG-NTRK1</t>
  </si>
  <si>
    <t>TFG: NM_001195478, TRKA: NM_002529</t>
  </si>
  <si>
    <t>Q92734-P04629</t>
  </si>
  <si>
    <t>TFG (aa 1-193)-TRKA (aa 399-end)</t>
  </si>
  <si>
    <t>TRKA-TPM3</t>
  </si>
  <si>
    <t>TPM3: NM_152263, TRKA: NM_002529</t>
  </si>
  <si>
    <t>P06753-P04629</t>
  </si>
  <si>
    <t>TPM3 (aa 1-258)-TRKA (aa 399-end)</t>
  </si>
  <si>
    <t>TRKA-TPR</t>
  </si>
  <si>
    <t>TPR: NM_003292, TRKA: NM_002529</t>
  </si>
  <si>
    <t>P12270-P04629</t>
  </si>
  <si>
    <t>TPP (aa 1-191)-TRKA (aa 399-end)</t>
  </si>
  <si>
    <t>TRKC (G623E)</t>
  </si>
  <si>
    <t>NM_001012338</t>
  </si>
  <si>
    <t>aa 507-end</t>
  </si>
  <si>
    <t>G623E</t>
  </si>
  <si>
    <t>TRKC (G623R)</t>
  </si>
  <si>
    <t>G623R</t>
  </si>
  <si>
    <t>TRKC (G623R/L686M)</t>
  </si>
  <si>
    <t>G623R, L686M</t>
  </si>
  <si>
    <t>TRKC (G696A)</t>
  </si>
  <si>
    <t>aa 456-825</t>
  </si>
  <si>
    <t>G696A</t>
  </si>
  <si>
    <t>TRKC (L686M)</t>
  </si>
  <si>
    <t>L686M</t>
  </si>
  <si>
    <t>YES1 (T348I)</t>
  </si>
  <si>
    <t>NM_005433</t>
  </si>
  <si>
    <t>T348I</t>
  </si>
  <si>
    <t>ZAP70 (Y319F)</t>
  </si>
  <si>
    <t>NM_001079</t>
  </si>
  <si>
    <t>Y319F</t>
  </si>
  <si>
    <r>
      <t>Description:</t>
    </r>
    <r>
      <rPr>
        <sz val="11"/>
        <color theme="1"/>
        <rFont val="Calibri"/>
        <family val="2"/>
        <scheme val="minor"/>
      </rPr>
      <t xml:space="preserve"> This table lists the kinase mutations along with their associated cancer types and organ types. The data includes mutations in specific kinases and their presence across different cancer types, which are categorized by organ systems. The Source column provides references for the datasets or studies where these associations were identified, with citations to relevant literature. Where our profiled mutation wasn't found, a close alternative mutation along with its associated cancer type and source is provided. This data helps to understand the distribution of kinase mutations across various cancers and organ types, supporting insights into their potential therapeutic implications.</t>
    </r>
  </si>
  <si>
    <r>
      <t>Kinase:</t>
    </r>
    <r>
      <rPr>
        <sz val="11"/>
        <color theme="1"/>
        <rFont val="Calibri"/>
        <family val="2"/>
        <scheme val="minor"/>
      </rPr>
      <t xml:space="preserve"> The name of the kinase gene with the specific mutation identified.</t>
    </r>
  </si>
  <si>
    <r>
      <t>Mutation:</t>
    </r>
    <r>
      <rPr>
        <sz val="11"/>
        <color theme="1"/>
        <rFont val="Calibri"/>
        <family val="2"/>
        <scheme val="minor"/>
      </rPr>
      <t xml:space="preserve"> The specific mutation occurring in the kinase gene (e.g., E255K).</t>
    </r>
  </si>
  <si>
    <r>
      <t>Cancer:</t>
    </r>
    <r>
      <rPr>
        <sz val="11"/>
        <color theme="1"/>
        <rFont val="Calibri"/>
        <family val="2"/>
        <scheme val="minor"/>
      </rPr>
      <t xml:space="preserve"> The cancer type associated with the kinase mutation. These are classified based on the cancer's origin and molecular features.</t>
    </r>
  </si>
  <si>
    <r>
      <t>Organ Type:</t>
    </r>
    <r>
      <rPr>
        <sz val="11"/>
        <color theme="1"/>
        <rFont val="Calibri"/>
        <family val="2"/>
        <scheme val="minor"/>
      </rPr>
      <t xml:space="preserve"> The organ or system in which the cancer originates, providing further classification of the cancer based on its primary site.</t>
    </r>
  </si>
  <si>
    <r>
      <t>Source:</t>
    </r>
    <r>
      <rPr>
        <sz val="11"/>
        <color theme="1"/>
        <rFont val="Calibri"/>
        <family val="2"/>
        <scheme val="minor"/>
      </rPr>
      <t xml:space="preserve"> The citation or reference link to the source of the data, providing context for the reported associations of kinase mutations with specific cancer types and organ systems.</t>
    </r>
  </si>
  <si>
    <r>
      <t xml:space="preserve">Specific Study (Only where Cbio Portal cited): </t>
    </r>
    <r>
      <rPr>
        <sz val="11"/>
        <color theme="1"/>
        <rFont val="Calibri"/>
        <family val="2"/>
        <scheme val="minor"/>
      </rPr>
      <t>Provides a link to the specific patients study where this mutation was observed in said cancer type.</t>
    </r>
  </si>
  <si>
    <r>
      <t xml:space="preserve">Other Mutations (if applicable): </t>
    </r>
    <r>
      <rPr>
        <sz val="11"/>
        <color theme="1"/>
        <rFont val="Calibri"/>
        <family val="2"/>
        <scheme val="minor"/>
      </rPr>
      <t>Lists mutations closest to the one in our profile along with the cancer type if our exact mutation is not cited for that cancer in literature</t>
    </r>
  </si>
  <si>
    <t>Cancer</t>
  </si>
  <si>
    <t>Organ Type</t>
  </si>
  <si>
    <t>Source</t>
  </si>
  <si>
    <t>haematopoietic_neoplasm_haematopoietic_and_lymphoid_tissue</t>
  </si>
  <si>
    <t>Blood/Lymphatic System</t>
  </si>
  <si>
    <t>https://doi.org/10.1093/nar/gkaa945</t>
  </si>
  <si>
    <t>lymphoid_neoplasm_haematopoietic_and_lymphoid_tissue</t>
  </si>
  <si>
    <t>carcinoma_upper_aerodigestive_tract</t>
  </si>
  <si>
    <t>Stomach/Digestive Tract</t>
  </si>
  <si>
    <t>carcinoma_penis</t>
  </si>
  <si>
    <t>Genitourinary system</t>
  </si>
  <si>
    <t>carcinoma_lung</t>
  </si>
  <si>
    <t>malignant_melanoma_skin</t>
  </si>
  <si>
    <t>adnexal_tumour_skin</t>
  </si>
  <si>
    <t>LICA-CN</t>
  </si>
  <si>
    <t>carcinoma_breast</t>
  </si>
  <si>
    <t>Bladder Cancer</t>
  </si>
  <si>
    <t>Bladder</t>
  </si>
  <si>
    <t>Thyroid Cancer</t>
  </si>
  <si>
    <t>Bile Duct Cancer</t>
  </si>
  <si>
    <t>meningioma_meninges</t>
  </si>
  <si>
    <t>Brain/CNS</t>
  </si>
  <si>
    <t>Overgrowth_syndrome_skin</t>
  </si>
  <si>
    <t>carcinoma_large_intestine</t>
  </si>
  <si>
    <t>Large Intestine</t>
  </si>
  <si>
    <t>carcinoma_endometrium</t>
  </si>
  <si>
    <t>carcinoma_NS</t>
  </si>
  <si>
    <t>Overgrowth_syndrome_bone</t>
  </si>
  <si>
    <t>carcinoma_salivary_gland</t>
  </si>
  <si>
    <t>Salivary Gland</t>
  </si>
  <si>
    <t>carcinoma_thyroid</t>
  </si>
  <si>
    <t>carcinoma_urinary_tract</t>
  </si>
  <si>
    <t>other_pancreas</t>
  </si>
  <si>
    <t>carcinoma_ovary</t>
  </si>
  <si>
    <t>Ovary</t>
  </si>
  <si>
    <t>carcinoma_prostate</t>
  </si>
  <si>
    <t>other_peritoneum</t>
  </si>
  <si>
    <t>carcinoma_pancreas</t>
  </si>
  <si>
    <t>Overgrowth_syndrome_central_nervous_system</t>
  </si>
  <si>
    <t>adenoma-nodule-goitre_thyroid</t>
  </si>
  <si>
    <t>desmoid_tumour-fibromatosis_soft_tissue</t>
  </si>
  <si>
    <t>adenoma_large_intestine</t>
  </si>
  <si>
    <t>liposarcoma_soft_tissue</t>
  </si>
  <si>
    <t>other_skin</t>
  </si>
  <si>
    <t>fibroepithelial_neoplasm_large_intestine</t>
  </si>
  <si>
    <t>other_breast</t>
  </si>
  <si>
    <t>thymoma_thymus</t>
  </si>
  <si>
    <t>carcinoma_stomach</t>
  </si>
  <si>
    <t>Overgrowth_syndrome_soft_tissue</t>
  </si>
  <si>
    <t>epidermal_nevus_skin</t>
  </si>
  <si>
    <t>carcinoma_biliary_tract</t>
  </si>
  <si>
    <t>carcinoma_cervix</t>
  </si>
  <si>
    <t>carcinoma_in_situ_breast</t>
  </si>
  <si>
    <t>glioma_central_nervous_system</t>
  </si>
  <si>
    <t>Overgrowth_syndrome_lung</t>
  </si>
  <si>
    <t>NS_NS</t>
  </si>
  <si>
    <t>other_lung</t>
  </si>
  <si>
    <t>fibroepithelial_neoplasm_breast</t>
  </si>
  <si>
    <t>Wilms_tumour_kidney</t>
  </si>
  <si>
    <t>other_endometrium</t>
  </si>
  <si>
    <t>sex_cord-stromal_tumour_ovary</t>
  </si>
  <si>
    <t>hyperplasia_breast</t>
  </si>
  <si>
    <t>malignant_melanoma_NS</t>
  </si>
  <si>
    <t>germ_cell_tumour_testis</t>
  </si>
  <si>
    <t>BLCA-CN</t>
  </si>
  <si>
    <t>BLCA-US</t>
  </si>
  <si>
    <t>BRCA-EU</t>
  </si>
  <si>
    <t>BRCA-KR</t>
  </si>
  <si>
    <t>BRCA-UK</t>
  </si>
  <si>
    <t>BRCA-US</t>
  </si>
  <si>
    <t>BTCA-JP</t>
  </si>
  <si>
    <t>CESC-US</t>
  </si>
  <si>
    <t>COAD-US</t>
  </si>
  <si>
    <t>COCA-CN</t>
  </si>
  <si>
    <t>EOPC-DE</t>
  </si>
  <si>
    <t>HNSC-US</t>
  </si>
  <si>
    <t>LUAD-US</t>
  </si>
  <si>
    <t>LUSC-US</t>
  </si>
  <si>
    <t>PACA-AU</t>
  </si>
  <si>
    <t>PBCA-DE</t>
  </si>
  <si>
    <t>PEME-CA</t>
  </si>
  <si>
    <t>PRAD-US</t>
  </si>
  <si>
    <t>SKCM-US</t>
  </si>
  <si>
    <t>STAD-US</t>
  </si>
  <si>
    <t>THCA-US</t>
  </si>
  <si>
    <t>UCEC-US</t>
  </si>
  <si>
    <t>BLCA</t>
  </si>
  <si>
    <t>BRCA</t>
  </si>
  <si>
    <t>CESC</t>
  </si>
  <si>
    <t>COAD</t>
  </si>
  <si>
    <t>HNSC</t>
  </si>
  <si>
    <t>LUAD</t>
  </si>
  <si>
    <t>LUSC</t>
  </si>
  <si>
    <t>PRAD</t>
  </si>
  <si>
    <t>SKCM</t>
  </si>
  <si>
    <t>STAD</t>
  </si>
  <si>
    <t>THCA</t>
  </si>
  <si>
    <t>UCEC</t>
  </si>
  <si>
    <t>SKCA-BR</t>
  </si>
  <si>
    <t>leiomyosarcoma_soft_tissue</t>
  </si>
  <si>
    <t>carcinoma_kidney</t>
  </si>
  <si>
    <t>KIRC-US</t>
  </si>
  <si>
    <t>KIRC</t>
  </si>
  <si>
    <t>D1203N</t>
  </si>
  <si>
    <t>Neuroblastoma</t>
  </si>
  <si>
    <t>neuroblastoma_autonomic_ganglia</t>
  </si>
  <si>
    <t>mesothelioma_pleura</t>
  </si>
  <si>
    <t>neuroblastic_tumour_autonomic_ganglia</t>
  </si>
  <si>
    <t>carcinoma_skin</t>
  </si>
  <si>
    <t>ganglioneuroblastoma_autonomic_ganglia</t>
  </si>
  <si>
    <t>inflammatory_myofibroblastic_tumour_soft_tissue</t>
  </si>
  <si>
    <t>NBL-US</t>
  </si>
  <si>
    <t>NB</t>
  </si>
  <si>
    <t>epithelioid_inflammatory_myofibroblastic_sarcoma_soft_tissue</t>
  </si>
  <si>
    <t>anaplastic_large_cell_lymphoma</t>
  </si>
  <si>
    <t>L1152INST</t>
  </si>
  <si>
    <t>I1171N</t>
  </si>
  <si>
    <t>thymic_carcinoma_thymus</t>
  </si>
  <si>
    <t>ALK2</t>
  </si>
  <si>
    <t>primitive_neuroectodermal_tumour-medulloblastoma_central_nervous_system</t>
  </si>
  <si>
    <t>https://doi.org/10.1093/nar/gkaa946</t>
  </si>
  <si>
    <t>B-cell Lymphoma</t>
  </si>
  <si>
    <t>https://depmap.org/portal.</t>
  </si>
  <si>
    <t>D485G</t>
  </si>
  <si>
    <t>https://doi.org/10.1158/2159-8290.CD-12-0095</t>
  </si>
  <si>
    <t>Colon/Colorectal Cancer</t>
  </si>
  <si>
    <t xml:space="preserve">https://doi.org/10.1093/nar/gkaa945 </t>
  </si>
  <si>
    <t>P490Y</t>
  </si>
  <si>
    <t>https://pubmed.ncbi.nlm.nih.gov/15126572/</t>
  </si>
  <si>
    <t>R506K</t>
  </si>
  <si>
    <t>https://www.cancer.gov/tcga.</t>
  </si>
  <si>
    <t xml:space="preserve">https://pubmed.ncbi.nlm.nih.gov/15126572/ </t>
  </si>
  <si>
    <t>Breast Cancer</t>
  </si>
  <si>
    <t>BTCA-SG</t>
  </si>
  <si>
    <t>Lung Cancer</t>
  </si>
  <si>
    <t>Myeloma</t>
  </si>
  <si>
    <t>Unknown</t>
  </si>
  <si>
    <t>carcinoma_oesophagus</t>
  </si>
  <si>
    <t>serrated_polyp_large_intestine</t>
  </si>
  <si>
    <t>carcinoma_small_intestine</t>
  </si>
  <si>
    <t>Small Intestine</t>
  </si>
  <si>
    <t>malignant_melanoma_eye</t>
  </si>
  <si>
    <t>adenoma_small_intestine</t>
  </si>
  <si>
    <t>CLLE-ES</t>
  </si>
  <si>
    <t>ORCA-IN</t>
  </si>
  <si>
    <t>PCPG</t>
  </si>
  <si>
    <t>Adrenal</t>
  </si>
  <si>
    <t>benign_melanocytic_nevus_skin</t>
  </si>
  <si>
    <t>germ_cell_tumour_ovary</t>
  </si>
  <si>
    <t>other_upper_aerodigestive_tract</t>
  </si>
  <si>
    <t>DLBC-US</t>
  </si>
  <si>
    <t>MELA-AU</t>
  </si>
  <si>
    <t>PRAD-CA</t>
  </si>
  <si>
    <t>DLBC</t>
  </si>
  <si>
    <t>T599</t>
  </si>
  <si>
    <t>other_central_nervous_system</t>
  </si>
  <si>
    <t>Skin Cancer</t>
  </si>
  <si>
    <t>other_kidney</t>
  </si>
  <si>
    <t>V600INST</t>
  </si>
  <si>
    <t>chronic_lymphocytic_leukemia</t>
  </si>
  <si>
    <t>gastrointestinal_stromal_tumour_soft_tissue</t>
  </si>
  <si>
    <t>germ_cell_tumour_genital_tract</t>
  </si>
  <si>
    <t>TGCT</t>
  </si>
  <si>
    <t>D557</t>
  </si>
  <si>
    <t>AML-US</t>
  </si>
  <si>
    <t>D558</t>
  </si>
  <si>
    <t>D559</t>
  </si>
  <si>
    <t>https://www.labcorp.com/tests/480940/c-kit-mutation-analysis-in-tumors-of-hematopoietic-tissue​</t>
  </si>
  <si>
    <t>LAML-KR</t>
  </si>
  <si>
    <t>LAML-US</t>
  </si>
  <si>
    <t>LAML</t>
  </si>
  <si>
    <t>K642E</t>
  </si>
  <si>
    <t>GIST_tumourlet(hyalinizing_stromal_tumour;minute_gastric_sclerosing_stromal_tumour;gross_ICC_hyperplasia)_soft_tissue</t>
  </si>
  <si>
    <t>Head and Neck Cancer</t>
  </si>
  <si>
    <t>KIRP-US</t>
  </si>
  <si>
    <t>odontogenic_keratocyst_bone</t>
  </si>
  <si>
    <t>carcinoma_liver</t>
  </si>
  <si>
    <t>fibroepithelial_neoplasm_vulva</t>
  </si>
  <si>
    <t>carcinoid-endocrine_tumour_lung</t>
  </si>
  <si>
    <t>pheochromocytoma_adrenal_gland</t>
  </si>
  <si>
    <t>Ewings_sarcoma-peripheral_primitive_neuroectodermal_tumour_bone</t>
  </si>
  <si>
    <t>haemangioblastoma_soft_tissue</t>
  </si>
  <si>
    <t>paraganglioma_autonomic_ganglia</t>
  </si>
  <si>
    <t>calcifying_epithelial_odontogenic_tumour_bone</t>
  </si>
  <si>
    <t>other_bone</t>
  </si>
  <si>
    <t>DELEX14</t>
  </si>
  <si>
    <t>https://doi.org/10.1158/2159-8290.CD-12-0096</t>
  </si>
  <si>
    <t>T341M</t>
  </si>
  <si>
    <t>LUSC-KR</t>
  </si>
  <si>
    <t>A763</t>
  </si>
  <si>
    <t>A767</t>
  </si>
  <si>
    <t>LIHC</t>
  </si>
  <si>
    <t>C797G</t>
  </si>
  <si>
    <t>D770</t>
  </si>
  <si>
    <t>fibrous_hamartoma_of_infancy_soft_tissue</t>
  </si>
  <si>
    <t>GBM-US</t>
  </si>
  <si>
    <t>LGG-US</t>
  </si>
  <si>
    <t>LGG</t>
  </si>
  <si>
    <t>COREAD</t>
  </si>
  <si>
    <t>G724S</t>
  </si>
  <si>
    <t>mesothelioma_peritoneum</t>
  </si>
  <si>
    <t>LUSC-CN</t>
  </si>
  <si>
    <t>Esophageal Cancer</t>
  </si>
  <si>
    <t>ESCA</t>
  </si>
  <si>
    <t>N771</t>
  </si>
  <si>
    <t>N771INSG</t>
  </si>
  <si>
    <t>P772INSH</t>
  </si>
  <si>
    <t>P772INSN</t>
  </si>
  <si>
    <t>adrenal_cortical_carcinoma_adrenal_gland</t>
  </si>
  <si>
    <t>S768INSTLA</t>
  </si>
  <si>
    <t>C775S</t>
  </si>
  <si>
    <t>D746_750</t>
  </si>
  <si>
    <t>https://doi.org/10.1073/pnas.0405220101</t>
  </si>
  <si>
    <t>D746</t>
  </si>
  <si>
    <t>https://doi.org/10.1073/pnas.0405220102</t>
  </si>
  <si>
    <t>D747</t>
  </si>
  <si>
    <t>D752</t>
  </si>
  <si>
    <t>D770INSGE</t>
  </si>
  <si>
    <t>K716Q</t>
  </si>
  <si>
    <t>L798I</t>
  </si>
  <si>
    <t>N771INSNPG</t>
  </si>
  <si>
    <t>Y764INSFHEA</t>
  </si>
  <si>
    <t>malignant_melanoma_of_soft_parts-clear_cell_sarcoma_soft_tissue</t>
  </si>
  <si>
    <t>other_thymus</t>
  </si>
  <si>
    <t>V769</t>
  </si>
  <si>
    <t>Y764INSFQEA</t>
  </si>
  <si>
    <t>A775</t>
  </si>
  <si>
    <t xml:space="preserve">https://www.mycancergenome.org/content/alteration/erbb2-d769h/ </t>
  </si>
  <si>
    <t>G776INSYVMA</t>
  </si>
  <si>
    <t>G778INSCG</t>
  </si>
  <si>
    <t xml:space="preserve">https://www.oncokb.org/gene/ERBB2/G778_S779insG? </t>
  </si>
  <si>
    <t>P780</t>
  </si>
  <si>
    <t>https://doi.org/10.1242/bio.047662</t>
  </si>
  <si>
    <t>https://doi.org/10.1242/bio.047663</t>
  </si>
  <si>
    <t>V777</t>
  </si>
  <si>
    <t>Y781INSGSP</t>
  </si>
  <si>
    <t>https://doi.org/10.1093/nar/gkaa944</t>
  </si>
  <si>
    <t>endometrial_carcinoma</t>
  </si>
  <si>
    <t xml:space="preserve">https://ckb.genomenon.com/geneVariant/show?geneVariantId=26132 </t>
  </si>
  <si>
    <t xml:space="preserve">https://ckb.genomenon.com/geneVariant/show?geneVariantId=26133 </t>
  </si>
  <si>
    <t>GACA-JP</t>
  </si>
  <si>
    <t>MM</t>
  </si>
  <si>
    <t>rhabdomyosarcoma_soft_tissue</t>
  </si>
  <si>
    <t>sex_cord-stromal_tumour_testis</t>
  </si>
  <si>
    <t>malignant_fibrous_histiocytoma-pleomorphic_sarcoma_soft_tissue</t>
  </si>
  <si>
    <t>E596INSEY</t>
  </si>
  <si>
    <t>ITD</t>
  </si>
  <si>
    <t>https://doi.org/10.1182/blood-2015-05-646240</t>
  </si>
  <si>
    <t>https://doi.org/10.1182/blood-2015-05-646241</t>
  </si>
  <si>
    <t>R595INSR</t>
  </si>
  <si>
    <t>R595INSREY</t>
  </si>
  <si>
    <t>V592INSVDFREYEYD</t>
  </si>
  <si>
    <t>F594</t>
  </si>
  <si>
    <t>F691L</t>
  </si>
  <si>
    <t>R595</t>
  </si>
  <si>
    <t>Y591</t>
  </si>
  <si>
    <t>https://doi.org/10.18632/oncotarget.7128</t>
  </si>
  <si>
    <t>other_haematopoietic_and_lymphoid_tissue</t>
  </si>
  <si>
    <t>LAML-CN</t>
  </si>
  <si>
    <t>LIHC-US</t>
  </si>
  <si>
    <t>A635F</t>
  </si>
  <si>
    <t>L639F</t>
  </si>
  <si>
    <t>R676S</t>
  </si>
  <si>
    <t>https://doi.org/10.1158/2159-8290.CD-12-0094</t>
  </si>
  <si>
    <t>other_stomach</t>
  </si>
  <si>
    <t>other_small_intestine</t>
  </si>
  <si>
    <t>gastrointestinal_stromal_tumour_large_intestine</t>
  </si>
  <si>
    <t>other_large_intestine</t>
  </si>
  <si>
    <t>other_gastrointestinal_tract_(site_indeterminate)</t>
  </si>
  <si>
    <t>T674I</t>
  </si>
  <si>
    <t>KIRP</t>
  </si>
  <si>
    <t xml:space="preserve">https://www.fda.gov/drugs/resources-information-approved-drugs/fda-approves-selpercatinib-medullary-thyroid-cancer-ret-mutation </t>
  </si>
  <si>
    <t xml:space="preserve">https://ascopubs.org/doi/10.1200/PO.23.00622 </t>
  </si>
  <si>
    <t xml:space="preserve">https://ascopubs.org/doi/10.1200/PO.23.00623 </t>
  </si>
  <si>
    <t>ALL</t>
  </si>
  <si>
    <t xml:space="preserve">https://atlasgeneticsoncology.org/gene/42517/tek-%28tek-tyrosine-kinase-endothelial%29 </t>
  </si>
  <si>
    <t>Y897H</t>
  </si>
  <si>
    <t>https://doi.org/10.1038/s41571-018-0113-0</t>
  </si>
  <si>
    <t>https://doi.org/10.1038/s41571-018-0113-1</t>
  </si>
  <si>
    <t>osteosarcoma_bone</t>
  </si>
  <si>
    <r>
      <t>Supplementary Table S12.</t>
    </r>
    <r>
      <rPr>
        <sz val="11"/>
        <color theme="1"/>
        <rFont val="Calibri"/>
        <family val="2"/>
        <scheme val="minor"/>
      </rPr>
      <t xml:space="preserve"> Kinase Mutations and Associated Cancer  Types with Source References</t>
    </r>
  </si>
  <si>
    <r>
      <t xml:space="preserve">Description: </t>
    </r>
    <r>
      <rPr>
        <sz val="11"/>
        <color theme="1"/>
        <rFont val="Calibri"/>
        <family val="2"/>
        <scheme val="minor"/>
      </rPr>
      <t>This table presents the residual activity values for 349 mutant and fusion kinase variants (spanning 38 unique kinase mutations or fusions) across 92 clinical kinase inhibitors. Residual activity measures the percentage of kinase activity remaining after drug treatment, indicating the efficacy of clinical kinase inhibitors against mutant kinases.</t>
    </r>
  </si>
  <si>
    <r>
      <rPr>
        <b/>
        <sz val="11"/>
        <color theme="1"/>
        <rFont val="Calibri"/>
        <family val="2"/>
        <scheme val="minor"/>
      </rPr>
      <t>Mutant/Fusion Kinase (349 columns):</t>
    </r>
    <r>
      <rPr>
        <sz val="11"/>
        <color theme="1"/>
        <rFont val="Calibri"/>
        <family val="2"/>
        <scheme val="minor"/>
      </rPr>
      <t xml:space="preserve"> Each column represents a specific kinase mutation or fusion. The corresponding residual activity percentage (0 – 100) reflect the level of inhibition. Lower values near 0% indicate potent inhibition, signifying strong kinase inhibition. Higher values closer to 100% indicate weak or no inhibition, suggesting drug insensitivity. The gaps indicate missing data.</t>
    </r>
  </si>
  <si>
    <t>ABL1(E255K)</t>
  </si>
  <si>
    <t>ABL1(E255V)</t>
  </si>
  <si>
    <t>ABL1(F317I)</t>
  </si>
  <si>
    <t>ABL1(F317L)</t>
  </si>
  <si>
    <t>ABL1(G250E)</t>
  </si>
  <si>
    <t>ABL1(H396P)</t>
  </si>
  <si>
    <t>ABL1(M351T)</t>
  </si>
  <si>
    <t>ABL1(Q252H)</t>
  </si>
  <si>
    <t>ABL1(T315I)</t>
  </si>
  <si>
    <t>ABL1(V299L)</t>
  </si>
  <si>
    <t>ABL1(Y245F)</t>
  </si>
  <si>
    <t>ABL1(Y245F_Y412F)</t>
  </si>
  <si>
    <t>ABL1(Y253F)</t>
  </si>
  <si>
    <t>ABL1(Y253H)</t>
  </si>
  <si>
    <t>AKT1(E17K)</t>
  </si>
  <si>
    <t>AKT2(E17K)</t>
  </si>
  <si>
    <t>AKT3(E17K)</t>
  </si>
  <si>
    <t>AKT3(G171R)</t>
  </si>
  <si>
    <t>ALK(C1156Y)</t>
  </si>
  <si>
    <t>ALK(F1174L)</t>
  </si>
  <si>
    <t>ALK(F1174L)_EML4</t>
  </si>
  <si>
    <t>ALK(F1174L)_NPM1</t>
  </si>
  <si>
    <t>ALK(F1174S)</t>
  </si>
  <si>
    <t>ALK(G1202R)</t>
  </si>
  <si>
    <t>ALK(G1269A)</t>
  </si>
  <si>
    <t>ALK(G1269S)</t>
  </si>
  <si>
    <t>ALK(I1171N_D1203N)</t>
  </si>
  <si>
    <t>ALK(L1152R)</t>
  </si>
  <si>
    <t>ALK(L1196M)</t>
  </si>
  <si>
    <t>ALK(L1196M_G1202R)</t>
  </si>
  <si>
    <t>ALK(R1275Q)</t>
  </si>
  <si>
    <t>ALK(S1206R)</t>
  </si>
  <si>
    <t>ALK(T1151M)</t>
  </si>
  <si>
    <t>ALK(T1151_L1152INST)</t>
  </si>
  <si>
    <t>ALK2(Q207D)</t>
  </si>
  <si>
    <t>ALK2(R206H)</t>
  </si>
  <si>
    <t>ALK_EML4(EEX13AEX20)</t>
  </si>
  <si>
    <t>ALK_EML4(EEX14AEX20)</t>
  </si>
  <si>
    <t>ALK_EML4(EEX20AEX20)</t>
  </si>
  <si>
    <t>ALK_EML4(EEX6AEX20)</t>
  </si>
  <si>
    <t>ALK_KIF5B(KEX24AEX20)</t>
  </si>
  <si>
    <t>ALK_KLC1(KEX8AEX20)</t>
  </si>
  <si>
    <t>ALK_NPM1</t>
  </si>
  <si>
    <t>ALK_STRN(SEX3AEX20)</t>
  </si>
  <si>
    <t>ALK_TFG</t>
  </si>
  <si>
    <t>ALK_TFG(TEX4AEX20)</t>
  </si>
  <si>
    <t>ALK_TPM1</t>
  </si>
  <si>
    <t>ALK_TPM3</t>
  </si>
  <si>
    <t>AURORA_B(G160L)</t>
  </si>
  <si>
    <t>AXL(R499C)</t>
  </si>
  <si>
    <t>BRAF(D485_489_P490Y)</t>
  </si>
  <si>
    <t>BRAF(G464V)</t>
  </si>
  <si>
    <t>BRAF(G469A)</t>
  </si>
  <si>
    <t>BRAF(K601E)</t>
  </si>
  <si>
    <t>BRAF(L597V)</t>
  </si>
  <si>
    <t>BRAF(R506_K507INSVLR)</t>
  </si>
  <si>
    <t>BRAF(T599_V600INST)</t>
  </si>
  <si>
    <t>BRAF(V599E)</t>
  </si>
  <si>
    <t>BRAF(V600A)</t>
  </si>
  <si>
    <t>BRAF(V600D)</t>
  </si>
  <si>
    <t>BRAF(V600K)</t>
  </si>
  <si>
    <t>BRAF_FAM131B(FEX2BEX9)</t>
  </si>
  <si>
    <t>BRAF_KIAA1549(KEX15BEX9)</t>
  </si>
  <si>
    <t>BRAF_KIAA1549(KEX16BEX9)</t>
  </si>
  <si>
    <t>BRAF_SRGAP3(SEX12BEX9)</t>
  </si>
  <si>
    <t>BTK(C481S)</t>
  </si>
  <si>
    <t>BTK(E41K)</t>
  </si>
  <si>
    <t>BTK(P190K)</t>
  </si>
  <si>
    <t>BTK(T474I)</t>
  </si>
  <si>
    <t>BTK(Y485F)</t>
  </si>
  <si>
    <t>CHK2(I157T)</t>
  </si>
  <si>
    <t>CK1A1(E42C)</t>
  </si>
  <si>
    <t>CK1A1(I35C)</t>
  </si>
  <si>
    <t>CK1EPSILON(R178C)</t>
  </si>
  <si>
    <t>C_KIT(A829P)</t>
  </si>
  <si>
    <t>C_KIT(D557_558)</t>
  </si>
  <si>
    <t>C_KIT(D557_558_Y823D)</t>
  </si>
  <si>
    <t>C_KIT(D816E)</t>
  </si>
  <si>
    <t>C_KIT(D816F)</t>
  </si>
  <si>
    <t>C_KIT(D816H)</t>
  </si>
  <si>
    <t>C_KIT(D816I)</t>
  </si>
  <si>
    <t>C_KIT(D816V)</t>
  </si>
  <si>
    <t>C_KIT(D816Y)</t>
  </si>
  <si>
    <t>C_KIT(D820E)</t>
  </si>
  <si>
    <t>C_KIT(D820Y)</t>
  </si>
  <si>
    <t>C_KIT(K642E)</t>
  </si>
  <si>
    <t>C_KIT(N822K)</t>
  </si>
  <si>
    <t>C_KIT(T670I)</t>
  </si>
  <si>
    <t>C_KIT(V559A)</t>
  </si>
  <si>
    <t>C_KIT(V559D)</t>
  </si>
  <si>
    <t>C_KIT(V559D_T670I)</t>
  </si>
  <si>
    <t>C_KIT(V559D_V654A)</t>
  </si>
  <si>
    <t>C_KIT(V560G)</t>
  </si>
  <si>
    <t>C_KIT(V560G_D816V)</t>
  </si>
  <si>
    <t>C_KIT(V560G_N822K)</t>
  </si>
  <si>
    <t>C_KIT(V654A)</t>
  </si>
  <si>
    <t>C_KIT(Y823D)</t>
  </si>
  <si>
    <t>C_MER(A708S)</t>
  </si>
  <si>
    <t>C_MET(D1213H)</t>
  </si>
  <si>
    <t>C_MET(D1228A)</t>
  </si>
  <si>
    <t>C_MET(D1228G)</t>
  </si>
  <si>
    <t>C_MET(D1228H)</t>
  </si>
  <si>
    <t>C_MET(D1228N)</t>
  </si>
  <si>
    <t>C_MET(D1228V)</t>
  </si>
  <si>
    <t>C_MET(D1228Y)</t>
  </si>
  <si>
    <t>C_MET(DELEX14)</t>
  </si>
  <si>
    <t>C_MET(F1200I)</t>
  </si>
  <si>
    <t>C_MET(G1163R)</t>
  </si>
  <si>
    <t>C_MET(H1094L)</t>
  </si>
  <si>
    <t>C_MET(H1094Y)</t>
  </si>
  <si>
    <t>C_MET(K1244R)</t>
  </si>
  <si>
    <t>C_MET(L1195F)</t>
  </si>
  <si>
    <t>C_MET(L1195V)</t>
  </si>
  <si>
    <t>C_MET(M1250I)</t>
  </si>
  <si>
    <t>C_MET(M1250T)</t>
  </si>
  <si>
    <t>C_MET(P991S)</t>
  </si>
  <si>
    <t>C_MET(R1227K)</t>
  </si>
  <si>
    <t>C_MET(R970C)</t>
  </si>
  <si>
    <t>C_MET(T1173I)</t>
  </si>
  <si>
    <t>C_MET(T992I)</t>
  </si>
  <si>
    <t>C_MET(V1092I)</t>
  </si>
  <si>
    <t>C_MET(Y1230A)</t>
  </si>
  <si>
    <t>C_MET(Y1230C)</t>
  </si>
  <si>
    <t>C_MET(Y1230D)</t>
  </si>
  <si>
    <t>C_MET(Y1230H)</t>
  </si>
  <si>
    <t>C_MET(Y1230S)</t>
  </si>
  <si>
    <t>C_MET(Y1235D)</t>
  </si>
  <si>
    <t>C_MET_KIF5B(KEX24MEX14)</t>
  </si>
  <si>
    <t>C_MET_TFG(TEX5MEX15)</t>
  </si>
  <si>
    <t>C_SRC(T341M)</t>
  </si>
  <si>
    <t>C_SRC(Y530F)</t>
  </si>
  <si>
    <t>DDR2(N456S)</t>
  </si>
  <si>
    <t>DDR2(T654M)</t>
  </si>
  <si>
    <t>EGFR(A763_Y764INSFHEA)</t>
  </si>
  <si>
    <t>EGFR(A763_Y764INSFQEA)</t>
  </si>
  <si>
    <t>EGFR(A767_S768INSTLA)</t>
  </si>
  <si>
    <t>EGFR(C775S_T790M_L858R)</t>
  </si>
  <si>
    <t>EGFR(C797A)</t>
  </si>
  <si>
    <t>EGFR(C797G_L858R)</t>
  </si>
  <si>
    <t>EGFR(C797S)</t>
  </si>
  <si>
    <t>EGFR(C797S_L858R)</t>
  </si>
  <si>
    <t>EGFR(D746)</t>
  </si>
  <si>
    <t>EGFR(D746_750)</t>
  </si>
  <si>
    <t>EGFR(D746_750_C775S_T790M_L858R)</t>
  </si>
  <si>
    <t>EGFR(D746_750_C797A)</t>
  </si>
  <si>
    <t>EGFR(D746_750_C797S)</t>
  </si>
  <si>
    <t>EGFR(D746_750_G724S)</t>
  </si>
  <si>
    <t>EGFR(D746_750_S768I)</t>
  </si>
  <si>
    <t>EGFR(D746_750_T790M)</t>
  </si>
  <si>
    <t>EGFR(D746_750_T790M_C797S)</t>
  </si>
  <si>
    <t>EGFR(D746_750_T790M_C797S_L858R)</t>
  </si>
  <si>
    <t>EGFR(D746_750_T790M_L792F)</t>
  </si>
  <si>
    <t>EGFR(D746_750_T790M_L792H)</t>
  </si>
  <si>
    <t>EGFR(D746_750_T790M_L798I)</t>
  </si>
  <si>
    <t>EGFR(D746_750_T790M_L858R)</t>
  </si>
  <si>
    <t>EGFR(D747_749)</t>
  </si>
  <si>
    <t>EGFR(D747_749_A750P)</t>
  </si>
  <si>
    <t>EGFR(D747_752_P753S)</t>
  </si>
  <si>
    <t>EGFR(D752_759)</t>
  </si>
  <si>
    <t>EGFR(D761Y)</t>
  </si>
  <si>
    <t>EGFR(D770GY)</t>
  </si>
  <si>
    <t>EGFR(D770_N771INSG)</t>
  </si>
  <si>
    <t>EGFR(D770_N771INSNPG)</t>
  </si>
  <si>
    <t>EGFR(D770_N771INSNPG_T790M)</t>
  </si>
  <si>
    <t>EGFR(G719C)</t>
  </si>
  <si>
    <t>EGFR(G719D)</t>
  </si>
  <si>
    <t>EGFR(G719S)</t>
  </si>
  <si>
    <t>EGFR(K716A)</t>
  </si>
  <si>
    <t>EGFR(K716A_C797S_L858R)</t>
  </si>
  <si>
    <t>EGFR(K716A_T790M_C797S_L858R)</t>
  </si>
  <si>
    <t>EGFR(K716Q_L718Q)</t>
  </si>
  <si>
    <t>EGFR(K728A)</t>
  </si>
  <si>
    <t>EGFR(K728A_T790M_C797S_L858R)</t>
  </si>
  <si>
    <t>EGFR(L718Q)</t>
  </si>
  <si>
    <t>EGFR(L747S)</t>
  </si>
  <si>
    <t>EGFR(L792F)</t>
  </si>
  <si>
    <t>EGFR(L792F_L858R)</t>
  </si>
  <si>
    <t>EGFR(L792H)</t>
  </si>
  <si>
    <t>EGFR(L792H_C797S_L858R)</t>
  </si>
  <si>
    <t>EGFR(L792H_L858R)</t>
  </si>
  <si>
    <t>EGFR(L858R)</t>
  </si>
  <si>
    <t>EGFR(L858R_T790M)</t>
  </si>
  <si>
    <t>EGFR(L861Q)</t>
  </si>
  <si>
    <t>EGFR(N771_P772INSH)</t>
  </si>
  <si>
    <t>EGFR(N771_P772INSN)</t>
  </si>
  <si>
    <t>EGFR(R999A)</t>
  </si>
  <si>
    <t>EGFR(S768I)</t>
  </si>
  <si>
    <t>EGFR(T790M)</t>
  </si>
  <si>
    <t>EGFR(T790M_C797G_L858R)</t>
  </si>
  <si>
    <t>EGFR(T790M_C797S)</t>
  </si>
  <si>
    <t>EGFR(T790M_C797S_L858R)</t>
  </si>
  <si>
    <t>EGFR(T790M_L792F_C797S_L858R)</t>
  </si>
  <si>
    <t>EGFR(T790M_L792F_L858R)</t>
  </si>
  <si>
    <t>EGFR(T790M_L792H_C797S_L858R)</t>
  </si>
  <si>
    <t>EGFR(T790M_L792H_L858R)</t>
  </si>
  <si>
    <t>EGFR(V769_D770INSGE)</t>
  </si>
  <si>
    <t>EGFR(V948R)</t>
  </si>
  <si>
    <t>ERBB2(A775_G776INSYVMA)</t>
  </si>
  <si>
    <t>ERBB2(D769H)</t>
  </si>
  <si>
    <t>ERBB2(D769Y)</t>
  </si>
  <si>
    <t>ERBB2(P1170A)</t>
  </si>
  <si>
    <t>ERBB2(P780_Y781INSGSP)</t>
  </si>
  <si>
    <t>ERBB2(R896C)</t>
  </si>
  <si>
    <t>ERBB2(V777L)</t>
  </si>
  <si>
    <t>ERBB2(V777_G778INSCG)</t>
  </si>
  <si>
    <t>ERBB2(V956R)</t>
  </si>
  <si>
    <t>ERN1_IRE1(R727A)</t>
  </si>
  <si>
    <t>ERN1_IRE1(R727A_R728A)</t>
  </si>
  <si>
    <t>ERN1_IRE1(R728A)</t>
  </si>
  <si>
    <t>FGFR1(V561M)</t>
  </si>
  <si>
    <t>FGFR1(W666R)</t>
  </si>
  <si>
    <t>FGFR1OP_FGFR1</t>
  </si>
  <si>
    <t>FGFR2(C491A)</t>
  </si>
  <si>
    <t>FGFR2(C491A_V564I)</t>
  </si>
  <si>
    <t>FGFR2(C491A_V564L)</t>
  </si>
  <si>
    <t>FGFR2(C491F)</t>
  </si>
  <si>
    <t>FGFR2(C491S)</t>
  </si>
  <si>
    <t>FGFR2(C491S_V564L)</t>
  </si>
  <si>
    <t>FGFR2(E565A)</t>
  </si>
  <si>
    <t>FGFR2(E565G)</t>
  </si>
  <si>
    <t>FGFR2(K526E)</t>
  </si>
  <si>
    <t>FGFR2(K641R)</t>
  </si>
  <si>
    <t>FGFR2(K659N)</t>
  </si>
  <si>
    <t>FGFR2(M420I)</t>
  </si>
  <si>
    <t>FGFR2(N549H)</t>
  </si>
  <si>
    <t>FGFR2(N549K)</t>
  </si>
  <si>
    <t>FGFR2(R612T)</t>
  </si>
  <si>
    <t>FGFR2(V564F)</t>
  </si>
  <si>
    <t>FGFR2(V564I)</t>
  </si>
  <si>
    <t>FGFR2(V564L)</t>
  </si>
  <si>
    <t>FGFR3(G697C)</t>
  </si>
  <si>
    <t>FGFR3(K650E)</t>
  </si>
  <si>
    <t>FGFR3(K650M)</t>
  </si>
  <si>
    <t>FGFR3(K650Q)</t>
  </si>
  <si>
    <t>FGFR3(V555M)</t>
  </si>
  <si>
    <t>FGFR4(N535K)</t>
  </si>
  <si>
    <t>FGFR4(V550E)</t>
  </si>
  <si>
    <t>FGFR4(V550L)</t>
  </si>
  <si>
    <t>FGFR4(V550M)</t>
  </si>
  <si>
    <t>FLT3(D835Y)</t>
  </si>
  <si>
    <t>FLT3(F594_R595INSR)</t>
  </si>
  <si>
    <t>FLT3(F594_R595INSREY)</t>
  </si>
  <si>
    <t>FLT3(F691L_D835Y)</t>
  </si>
  <si>
    <t>FLT3(ITD)</t>
  </si>
  <si>
    <t>FLT3(ITD)_NPOS</t>
  </si>
  <si>
    <t>FLT3(ITD)_W51</t>
  </si>
  <si>
    <t>FLT3(R595_E596INSEY)</t>
  </si>
  <si>
    <t>FLT3(Y591_V592INSVDFREYEYD)</t>
  </si>
  <si>
    <t>FLT3(Y591_V592INSVDFREYEYD_D835Y)</t>
  </si>
  <si>
    <t>FLT3(Y591_V592INSVDFREYEYD_F691L)</t>
  </si>
  <si>
    <t>FYN(Y531F)</t>
  </si>
  <si>
    <t>GSK3B(C199A)</t>
  </si>
  <si>
    <t>JAK2(V617F)</t>
  </si>
  <si>
    <t>KSR1(A635F)</t>
  </si>
  <si>
    <t>KSR1(L639F)</t>
  </si>
  <si>
    <t>KSR2(R676S)</t>
  </si>
  <si>
    <t>LRRK2(G2019S)</t>
  </si>
  <si>
    <t>LRRK2(I2020T)</t>
  </si>
  <si>
    <t>LRRK2(R1441C)</t>
  </si>
  <si>
    <t>MEK1(P124L)</t>
  </si>
  <si>
    <t>MELK(T460M)</t>
  </si>
  <si>
    <t>P38A(T106M)</t>
  </si>
  <si>
    <t>PAK2(Y443N)</t>
  </si>
  <si>
    <t>PDGFRA(D842V)</t>
  </si>
  <si>
    <t>PDGFRA(G680R)</t>
  </si>
  <si>
    <t>PDGFRA(T674I)</t>
  </si>
  <si>
    <t>PDGFRA(V561D)</t>
  </si>
  <si>
    <t>PDGFRA_FIP1L1</t>
  </si>
  <si>
    <t>PDGFRB_TPM3</t>
  </si>
  <si>
    <t>PKA(L206R)</t>
  </si>
  <si>
    <t>PKA_DNAJB1</t>
  </si>
  <si>
    <t>PKD2(G870E)</t>
  </si>
  <si>
    <t>PKD2_PRKD2(G848E)</t>
  </si>
  <si>
    <t>PKN1_ANXA4(AEX2PEX13)</t>
  </si>
  <si>
    <t>PKN1_TECR(TEX1PEX10)</t>
  </si>
  <si>
    <t>RAF1(R391W)</t>
  </si>
  <si>
    <t>RET(A883F)</t>
  </si>
  <si>
    <t>RET(E732K)</t>
  </si>
  <si>
    <t>RET(E762Q)</t>
  </si>
  <si>
    <t>RET(G691S)</t>
  </si>
  <si>
    <t>RET(G810C)</t>
  </si>
  <si>
    <t>RET(G810R)</t>
  </si>
  <si>
    <t>RET(G810S)</t>
  </si>
  <si>
    <t>RET(G810S_M918T)</t>
  </si>
  <si>
    <t>RET(L730I)</t>
  </si>
  <si>
    <t>RET(L730M)</t>
  </si>
  <si>
    <t>RET(L790F)</t>
  </si>
  <si>
    <t>RET(M918T)</t>
  </si>
  <si>
    <t>RET(R749T)</t>
  </si>
  <si>
    <t>RET(R813Q)</t>
  </si>
  <si>
    <t>RET(R912P)</t>
  </si>
  <si>
    <t>RET(S891A)</t>
  </si>
  <si>
    <t>RET(S904A)</t>
  </si>
  <si>
    <t>RET(S904F)</t>
  </si>
  <si>
    <t>RET(V738A)</t>
  </si>
  <si>
    <t>RET(V778I)</t>
  </si>
  <si>
    <t>RET(V804E)</t>
  </si>
  <si>
    <t>RET(V804L)</t>
  </si>
  <si>
    <t>RET(V804L)_KIF5B</t>
  </si>
  <si>
    <t>RET(V804M)</t>
  </si>
  <si>
    <t>RET(V804M)_KIF5B</t>
  </si>
  <si>
    <t>RET(V804M_G810S)</t>
  </si>
  <si>
    <t>RET(Y791F)</t>
  </si>
  <si>
    <t>RET(Y806C)</t>
  </si>
  <si>
    <t>RET(Y806H)</t>
  </si>
  <si>
    <t>RET(Y806N)</t>
  </si>
  <si>
    <t>RET_BCR</t>
  </si>
  <si>
    <t>RET_CCDC6(PTC1)</t>
  </si>
  <si>
    <t>RET_KIF5B(KEX15REX14)</t>
  </si>
  <si>
    <t>RET_NCOA4(PTC3)</t>
  </si>
  <si>
    <t>RET_PRKAR1A(PTC2)</t>
  </si>
  <si>
    <t>ROS1(G2032R)</t>
  </si>
  <si>
    <t>ROS1(G2101A)</t>
  </si>
  <si>
    <t>ROS1(G2101C)</t>
  </si>
  <si>
    <t>ROS1(L2086F)</t>
  </si>
  <si>
    <t>ROS1_GOPC</t>
  </si>
  <si>
    <t>ROS1_TPM3</t>
  </si>
  <si>
    <t>RSK2(I416V)</t>
  </si>
  <si>
    <t>RSK2(L608F)</t>
  </si>
  <si>
    <t>TIE2(A1124V)</t>
  </si>
  <si>
    <t>TIE2(P883A)</t>
  </si>
  <si>
    <t>TIE2(R849W)</t>
  </si>
  <si>
    <t>TIE2(R915C)</t>
  </si>
  <si>
    <t>TIE2(Y1108F)</t>
  </si>
  <si>
    <t>TIE2(Y897C)</t>
  </si>
  <si>
    <t>TIE2(Y897H)</t>
  </si>
  <si>
    <t>TIE2(Y897H_R915C)</t>
  </si>
  <si>
    <t>TIE2(Y897S)</t>
  </si>
  <si>
    <t>TRKA(A608D)</t>
  </si>
  <si>
    <t>TRKA(F589L)</t>
  </si>
  <si>
    <t>TRKA(G595R)</t>
  </si>
  <si>
    <t>TRKA(G595R_A608D)</t>
  </si>
  <si>
    <t>TRKA(G595R_G667A)</t>
  </si>
  <si>
    <t>TRKA(G595R_G667C)</t>
  </si>
  <si>
    <t>TRKA(G595R_G667S)</t>
  </si>
  <si>
    <t>TRKA(G595R_L657M)</t>
  </si>
  <si>
    <t>TRKA(G667C)</t>
  </si>
  <si>
    <t>TRKA(G667S)</t>
  </si>
  <si>
    <t>TRKA(L657M)</t>
  </si>
  <si>
    <t>TRKA_TFG(TRK_T3)</t>
  </si>
  <si>
    <t>TRKA_TPM3</t>
  </si>
  <si>
    <t>TRKA_TPR</t>
  </si>
  <si>
    <t>TRKC(G623E)</t>
  </si>
  <si>
    <t>TRKC(G623R)</t>
  </si>
  <si>
    <t>TRKC(G623R_L686M)</t>
  </si>
  <si>
    <t>TRKC(G696A)</t>
  </si>
  <si>
    <t>TRKC(L686M)</t>
  </si>
  <si>
    <t>YES1(T348I)</t>
  </si>
  <si>
    <t>ZAP70(Y319F)</t>
  </si>
  <si>
    <r>
      <t xml:space="preserve">Supplementary Table S2. </t>
    </r>
    <r>
      <rPr>
        <sz val="11"/>
        <color theme="1"/>
        <rFont val="Calibri"/>
        <family val="2"/>
        <scheme val="minor"/>
      </rPr>
      <t>Wild-type kinase assay metadata and substrate, clone, and expression information</t>
    </r>
  </si>
  <si>
    <r>
      <t xml:space="preserve">Supplementary Table S3. </t>
    </r>
    <r>
      <rPr>
        <sz val="11"/>
        <color theme="1"/>
        <rFont val="Calibri"/>
        <family val="2"/>
        <scheme val="minor"/>
      </rPr>
      <t xml:space="preserve">Table of dose inhibition response for clinically approved kinase inhibitors </t>
    </r>
  </si>
  <si>
    <r>
      <rPr>
        <b/>
        <sz val="11"/>
        <color theme="1"/>
        <rFont val="Calibri"/>
        <family val="2"/>
        <scheme val="minor"/>
      </rPr>
      <t>Supplementary Table S7.</t>
    </r>
    <r>
      <rPr>
        <sz val="11"/>
        <color theme="1"/>
        <rFont val="Calibri"/>
        <family val="2"/>
        <scheme val="minor"/>
      </rPr>
      <t xml:space="preserve"> Essential kinases across cancer lineages identified using the DepMap data portal</t>
    </r>
  </si>
  <si>
    <r>
      <t>Supplementary Table S9.</t>
    </r>
    <r>
      <rPr>
        <sz val="11"/>
        <color theme="1"/>
        <rFont val="Calibri"/>
        <family val="2"/>
        <scheme val="minor"/>
      </rPr>
      <t xml:space="preserve"> Inhibition profiles of 92 clinical kinase inhibitors against 47 mesenchymal-specific kinases</t>
    </r>
  </si>
  <si>
    <r>
      <t xml:space="preserve">Supplementary Table S11. </t>
    </r>
    <r>
      <rPr>
        <sz val="11"/>
        <color theme="1"/>
        <rFont val="Calibri"/>
        <family val="2"/>
        <scheme val="minor"/>
      </rPr>
      <t>Mutant and fusion kinase assay metadata and substrate, clone, and expression information</t>
    </r>
  </si>
  <si>
    <r>
      <t xml:space="preserve">Supplementary Table S13. </t>
    </r>
    <r>
      <rPr>
        <sz val="11"/>
        <color theme="1"/>
        <rFont val="Calibri"/>
        <family val="2"/>
        <scheme val="minor"/>
      </rPr>
      <t xml:space="preserve">Residual activity profiles of 92 clinical kinase inhibitors against 349 mutant and fusion kinases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</si>
</sst>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font>
      <sz val="11"/>
      <color theme="1"/>
      <name val="Calibri"/>
      <family val="2"/>
      <scheme val="minor"/>
    </font>
    <font>
      <sz val="11"/>
      <color rgb="FF9C5700"/>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2"/>
      <color rgb="FF1B1B1B"/>
      <name val="Calibri"/>
      <family val="2"/>
      <scheme val="minor"/>
    </font>
    <font>
      <sz val="12"/>
      <color rgb="FF1B1B1B"/>
      <name val="Calibri"/>
      <family val="2"/>
      <scheme val="minor"/>
    </font>
    <font>
      <sz val="11"/>
      <color indexed="8"/>
      <name val="Calibri"/>
      <family val="2"/>
    </font>
    <font>
      <b/>
      <sz val="11"/>
      <name val="Arial"/>
      <family val="2"/>
    </font>
    <font>
      <sz val="11"/>
      <name val="Arial"/>
      <family val="2"/>
    </font>
    <font>
      <sz val="11"/>
      <color rgb="FF0000FF"/>
      <name val="Arial"/>
      <family val="2"/>
    </font>
    <font>
      <sz val="10"/>
      <name val="Arial"/>
      <family val="2"/>
    </font>
    <font>
      <sz val="10"/>
      <name val="Geneva"/>
      <family val="2"/>
    </font>
    <font>
      <i/>
      <sz val="11"/>
      <name val="Arial"/>
      <family val="2"/>
    </font>
    <font>
      <i/>
      <sz val="11"/>
      <color theme="1"/>
      <name val="Calibri"/>
      <family val="2"/>
      <scheme val="minor"/>
    </font>
    <font>
      <b/>
      <sz val="11"/>
      <name val="Calibri"/>
      <family val="2"/>
    </font>
    <font>
      <b/>
      <sz val="11"/>
      <name val="Calibri"/>
    </font>
    <font>
      <b/>
      <u/>
      <sz val="11"/>
      <color theme="1"/>
      <name val="Calibri"/>
      <family val="2"/>
      <scheme val="minor"/>
    </font>
    <font>
      <b/>
      <sz val="11"/>
      <name val="Calibri"/>
      <family val="2"/>
      <scheme val="minor"/>
    </font>
    <font>
      <b/>
      <sz val="11"/>
      <color rgb="FF9C5700"/>
      <name val="Calibri"/>
      <family val="2"/>
      <scheme val="minor"/>
    </font>
    <font>
      <b/>
      <sz val="11"/>
      <color indexed="8"/>
      <name val="Arial"/>
      <family val="2"/>
    </font>
    <font>
      <sz val="11"/>
      <color indexed="8"/>
      <name val="Arial"/>
      <family val="2"/>
    </font>
    <font>
      <sz val="11"/>
      <color rgb="FF000000"/>
      <name val="Arial"/>
      <family val="2"/>
    </font>
  </fonts>
  <fills count="3">
    <fill>
      <patternFill patternType="none"/>
    </fill>
    <fill>
      <patternFill patternType="gray125"/>
    </fill>
    <fill>
      <patternFill patternType="solid">
        <fgColor rgb="FFFFEB9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7">
    <xf numFmtId="0" fontId="0" fillId="0" borderId="0"/>
    <xf numFmtId="0" fontId="1" fillId="2" borderId="0" applyNumberFormat="0" applyBorder="0" applyAlignment="0" applyProtection="0"/>
    <xf numFmtId="0" fontId="3" fillId="0" borderId="0" applyNumberFormat="0" applyFill="0" applyBorder="0" applyAlignment="0" applyProtection="0"/>
    <xf numFmtId="0" fontId="7" fillId="0" borderId="0"/>
    <xf numFmtId="0" fontId="7" fillId="0" borderId="0"/>
    <xf numFmtId="0" fontId="7" fillId="0" borderId="0"/>
    <xf numFmtId="0" fontId="11" fillId="0" borderId="0"/>
    <xf numFmtId="0" fontId="7" fillId="0" borderId="0"/>
    <xf numFmtId="0" fontId="7" fillId="0" borderId="0"/>
    <xf numFmtId="0" fontId="7" fillId="0" borderId="0"/>
    <xf numFmtId="0" fontId="11" fillId="0" borderId="0"/>
    <xf numFmtId="0" fontId="7" fillId="0" borderId="0"/>
    <xf numFmtId="0" fontId="7" fillId="0" borderId="0"/>
    <xf numFmtId="0" fontId="11" fillId="0" borderId="0"/>
    <xf numFmtId="0" fontId="7" fillId="0" borderId="0"/>
    <xf numFmtId="0" fontId="11" fillId="0" borderId="0"/>
    <xf numFmtId="0" fontId="7" fillId="0" borderId="0"/>
    <xf numFmtId="0" fontId="7" fillId="0" borderId="0"/>
    <xf numFmtId="0" fontId="7" fillId="0" borderId="0"/>
    <xf numFmtId="0" fontId="7" fillId="0" borderId="0"/>
    <xf numFmtId="0" fontId="7" fillId="0" borderId="0"/>
    <xf numFmtId="0" fontId="11" fillId="0" borderId="0"/>
    <xf numFmtId="0" fontId="11" fillId="0" borderId="0"/>
    <xf numFmtId="0" fontId="7" fillId="0" borderId="0"/>
    <xf numFmtId="0" fontId="12" fillId="0" borderId="0"/>
    <xf numFmtId="0" fontId="11" fillId="0" borderId="0"/>
    <xf numFmtId="0" fontId="7" fillId="0" borderId="0"/>
    <xf numFmtId="0" fontId="7" fillId="0" borderId="0"/>
    <xf numFmtId="0" fontId="12" fillId="0" borderId="0"/>
    <xf numFmtId="0" fontId="7" fillId="0" borderId="0"/>
    <xf numFmtId="0" fontId="7" fillId="0" borderId="0"/>
    <xf numFmtId="0" fontId="11" fillId="0" borderId="0"/>
    <xf numFmtId="0" fontId="7" fillId="0" borderId="0"/>
    <xf numFmtId="0" fontId="11" fillId="0" borderId="0"/>
    <xf numFmtId="0" fontId="7" fillId="0" borderId="0"/>
    <xf numFmtId="0" fontId="11"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11" fillId="0" borderId="0"/>
    <xf numFmtId="0" fontId="7" fillId="0" borderId="0"/>
    <xf numFmtId="0" fontId="11" fillId="0" borderId="0"/>
    <xf numFmtId="0" fontId="7" fillId="0" borderId="0"/>
    <xf numFmtId="0" fontId="11" fillId="0" borderId="0"/>
    <xf numFmtId="0" fontId="12" fillId="0" borderId="0"/>
    <xf numFmtId="0" fontId="11" fillId="0" borderId="0"/>
    <xf numFmtId="0" fontId="7" fillId="0" borderId="0"/>
    <xf numFmtId="0" fontId="11" fillId="0" borderId="0"/>
    <xf numFmtId="0" fontId="11" fillId="0" borderId="0"/>
    <xf numFmtId="0" fontId="7" fillId="0" borderId="0"/>
    <xf numFmtId="0" fontId="11" fillId="0" borderId="0"/>
    <xf numFmtId="0" fontId="11" fillId="0" borderId="0"/>
  </cellStyleXfs>
  <cellXfs count="133">
    <xf numFmtId="0" fontId="0" fillId="0" borderId="0" xfId="0"/>
    <xf numFmtId="0" fontId="2" fillId="0" borderId="0" xfId="0" applyFont="1"/>
    <xf numFmtId="0" fontId="3" fillId="0" borderId="0" xfId="2"/>
    <xf numFmtId="0" fontId="4" fillId="0" borderId="0" xfId="0" applyFont="1"/>
    <xf numFmtId="0" fontId="3" fillId="0" borderId="0" xfId="2" applyAlignment="1">
      <alignment horizontal="left" vertical="center" indent="1"/>
    </xf>
    <xf numFmtId="0" fontId="2" fillId="0" borderId="0" xfId="0" applyFont="1" applyAlignment="1">
      <alignment horizontal="left" vertical="center" indent="1"/>
    </xf>
    <xf numFmtId="0" fontId="8" fillId="0" borderId="1" xfId="3" applyFont="1" applyBorder="1" applyAlignment="1">
      <alignment horizontal="left" vertical="center" wrapText="1"/>
    </xf>
    <xf numFmtId="0" fontId="9" fillId="0" borderId="1" xfId="3" applyFont="1" applyBorder="1" applyAlignment="1">
      <alignment horizontal="left" vertical="center" wrapText="1"/>
    </xf>
    <xf numFmtId="0" fontId="3" fillId="0" borderId="1" xfId="2" applyFill="1" applyBorder="1" applyAlignment="1" applyProtection="1">
      <alignment horizontal="left" vertical="center"/>
    </xf>
    <xf numFmtId="0" fontId="10" fillId="0" borderId="1" xfId="3" applyFont="1" applyBorder="1" applyAlignment="1">
      <alignment horizontal="left" vertical="center"/>
    </xf>
    <xf numFmtId="0" fontId="9" fillId="0" borderId="1" xfId="0" applyFont="1" applyBorder="1" applyAlignment="1">
      <alignment horizontal="left" vertical="center" wrapText="1"/>
    </xf>
    <xf numFmtId="0" fontId="9" fillId="0" borderId="1" xfId="4" applyFont="1" applyBorder="1" applyAlignment="1">
      <alignment horizontal="left" vertical="center" wrapText="1"/>
    </xf>
    <xf numFmtId="0" fontId="8" fillId="0" borderId="1" xfId="0" applyFont="1" applyBorder="1" applyAlignment="1">
      <alignment horizontal="left" vertical="center" wrapText="1"/>
    </xf>
    <xf numFmtId="0" fontId="9" fillId="0" borderId="1" xfId="2" applyFont="1" applyFill="1" applyBorder="1" applyAlignment="1" applyProtection="1">
      <alignment horizontal="left" vertical="center" wrapText="1"/>
    </xf>
    <xf numFmtId="0" fontId="9" fillId="0" borderId="1" xfId="0" applyFont="1" applyBorder="1" applyAlignment="1">
      <alignment horizontal="left" vertical="center"/>
    </xf>
    <xf numFmtId="0" fontId="8" fillId="0" borderId="1" xfId="0" applyFont="1" applyBorder="1" applyAlignment="1">
      <alignment horizontal="left" vertical="center"/>
    </xf>
    <xf numFmtId="0" fontId="9" fillId="0" borderId="1" xfId="5" applyFont="1" applyBorder="1" applyAlignment="1">
      <alignment horizontal="left" vertical="center" wrapText="1"/>
    </xf>
    <xf numFmtId="0" fontId="9" fillId="0" borderId="1" xfId="6" applyFont="1" applyBorder="1" applyAlignment="1">
      <alignment horizontal="left" vertical="center"/>
    </xf>
    <xf numFmtId="0" fontId="9" fillId="0" borderId="1" xfId="7" applyFont="1" applyBorder="1" applyAlignment="1">
      <alignment horizontal="left" vertical="center" wrapText="1"/>
    </xf>
    <xf numFmtId="0" fontId="9" fillId="0" borderId="1" xfId="8" applyFont="1" applyBorder="1" applyAlignment="1">
      <alignment horizontal="left" vertical="center" wrapText="1"/>
    </xf>
    <xf numFmtId="0" fontId="8" fillId="0" borderId="1" xfId="9" applyFont="1" applyBorder="1" applyAlignment="1">
      <alignment horizontal="left" vertical="center" wrapText="1"/>
    </xf>
    <xf numFmtId="0" fontId="9" fillId="0" borderId="1" xfId="10" applyFont="1" applyBorder="1" applyAlignment="1">
      <alignment horizontal="left" vertical="center"/>
    </xf>
    <xf numFmtId="0" fontId="9" fillId="0" borderId="1" xfId="11" applyFont="1" applyBorder="1" applyAlignment="1">
      <alignment horizontal="left" vertical="center" wrapText="1"/>
    </xf>
    <xf numFmtId="0" fontId="9" fillId="0" borderId="1" xfId="12" applyFont="1" applyBorder="1" applyAlignment="1">
      <alignment horizontal="left" vertical="center" wrapText="1"/>
    </xf>
    <xf numFmtId="0" fontId="9" fillId="0" borderId="1" xfId="13" applyFont="1" applyBorder="1" applyAlignment="1">
      <alignment horizontal="left" vertical="center"/>
    </xf>
    <xf numFmtId="0" fontId="8" fillId="0" borderId="1" xfId="14" applyFont="1" applyBorder="1" applyAlignment="1">
      <alignment horizontal="left" vertical="center" wrapText="1"/>
    </xf>
    <xf numFmtId="0" fontId="9" fillId="0" borderId="1" xfId="15" applyFont="1" applyBorder="1" applyAlignment="1">
      <alignment horizontal="left" vertical="center"/>
    </xf>
    <xf numFmtId="0" fontId="9" fillId="0" borderId="1" xfId="16" applyFont="1" applyBorder="1" applyAlignment="1">
      <alignment horizontal="left" vertical="center" wrapText="1"/>
    </xf>
    <xf numFmtId="0" fontId="9" fillId="0" borderId="1" xfId="17" applyFont="1" applyBorder="1" applyAlignment="1">
      <alignment horizontal="left" vertical="center" wrapText="1"/>
    </xf>
    <xf numFmtId="0" fontId="9" fillId="0" borderId="1" xfId="18" applyFont="1" applyBorder="1" applyAlignment="1">
      <alignment horizontal="left" vertical="center" wrapText="1"/>
    </xf>
    <xf numFmtId="0" fontId="8" fillId="0" borderId="1" xfId="7" applyFont="1" applyBorder="1" applyAlignment="1">
      <alignment horizontal="left" vertical="center" wrapText="1"/>
    </xf>
    <xf numFmtId="0" fontId="9" fillId="0" borderId="1" xfId="19" applyFont="1" applyBorder="1" applyAlignment="1">
      <alignment horizontal="left" vertical="center" wrapText="1"/>
    </xf>
    <xf numFmtId="0" fontId="9" fillId="0" borderId="1" xfId="20" applyFont="1" applyBorder="1" applyAlignment="1">
      <alignment horizontal="left" vertical="center" wrapText="1"/>
    </xf>
    <xf numFmtId="0" fontId="9" fillId="0" borderId="1" xfId="21" applyFont="1" applyBorder="1" applyAlignment="1">
      <alignment horizontal="left" vertical="center"/>
    </xf>
    <xf numFmtId="0" fontId="9" fillId="0" borderId="1" xfId="22" applyFont="1" applyBorder="1" applyAlignment="1">
      <alignment horizontal="left" vertical="center"/>
    </xf>
    <xf numFmtId="0" fontId="9" fillId="0" borderId="1" xfId="23" applyFont="1" applyBorder="1" applyAlignment="1">
      <alignment horizontal="left" vertical="center" wrapText="1"/>
    </xf>
    <xf numFmtId="0" fontId="9" fillId="0" borderId="1" xfId="24" applyFont="1" applyBorder="1" applyAlignment="1">
      <alignment horizontal="left" vertical="center"/>
    </xf>
    <xf numFmtId="0" fontId="9" fillId="0" borderId="1" xfId="25" applyFont="1" applyBorder="1" applyAlignment="1">
      <alignment horizontal="left" vertical="center"/>
    </xf>
    <xf numFmtId="0" fontId="9" fillId="0" borderId="1" xfId="26" applyFont="1" applyBorder="1" applyAlignment="1">
      <alignment horizontal="left" vertical="center" wrapText="1"/>
    </xf>
    <xf numFmtId="0" fontId="9" fillId="0" borderId="1" xfId="14" applyFont="1" applyBorder="1" applyAlignment="1">
      <alignment horizontal="left" vertical="center" wrapText="1"/>
    </xf>
    <xf numFmtId="0" fontId="9" fillId="0" borderId="1" xfId="27" applyFont="1" applyBorder="1" applyAlignment="1">
      <alignment horizontal="left" vertical="center" wrapText="1"/>
    </xf>
    <xf numFmtId="0" fontId="9" fillId="0" borderId="1" xfId="28" applyFont="1" applyBorder="1" applyAlignment="1">
      <alignment horizontal="left" vertical="center"/>
    </xf>
    <xf numFmtId="0" fontId="9" fillId="0" borderId="1" xfId="29" applyFont="1" applyBorder="1" applyAlignment="1">
      <alignment horizontal="left" vertical="center" wrapText="1"/>
    </xf>
    <xf numFmtId="0" fontId="9" fillId="0" borderId="1" xfId="30" applyFont="1" applyBorder="1" applyAlignment="1">
      <alignment horizontal="left" vertical="center" wrapText="1"/>
    </xf>
    <xf numFmtId="0" fontId="9" fillId="0" borderId="1" xfId="31" applyFont="1" applyBorder="1" applyAlignment="1">
      <alignment horizontal="left" vertical="center"/>
    </xf>
    <xf numFmtId="0" fontId="9" fillId="0" borderId="1" xfId="32" applyFont="1" applyBorder="1" applyAlignment="1">
      <alignment horizontal="left" vertical="center" wrapText="1"/>
    </xf>
    <xf numFmtId="0" fontId="9" fillId="0" borderId="1" xfId="33" applyFont="1" applyBorder="1" applyAlignment="1">
      <alignment horizontal="left" vertical="center"/>
    </xf>
    <xf numFmtId="0" fontId="9" fillId="0" borderId="1" xfId="28" applyFont="1" applyBorder="1" applyAlignment="1">
      <alignment horizontal="left" vertical="center" wrapText="1"/>
    </xf>
    <xf numFmtId="0" fontId="9" fillId="0" borderId="1" xfId="34" applyFont="1" applyBorder="1" applyAlignment="1">
      <alignment horizontal="left" vertical="center" wrapText="1"/>
    </xf>
    <xf numFmtId="0" fontId="9" fillId="0" borderId="1" xfId="35" applyFont="1" applyBorder="1" applyAlignment="1">
      <alignment horizontal="left" vertical="center"/>
    </xf>
    <xf numFmtId="0" fontId="9" fillId="0" borderId="1" xfId="3" applyFont="1" applyBorder="1" applyAlignment="1">
      <alignment horizontal="left" vertical="center"/>
    </xf>
    <xf numFmtId="0" fontId="9" fillId="0" borderId="2" xfId="2" applyFont="1" applyFill="1" applyBorder="1" applyAlignment="1" applyProtection="1">
      <alignment horizontal="left" vertical="center" wrapText="1"/>
    </xf>
    <xf numFmtId="0" fontId="9" fillId="0" borderId="2" xfId="0" applyFont="1" applyBorder="1" applyAlignment="1">
      <alignment horizontal="left" vertical="center" wrapText="1"/>
    </xf>
    <xf numFmtId="0" fontId="2" fillId="0" borderId="1" xfId="0" applyFont="1" applyBorder="1" applyAlignment="1">
      <alignment horizontal="center" vertical="top"/>
    </xf>
    <xf numFmtId="0" fontId="15" fillId="0" borderId="1" xfId="0" applyFont="1" applyBorder="1" applyAlignment="1">
      <alignment horizontal="center" vertical="top"/>
    </xf>
    <xf numFmtId="0" fontId="16" fillId="0" borderId="1" xfId="0" applyFont="1" applyBorder="1" applyAlignment="1">
      <alignment horizontal="center" vertical="top"/>
    </xf>
    <xf numFmtId="0" fontId="0" fillId="0" borderId="0" xfId="0" quotePrefix="1"/>
    <xf numFmtId="0" fontId="2" fillId="0" borderId="0" xfId="0" applyFont="1" applyAlignment="1">
      <alignment vertical="center"/>
    </xf>
    <xf numFmtId="0" fontId="17" fillId="0" borderId="0" xfId="0" applyFont="1"/>
    <xf numFmtId="164" fontId="2" fillId="0" borderId="0" xfId="0" applyNumberFormat="1" applyFont="1"/>
    <xf numFmtId="164" fontId="18" fillId="0" borderId="0" xfId="0" applyNumberFormat="1" applyFont="1"/>
    <xf numFmtId="0" fontId="18" fillId="0" borderId="0" xfId="1" applyFont="1" applyFill="1"/>
    <xf numFmtId="0" fontId="19" fillId="2" borderId="0" xfId="1" applyFont="1"/>
    <xf numFmtId="0" fontId="2" fillId="0" borderId="0" xfId="0" applyFont="1" applyAlignment="1">
      <alignment horizontal="center" vertical="top"/>
    </xf>
    <xf numFmtId="0" fontId="3" fillId="0" borderId="0" xfId="2" applyAlignment="1" applyProtection="1">
      <alignment horizontal="left" vertical="center" indent="1"/>
    </xf>
    <xf numFmtId="0" fontId="20" fillId="0" borderId="1" xfId="36" applyFont="1" applyBorder="1" applyAlignment="1">
      <alignment horizontal="center" vertical="center" wrapText="1"/>
    </xf>
    <xf numFmtId="0" fontId="8" fillId="0" borderId="1" xfId="36" applyFont="1" applyBorder="1" applyAlignment="1">
      <alignment vertical="center" wrapText="1"/>
    </xf>
    <xf numFmtId="0" fontId="20" fillId="0" borderId="1" xfId="36" applyFont="1" applyBorder="1" applyAlignment="1">
      <alignment horizontal="center" wrapText="1"/>
    </xf>
    <xf numFmtId="0" fontId="21" fillId="0" borderId="1" xfId="0" applyFont="1" applyBorder="1" applyAlignment="1">
      <alignment horizontal="center" vertical="center" wrapText="1"/>
    </xf>
    <xf numFmtId="0" fontId="21" fillId="0" borderId="1" xfId="0" applyFont="1" applyBorder="1" applyAlignment="1">
      <alignment horizontal="left" wrapText="1"/>
    </xf>
    <xf numFmtId="0" fontId="21" fillId="0" borderId="1" xfId="0" applyFont="1" applyBorder="1" applyAlignment="1">
      <alignment vertical="center" wrapText="1"/>
    </xf>
    <xf numFmtId="0" fontId="21" fillId="0" borderId="1" xfId="0" applyFont="1" applyBorder="1" applyAlignment="1">
      <alignment horizontal="left" vertical="center" wrapText="1"/>
    </xf>
    <xf numFmtId="0" fontId="21" fillId="0" borderId="1" xfId="0" applyFont="1" applyBorder="1" applyAlignment="1">
      <alignment horizontal="left" vertical="center"/>
    </xf>
    <xf numFmtId="0" fontId="9" fillId="0" borderId="1" xfId="10" applyFont="1" applyBorder="1" applyAlignment="1">
      <alignment horizontal="left"/>
    </xf>
    <xf numFmtId="0" fontId="9" fillId="0" borderId="1" xfId="37" applyFont="1" applyBorder="1" applyAlignment="1">
      <alignment horizontal="left"/>
    </xf>
    <xf numFmtId="0" fontId="21" fillId="0" borderId="1" xfId="0" applyFont="1" applyBorder="1" applyAlignment="1">
      <alignment horizontal="justify" wrapText="1"/>
    </xf>
    <xf numFmtId="0" fontId="9" fillId="0" borderId="1" xfId="0" applyFont="1" applyBorder="1" applyAlignment="1">
      <alignment horizontal="left"/>
    </xf>
    <xf numFmtId="0" fontId="9" fillId="0" borderId="1" xfId="38" applyFont="1" applyBorder="1" applyAlignment="1">
      <alignment horizontal="left"/>
    </xf>
    <xf numFmtId="0" fontId="9" fillId="0" borderId="1" xfId="2" applyFont="1" applyFill="1" applyBorder="1" applyAlignment="1" applyProtection="1">
      <alignment horizontal="left" wrapText="1"/>
    </xf>
    <xf numFmtId="0" fontId="22" fillId="0" borderId="1" xfId="0" applyFont="1" applyBorder="1" applyAlignment="1">
      <alignment vertical="center"/>
    </xf>
    <xf numFmtId="0" fontId="21" fillId="0" borderId="1" xfId="2" applyFont="1" applyFill="1" applyBorder="1" applyAlignment="1" applyProtection="1">
      <alignment horizontal="left" wrapText="1"/>
    </xf>
    <xf numFmtId="0" fontId="9" fillId="0" borderId="1" xfId="39" applyFont="1" applyBorder="1" applyAlignment="1">
      <alignment horizontal="left"/>
    </xf>
    <xf numFmtId="0" fontId="9" fillId="0" borderId="1" xfId="15" applyFont="1" applyBorder="1" applyAlignment="1">
      <alignment horizontal="left"/>
    </xf>
    <xf numFmtId="0" fontId="9" fillId="0" borderId="1" xfId="40" applyFont="1" applyBorder="1" applyAlignment="1">
      <alignment horizontal="left"/>
    </xf>
    <xf numFmtId="0" fontId="21" fillId="0" borderId="1" xfId="5" applyFont="1" applyBorder="1" applyAlignment="1">
      <alignment wrapText="1"/>
    </xf>
    <xf numFmtId="0" fontId="21" fillId="0" borderId="1" xfId="0" applyFont="1" applyBorder="1" applyAlignment="1">
      <alignment wrapText="1"/>
    </xf>
    <xf numFmtId="0" fontId="9" fillId="0" borderId="1" xfId="41" applyFont="1" applyBorder="1" applyAlignment="1">
      <alignment horizontal="left"/>
    </xf>
    <xf numFmtId="0" fontId="9" fillId="0" borderId="1" xfId="42" applyFont="1" applyBorder="1" applyAlignment="1">
      <alignment horizontal="left"/>
    </xf>
    <xf numFmtId="0" fontId="21" fillId="0" borderId="1" xfId="4" applyFont="1" applyBorder="1" applyAlignment="1">
      <alignment wrapText="1"/>
    </xf>
    <xf numFmtId="0" fontId="21" fillId="0" borderId="1" xfId="0" applyFont="1" applyBorder="1" applyAlignment="1">
      <alignment horizontal="justify"/>
    </xf>
    <xf numFmtId="0" fontId="21" fillId="0" borderId="1" xfId="3" applyFont="1" applyBorder="1" applyAlignment="1">
      <alignment horizontal="justify" wrapText="1"/>
    </xf>
    <xf numFmtId="0" fontId="21" fillId="0" borderId="1" xfId="3" applyFont="1" applyBorder="1" applyAlignment="1">
      <alignment vertical="center" wrapText="1"/>
    </xf>
    <xf numFmtId="0" fontId="21" fillId="0" borderId="1" xfId="3" applyFont="1" applyBorder="1" applyAlignment="1">
      <alignment horizontal="left" vertical="center"/>
    </xf>
    <xf numFmtId="0" fontId="21" fillId="0" borderId="1" xfId="43" applyFont="1" applyBorder="1" applyAlignment="1">
      <alignment vertical="center" wrapText="1"/>
    </xf>
    <xf numFmtId="0" fontId="9" fillId="0" borderId="1" xfId="19" applyFont="1" applyBorder="1" applyAlignment="1">
      <alignment wrapText="1"/>
    </xf>
    <xf numFmtId="0" fontId="9" fillId="0" borderId="1" xfId="3" applyFont="1" applyBorder="1" applyAlignment="1">
      <alignment horizontal="justify" wrapText="1"/>
    </xf>
    <xf numFmtId="0" fontId="9" fillId="0" borderId="1" xfId="44" applyFont="1" applyBorder="1" applyAlignment="1">
      <alignment horizontal="left"/>
    </xf>
    <xf numFmtId="0" fontId="21" fillId="0" borderId="1" xfId="45" applyFont="1" applyBorder="1" applyAlignment="1">
      <alignment horizontal="justify" wrapText="1"/>
    </xf>
    <xf numFmtId="0" fontId="9" fillId="0" borderId="1" xfId="46" applyFont="1" applyBorder="1" applyAlignment="1">
      <alignment horizontal="left"/>
    </xf>
    <xf numFmtId="0" fontId="21" fillId="0" borderId="1" xfId="45" applyFont="1" applyBorder="1" applyAlignment="1">
      <alignment horizontal="left" vertical="center" wrapText="1"/>
    </xf>
    <xf numFmtId="0" fontId="21" fillId="0" borderId="1" xfId="47" applyFont="1" applyBorder="1" applyAlignment="1">
      <alignment horizontal="left" vertical="center" wrapText="1"/>
    </xf>
    <xf numFmtId="0" fontId="21" fillId="0" borderId="1" xfId="7" applyFont="1" applyBorder="1" applyAlignment="1">
      <alignment horizontal="left" vertical="center" wrapText="1"/>
    </xf>
    <xf numFmtId="0" fontId="21" fillId="0" borderId="1" xfId="7" applyFont="1" applyBorder="1" applyAlignment="1">
      <alignment horizontal="justify" wrapText="1"/>
    </xf>
    <xf numFmtId="0" fontId="9" fillId="0" borderId="1" xfId="48" applyFont="1" applyBorder="1" applyAlignment="1">
      <alignment horizontal="left"/>
    </xf>
    <xf numFmtId="0" fontId="21" fillId="0" borderId="1" xfId="7" applyFont="1" applyBorder="1" applyAlignment="1">
      <alignment horizontal="left" vertical="center"/>
    </xf>
    <xf numFmtId="0" fontId="9" fillId="0" borderId="1" xfId="31" applyFont="1" applyBorder="1" applyAlignment="1">
      <alignment horizontal="left"/>
    </xf>
    <xf numFmtId="0" fontId="9" fillId="0" borderId="1" xfId="49" applyFont="1" applyBorder="1" applyAlignment="1">
      <alignment horizontal="left"/>
    </xf>
    <xf numFmtId="0" fontId="9" fillId="0" borderId="1" xfId="0" applyFont="1" applyBorder="1" applyAlignment="1">
      <alignment horizontal="left" wrapText="1"/>
    </xf>
    <xf numFmtId="0" fontId="9" fillId="0" borderId="1" xfId="0" applyFont="1" applyBorder="1" applyAlignment="1">
      <alignment horizontal="center"/>
    </xf>
    <xf numFmtId="0" fontId="9" fillId="0" borderId="1" xfId="13" applyFont="1" applyBorder="1" applyAlignment="1">
      <alignment horizontal="left" wrapText="1"/>
    </xf>
    <xf numFmtId="0" fontId="9" fillId="0" borderId="1" xfId="22" applyFont="1" applyBorder="1" applyAlignment="1">
      <alignment horizontal="left"/>
    </xf>
    <xf numFmtId="0" fontId="9" fillId="0" borderId="1" xfId="50" applyFont="1" applyBorder="1" applyAlignment="1">
      <alignment horizontal="left"/>
    </xf>
    <xf numFmtId="0" fontId="9" fillId="0" borderId="1" xfId="0" applyFont="1" applyBorder="1" applyAlignment="1">
      <alignment horizontal="justify" wrapText="1"/>
    </xf>
    <xf numFmtId="0" fontId="9" fillId="0" borderId="1" xfId="51" applyFont="1" applyBorder="1" applyAlignment="1">
      <alignment wrapText="1"/>
    </xf>
    <xf numFmtId="0" fontId="9" fillId="0" borderId="1" xfId="7" applyFont="1" applyBorder="1" applyAlignment="1">
      <alignment horizontal="left" wrapText="1"/>
    </xf>
    <xf numFmtId="0" fontId="21" fillId="0" borderId="1" xfId="3" applyFont="1" applyBorder="1" applyAlignment="1">
      <alignment horizontal="left" vertical="center" wrapText="1"/>
    </xf>
    <xf numFmtId="0" fontId="9" fillId="0" borderId="1" xfId="52" applyFont="1" applyBorder="1" applyAlignment="1">
      <alignment horizontal="left"/>
    </xf>
    <xf numFmtId="0" fontId="9" fillId="0" borderId="1" xfId="53" applyFont="1" applyBorder="1" applyAlignment="1">
      <alignment horizontal="left"/>
    </xf>
    <xf numFmtId="0" fontId="21" fillId="0" borderId="1" xfId="43" applyFont="1" applyBorder="1" applyAlignment="1">
      <alignment horizontal="justify" wrapText="1"/>
    </xf>
    <xf numFmtId="0" fontId="21" fillId="0" borderId="1" xfId="43" applyFont="1" applyBorder="1" applyAlignment="1">
      <alignment horizontal="left" vertical="center" wrapText="1"/>
    </xf>
    <xf numFmtId="0" fontId="9" fillId="0" borderId="1" xfId="18" applyFont="1" applyBorder="1" applyAlignment="1">
      <alignment wrapText="1"/>
    </xf>
    <xf numFmtId="0" fontId="21" fillId="0" borderId="1" xfId="54" applyFont="1" applyBorder="1" applyAlignment="1">
      <alignment horizontal="justify" wrapText="1"/>
    </xf>
    <xf numFmtId="0" fontId="21" fillId="0" borderId="1" xfId="54" applyFont="1" applyBorder="1" applyAlignment="1">
      <alignment vertical="center" wrapText="1"/>
    </xf>
    <xf numFmtId="0" fontId="21" fillId="0" borderId="1" xfId="54" applyFont="1" applyBorder="1" applyAlignment="1">
      <alignment horizontal="left" vertical="center" wrapText="1"/>
    </xf>
    <xf numFmtId="0" fontId="9" fillId="0" borderId="1" xfId="0" applyFont="1" applyBorder="1"/>
    <xf numFmtId="0" fontId="9" fillId="0" borderId="1" xfId="24" applyFont="1" applyBorder="1"/>
    <xf numFmtId="0" fontId="9" fillId="0" borderId="1" xfId="33" applyFont="1" applyBorder="1" applyAlignment="1">
      <alignment horizontal="left"/>
    </xf>
    <xf numFmtId="0" fontId="9" fillId="0" borderId="1" xfId="8" applyFont="1" applyBorder="1" applyAlignment="1">
      <alignment horizontal="left" wrapText="1"/>
    </xf>
    <xf numFmtId="0" fontId="9" fillId="0" borderId="1" xfId="28" applyFont="1" applyBorder="1" applyAlignment="1">
      <alignment wrapText="1"/>
    </xf>
    <xf numFmtId="0" fontId="9" fillId="0" borderId="1" xfId="3" applyFont="1" applyBorder="1" applyAlignment="1">
      <alignment horizontal="left" wrapText="1"/>
    </xf>
    <xf numFmtId="0" fontId="9" fillId="0" borderId="1" xfId="55" applyFont="1" applyBorder="1" applyAlignment="1">
      <alignment horizontal="left"/>
    </xf>
    <xf numFmtId="0" fontId="9" fillId="0" borderId="1" xfId="56" applyFont="1" applyBorder="1" applyAlignment="1">
      <alignment horizontal="left"/>
    </xf>
    <xf numFmtId="0" fontId="3" fillId="0" borderId="0" xfId="2" applyAlignment="1" applyProtection="1"/>
  </cellXfs>
  <cellStyles count="57">
    <cellStyle name=" 1" xfId="28" xr:uid="{BA1C5387-3393-42FE-9CB3-4F9F2CC9D932}"/>
    <cellStyle name="Hyperlink" xfId="2" builtinId="8"/>
    <cellStyle name="Neutral" xfId="1" builtinId="28"/>
    <cellStyle name="Normal" xfId="0" builtinId="0"/>
    <cellStyle name="Normal 10 10" xfId="38" xr:uid="{EDDB3E73-6624-48F8-B120-B18563D67A1A}"/>
    <cellStyle name="Normal_20110427 Tit" xfId="21" xr:uid="{CF64C0AC-5A4B-4D30-BC17-9BDAD579007C}"/>
    <cellStyle name="Normal_201104xx Tit (2)" xfId="6" xr:uid="{0063F335-54BD-490B-9048-DA7921F8C2FD}"/>
    <cellStyle name="Normal_201105xx Tit (2)" xfId="31" xr:uid="{3B39E2AC-D4F3-4528-AC05-95B652046F4F}"/>
    <cellStyle name="Normal_20110xxx Km need (2)" xfId="48" xr:uid="{E15F02A1-258B-4650-82D2-9DF522751F82}"/>
    <cellStyle name="Normal_201112xx Tit" xfId="10" xr:uid="{49E1369E-2371-479B-A4AB-20652A4DFEA8}"/>
    <cellStyle name="Normal_201112xx Tit_RBC Kinase list-20121101" xfId="53" xr:uid="{4BEE2456-CC7B-4831-BE87-B984AA159A71}"/>
    <cellStyle name="Normal_201301xx Tit (2)" xfId="39" xr:uid="{A30E4026-58F0-4CAD-B3A3-A08C5C337B62}"/>
    <cellStyle name="Normal_201310xx Tit" xfId="52" xr:uid="{DAFB2DD2-E762-47E8-941D-6E4AD8CD7EE6}"/>
    <cellStyle name="Normal_201310xx Tit (14)" xfId="56" xr:uid="{FE5069E5-864F-4A88-9412-405B867F9805}"/>
    <cellStyle name="Normal_2013111x Tit" xfId="25" xr:uid="{5A252885-A5F6-44A1-B379-F42BF2666FC7}"/>
    <cellStyle name="Normal_201403xx Tit" xfId="22" xr:uid="{3DB60A48-37D5-415E-9557-910C58A67477}"/>
    <cellStyle name="Normal_201409xx Tit" xfId="35" xr:uid="{B6A84667-FE48-4BE4-90CE-5461A8FF4596}"/>
    <cellStyle name="Normal_201410xx Tit" xfId="42" xr:uid="{1404582A-9E7C-46AE-A9AE-C0A912665874}"/>
    <cellStyle name="Normal_201411xx Tit" xfId="41" xr:uid="{3B737D5C-5B15-4CF0-8E47-1535AB135ABA}"/>
    <cellStyle name="Normal_201501xx Tit (17)" xfId="37" xr:uid="{7878598F-952D-41FA-AEE1-AE09D2F7A571}"/>
    <cellStyle name="Normal_201502xx Tit (2)" xfId="15" xr:uid="{DDF723DE-6B3C-4917-A3AC-FD6AD1EF5D64}"/>
    <cellStyle name="Normal_201502xx Tit (6)" xfId="44" xr:uid="{F52CAC52-1C7C-407D-9B4E-834D693BD9CF}"/>
    <cellStyle name="Normal_201506xx Tit (3)" xfId="46" xr:uid="{D00A9ED9-73A9-4527-AC61-3B82613D9397}"/>
    <cellStyle name="Normal_201507xx Tit" xfId="40" xr:uid="{C58FFE0D-1EF5-49F2-A3FE-D2DC3AC77C20}"/>
    <cellStyle name="Normal_201606xx Tit" xfId="55" xr:uid="{3C753D63-86D1-4986-8C74-B315331666A9}"/>
    <cellStyle name="Normal_20161216 Tit" xfId="50" xr:uid="{7B2F88F2-9999-46B5-AC36-04639FE843B7}"/>
    <cellStyle name="Normal_201710xx RBC Tit" xfId="33" xr:uid="{95509C48-19E1-4E46-8A6F-FB9F56DB6BFC}"/>
    <cellStyle name="Normal_201710xx Tit" xfId="13" xr:uid="{2CE5AE4E-E9D7-49A0-918F-28CBD0895A62}"/>
    <cellStyle name="Normal_General Info_RBC_Kinase target -in" xfId="23" xr:uid="{1C479F67-FFFE-4D38-BB1F-45B190C23510}"/>
    <cellStyle name="Normal_General Info_RBC_Kinase target -inf" xfId="51" xr:uid="{5D0200A6-3D1A-4079-9F2D-2B14836E65BF}"/>
    <cellStyle name="Normal_General Info_RBC_Kinase target -inf_RBC_Kinase target (600)-Information_Km_January_2016" xfId="26" xr:uid="{DF65AC60-4B83-427A-8CDC-CFBD877FA3A4}"/>
    <cellStyle name="Normal_General Info_RBC_Kinase target -information_sheet_2011 October" xfId="5" xr:uid="{7628DC3F-BDE4-4B53-B5A0-227511ED95FD}"/>
    <cellStyle name="Normal_General Info_RBC_Kinase target -information_sheet_2011 October_RBC Kinase list-20121101" xfId="18" xr:uid="{469275C9-18F4-4005-B556-B7142020B9A6}"/>
    <cellStyle name="Normal_General Info_RBC_Kinase target -information_sheet_2011 October_RBC Kinase list-20121101_RBC_Kinase target (600)-Information_Km_January_2016" xfId="19" xr:uid="{74B6D710-5E12-4CD5-BF94-D1C37545E6B8}"/>
    <cellStyle name="Normal_General Info_RBC_Kinase target -information_sheet_2011 October_RBC Kinase list-20121101_RBC_Kinase target -information_sheet_2014 Jan-KH_RBC_Kinase target -information_sheet_2014 April-KH_RBC_Kinase target (600)-Information_Km_January_2016" xfId="29" xr:uid="{6874D052-1593-4886-8F57-2B57AF8DEC72}"/>
    <cellStyle name="Normal_General Info_RBC_Kinase target -information_sheet_2011 October_RBC_Kinase target (600)-Information_Km_January_2016" xfId="4" xr:uid="{F8F037C0-122D-4CD3-9092-980748839D45}"/>
    <cellStyle name="Normal_General Info_RBC_Kinase target -information_sheet_2011 October_RBC_Kinase target -information_sheet_2014 Jan-KH_RBC_Kinase target (600)-Information_Km_January_2016" xfId="16" xr:uid="{56219B76-9866-4233-BEB8-17CB50A5B299}"/>
    <cellStyle name="Normal_General Info_RBC_Kinase target -information_sheet_2011 October_RBC_Kinase target -information_sheet_2019-KH_RBC_Kinase target -information_sheet_2020-KH" xfId="11" xr:uid="{863C9EA9-AA1C-46A1-B132-88B433DB856A}"/>
    <cellStyle name="Normal_General Info_RBC_Kinase target -information_sheet_2011 October_RBC_Kinase target -information_sheet_2021-KH" xfId="8" xr:uid="{C7D9A169-5178-4C99-86C1-C1D0EB282527}"/>
    <cellStyle name="Normal_RBC Kinase list-20121101" xfId="7" xr:uid="{BEF19CA2-EA8B-4873-8DE9-CB9D026FA74B}"/>
    <cellStyle name="Normal_RBC Kinase list-20121101_R" xfId="34" xr:uid="{D5FF790B-3593-4AFE-BB53-802CBFE43B9A}"/>
    <cellStyle name="Normal_RBC Kinase list-20121101_RB" xfId="12" xr:uid="{C2B66E1D-E4E4-4304-A3F0-B4D099716878}"/>
    <cellStyle name="Normal_RBC Kinase list-20121101_RBC_Kinase target (578)-Information_Km_2015" xfId="36" xr:uid="{ABDB6CD1-504E-4572-A869-60ACB8360D12}"/>
    <cellStyle name="Normal_RBC Kinase list-20121101_RBC_Kinase target (600)-Information_Km_January_2016" xfId="3" xr:uid="{B1378437-A638-41EB-8FB3-E346F633E1E0}"/>
    <cellStyle name="Normal_RBC Kinase list-20121101_RBC_Kinase target -information_sheet_2014 April-KH" xfId="43" xr:uid="{6E065BC7-0A01-4EBC-942E-E69BAF7F124E}"/>
    <cellStyle name="Normal_RBC Kinase list-20121101_RBC_Kinase target -information_sheet_2014 April-KH_RBC_Kinase target (600)-Information_Km_January_2016" xfId="54" xr:uid="{60267181-DE18-44AA-9DD5-F43CE532DB64}"/>
    <cellStyle name="Normal_RBC Kinase list-20121101_RBC_Kinase target -information_sheet_2014 Jan-KH_RBC_Kinase target (600)-Information_Km_January_2016" xfId="17" xr:uid="{9D4014B1-A761-47A1-8125-49025FBCC4C2}"/>
    <cellStyle name="Normal_RBC Kinase list-20121101_RBC_Kinase target -information_sheet_2014 Jan-KH_RBC_Kinase target -information_sheet_2014 April-KH" xfId="27" xr:uid="{AB093BE6-B644-41BB-95B5-548354C2836C}"/>
    <cellStyle name="Normal_RBC Kinase list-20121101_RBC_Kinase target -information_sheet_2014 Jan-KH_RBC_Kinase target -information_sheet_2014 April-KH_RBC_Kinase target (600)-Information_Km_January_2016" xfId="30" xr:uid="{75129908-BF28-4DA3-92A4-9B34C46CCA44}"/>
    <cellStyle name="Normal_RBC Kinase list-20121101_RBC_Kinase target -information_sheet_2014 Jan-KH_RBC_Kinase target -information_sheet_2014 April-KH_RBC_Kinase target -information_sheet_2014 April-KH" xfId="32" xr:uid="{A554768A-EB0C-4507-8A3D-C2017285ADF3}"/>
    <cellStyle name="Normal_RBC Kinase list-20121101_RBC_Kinase target -information_sheet_2014 Jan-KH_RBC_Kinase target -information_sheet_2014 April-KH_RBC_Kinase target -information_sheet_2014 April-KH_RBC_Kinase target (600)-Information_Km_January_2016" xfId="20" xr:uid="{4CAE9036-AC72-45B6-AF28-D1CAD68A2AAA}"/>
    <cellStyle name="Normal_RBC Kinase list-20121101_RBC_Kinase target -information_sheet_2017 January-KH" xfId="14" xr:uid="{31E3B7D0-768E-4110-9BA3-0561A74A9486}"/>
    <cellStyle name="Normal_RBC Kinase list-20121101_RBC_Kinase target -information_sheet_2019-KH" xfId="45" xr:uid="{3590C8AD-9E3E-43A6-B56E-85377C23B840}"/>
    <cellStyle name="Normal_RBC Kinase list-20121101_RBC_Kinase target -information_sheet_2019-KH_RBC_Kinase target -information_sheet_2020-KH" xfId="47" xr:uid="{7B3F94A5-B3B6-4F1F-A8E5-55B1365C0ED0}"/>
    <cellStyle name="Normal_RBC Kinase list-20121101_RBC_Kinase target -information_sheet_2021-KH" xfId="9" xr:uid="{A5F88F39-C423-4DFB-AE6B-265A4CC901F5}"/>
    <cellStyle name="Normal_Titration Plan 2011" xfId="24" xr:uid="{E2E15D31-DF7E-4245-8600-D089B3FD162D}"/>
    <cellStyle name="Normal_Titration Plan 2021" xfId="49" xr:uid="{57DDCA8E-FA5A-4761-A0D0-05D2CE1CA4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topics/pharmacology-toxicology-and-pharmaceutical-science/canertinib" TargetMode="External"/><Relationship Id="rId2" Type="http://schemas.openxmlformats.org/officeDocument/2006/relationships/hyperlink" Target="https://www.accessdata.fda.gov/scripts/cder/ob/index.cfm" TargetMode="External"/><Relationship Id="rId1" Type="http://schemas.openxmlformats.org/officeDocument/2006/relationships/hyperlink" Target="https://www.accessdata.fda.gov/scripts/cder/ob/index.cfm" TargetMode="External"/><Relationship Id="rId6" Type="http://schemas.openxmlformats.org/officeDocument/2006/relationships/hyperlink" Target="https://www.novartis.com/news/media-releases/novartis-receives-fda-approval-rhapsido-remibrutinib-only-oral-targeted-btki-treatment-chronic-spontaneous-urticaria-csu" TargetMode="External"/><Relationship Id="rId5" Type="http://schemas.openxmlformats.org/officeDocument/2006/relationships/hyperlink" Target="https://www.accessdata.fda.gov/scripts/cder/ob/index.cfm" TargetMode="External"/><Relationship Id="rId4" Type="http://schemas.openxmlformats.org/officeDocument/2006/relationships/hyperlink" Target="https://www.accessdata.fda.gov/scripts/cder/ob/index.cf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uniprot.org/" TargetMode="External"/><Relationship Id="rId2" Type="http://schemas.openxmlformats.org/officeDocument/2006/relationships/hyperlink" Target="http://www.genenames.org/cgi-bin/hgnc_search.pl" TargetMode="External"/><Relationship Id="rId1" Type="http://schemas.openxmlformats.org/officeDocument/2006/relationships/hyperlink" Target="http://www.genenames.org/cgi-bin/hgnc_search.pl"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uniprot.org/" TargetMode="External"/><Relationship Id="rId1" Type="http://schemas.openxmlformats.org/officeDocument/2006/relationships/hyperlink" Target="http://www.genenames.org/cgi-bin/hgnc_search.pl"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doi.org/10.1093/nar/gkaa945" TargetMode="External"/><Relationship Id="rId671" Type="http://schemas.openxmlformats.org/officeDocument/2006/relationships/hyperlink" Target="https://doi.org/10.1093/nar/gkaa945" TargetMode="External"/><Relationship Id="rId769" Type="http://schemas.openxmlformats.org/officeDocument/2006/relationships/hyperlink" Target="https://doi.org/10.1093/nar/gkaa945" TargetMode="External"/><Relationship Id="rId976" Type="http://schemas.openxmlformats.org/officeDocument/2006/relationships/hyperlink" Target="https://doi.org/10.1158/2159-8290.CD-12-0095" TargetMode="External"/><Relationship Id="rId21" Type="http://schemas.openxmlformats.org/officeDocument/2006/relationships/hyperlink" Target="https://doi.org/10.1093/nar/gkaa945" TargetMode="External"/><Relationship Id="rId324" Type="http://schemas.openxmlformats.org/officeDocument/2006/relationships/hyperlink" Target="https://doi.org/10.1093/nar/gkaa945" TargetMode="External"/><Relationship Id="rId531" Type="http://schemas.openxmlformats.org/officeDocument/2006/relationships/hyperlink" Target="https://doi.org/10.1093/nar/gkaa945" TargetMode="External"/><Relationship Id="rId629" Type="http://schemas.openxmlformats.org/officeDocument/2006/relationships/hyperlink" Target="https://doi.org/10.1093/nar/gkaa945" TargetMode="External"/><Relationship Id="rId170" Type="http://schemas.openxmlformats.org/officeDocument/2006/relationships/hyperlink" Target="https://doi.org/10.1093/nar/gkaa945" TargetMode="External"/><Relationship Id="rId836" Type="http://schemas.openxmlformats.org/officeDocument/2006/relationships/hyperlink" Target="https://doi.org/10.1093/nar/gkaa945" TargetMode="External"/><Relationship Id="rId1021" Type="http://schemas.openxmlformats.org/officeDocument/2006/relationships/hyperlink" Target="https://ascopubs.org/doi/10.1200/PO.23.00623" TargetMode="External"/><Relationship Id="rId268" Type="http://schemas.openxmlformats.org/officeDocument/2006/relationships/hyperlink" Target="https://doi.org/10.1093/nar/gkaa945" TargetMode="External"/><Relationship Id="rId475" Type="http://schemas.openxmlformats.org/officeDocument/2006/relationships/hyperlink" Target="https://doi.org/10.1093/nar/gkaa945" TargetMode="External"/><Relationship Id="rId682" Type="http://schemas.openxmlformats.org/officeDocument/2006/relationships/hyperlink" Target="https://doi.org/10.1093/nar/gkaa945" TargetMode="External"/><Relationship Id="rId903" Type="http://schemas.openxmlformats.org/officeDocument/2006/relationships/hyperlink" Target="https://doi.org/10.1093/nar/gkaa945" TargetMode="External"/><Relationship Id="rId32" Type="http://schemas.openxmlformats.org/officeDocument/2006/relationships/hyperlink" Target="https://doi.org/10.1093/nar/gkaa945" TargetMode="External"/><Relationship Id="rId128" Type="http://schemas.openxmlformats.org/officeDocument/2006/relationships/hyperlink" Target="https://doi.org/10.1093/nar/gkaa945" TargetMode="External"/><Relationship Id="rId335" Type="http://schemas.openxmlformats.org/officeDocument/2006/relationships/hyperlink" Target="https://doi.org/10.1093/nar/gkaa945" TargetMode="External"/><Relationship Id="rId542" Type="http://schemas.openxmlformats.org/officeDocument/2006/relationships/hyperlink" Target="https://doi.org/10.1158/2159-8290.CD-12-0095" TargetMode="External"/><Relationship Id="rId987" Type="http://schemas.openxmlformats.org/officeDocument/2006/relationships/hyperlink" Target="https://www.labcorp.com/tests/480940/c-kit-mutation-analysis-in-tumors-of-hematopoietic-tissue" TargetMode="External"/><Relationship Id="rId181" Type="http://schemas.openxmlformats.org/officeDocument/2006/relationships/hyperlink" Target="https://doi.org/10.1093/nar/gkaa945" TargetMode="External"/><Relationship Id="rId402" Type="http://schemas.openxmlformats.org/officeDocument/2006/relationships/hyperlink" Target="https://doi.org/10.1093/nar/gkaa945" TargetMode="External"/><Relationship Id="rId847" Type="http://schemas.openxmlformats.org/officeDocument/2006/relationships/hyperlink" Target="https://depmap.org/portal." TargetMode="External"/><Relationship Id="rId279" Type="http://schemas.openxmlformats.org/officeDocument/2006/relationships/hyperlink" Target="https://doi.org/10.1093/nar/gkaa945" TargetMode="External"/><Relationship Id="rId486" Type="http://schemas.openxmlformats.org/officeDocument/2006/relationships/hyperlink" Target="https://doi.org/10.1093/nar/gkaa945" TargetMode="External"/><Relationship Id="rId693" Type="http://schemas.openxmlformats.org/officeDocument/2006/relationships/hyperlink" Target="https://doi.org/10.1158/2159-8290.CD-12-0095" TargetMode="External"/><Relationship Id="rId707" Type="http://schemas.openxmlformats.org/officeDocument/2006/relationships/hyperlink" Target="https://doi.org/10.1093/nar/gkaa945" TargetMode="External"/><Relationship Id="rId914" Type="http://schemas.openxmlformats.org/officeDocument/2006/relationships/hyperlink" Target="https://doi.org/10.1158/2159-8290.CD-12-0095" TargetMode="External"/><Relationship Id="rId43" Type="http://schemas.openxmlformats.org/officeDocument/2006/relationships/hyperlink" Target="https://doi.org/10.1093/nar/gkaa945" TargetMode="External"/><Relationship Id="rId139" Type="http://schemas.openxmlformats.org/officeDocument/2006/relationships/hyperlink" Target="https://doi.org/10.1093/nar/gkaa945" TargetMode="External"/><Relationship Id="rId346" Type="http://schemas.openxmlformats.org/officeDocument/2006/relationships/hyperlink" Target="https://doi.org/10.1158/2159-8290.CD-12-0095" TargetMode="External"/><Relationship Id="rId553" Type="http://schemas.openxmlformats.org/officeDocument/2006/relationships/hyperlink" Target="https://doi.org/10.1093/nar/gkaa945" TargetMode="External"/><Relationship Id="rId760" Type="http://schemas.openxmlformats.org/officeDocument/2006/relationships/hyperlink" Target="https://doi.org/10.1093/nar/gkaa945" TargetMode="External"/><Relationship Id="rId998" Type="http://schemas.openxmlformats.org/officeDocument/2006/relationships/hyperlink" Target="https://doi.org/10.1158/2159-8290.CD-12-0095" TargetMode="External"/><Relationship Id="rId192" Type="http://schemas.openxmlformats.org/officeDocument/2006/relationships/hyperlink" Target="https://www.cancer.gov/tcga." TargetMode="External"/><Relationship Id="rId206" Type="http://schemas.openxmlformats.org/officeDocument/2006/relationships/hyperlink" Target="https://doi.org/10.1093/nar/gkaa945" TargetMode="External"/><Relationship Id="rId413" Type="http://schemas.openxmlformats.org/officeDocument/2006/relationships/hyperlink" Target="https://doi.org/10.1093/nar/gkaa945" TargetMode="External"/><Relationship Id="rId858" Type="http://schemas.openxmlformats.org/officeDocument/2006/relationships/hyperlink" Target="https://doi.org/10.1093/nar/gkaa945" TargetMode="External"/><Relationship Id="rId497" Type="http://schemas.openxmlformats.org/officeDocument/2006/relationships/hyperlink" Target="https://doi.org/10.1093/nar/gkaa945" TargetMode="External"/><Relationship Id="rId620" Type="http://schemas.openxmlformats.org/officeDocument/2006/relationships/hyperlink" Target="https://doi.org/10.1093/nar/gkaa945" TargetMode="External"/><Relationship Id="rId718" Type="http://schemas.openxmlformats.org/officeDocument/2006/relationships/hyperlink" Target="https://doi.org/10.1158/2159-8290.CD-12-0095" TargetMode="External"/><Relationship Id="rId925" Type="http://schemas.openxmlformats.org/officeDocument/2006/relationships/hyperlink" Target="https://doi.org/10.1093/nar/gkaa945" TargetMode="External"/><Relationship Id="rId357" Type="http://schemas.openxmlformats.org/officeDocument/2006/relationships/hyperlink" Target="https://doi.org/10.1158/2159-8290.CD-12-0095" TargetMode="External"/><Relationship Id="rId54" Type="http://schemas.openxmlformats.org/officeDocument/2006/relationships/hyperlink" Target="https://doi.org/10.1093/nar/gkaa945" TargetMode="External"/><Relationship Id="rId217" Type="http://schemas.openxmlformats.org/officeDocument/2006/relationships/hyperlink" Target="https://doi.org/10.1093/nar/gkaa945" TargetMode="External"/><Relationship Id="rId564" Type="http://schemas.openxmlformats.org/officeDocument/2006/relationships/hyperlink" Target="https://doi.org/10.1158/2159-8290.CD-12-0095" TargetMode="External"/><Relationship Id="rId771" Type="http://schemas.openxmlformats.org/officeDocument/2006/relationships/hyperlink" Target="https://doi.org/10.1093/nar/gkaa945" TargetMode="External"/><Relationship Id="rId869" Type="http://schemas.openxmlformats.org/officeDocument/2006/relationships/hyperlink" Target="https://doi.org/10.1093/nar/gkaa945" TargetMode="External"/><Relationship Id="rId424" Type="http://schemas.openxmlformats.org/officeDocument/2006/relationships/hyperlink" Target="https://doi.org/10.1093/nar/gkaa945" TargetMode="External"/><Relationship Id="rId631" Type="http://schemas.openxmlformats.org/officeDocument/2006/relationships/hyperlink" Target="https://doi.org/10.1093/nar/gkaa945" TargetMode="External"/><Relationship Id="rId729" Type="http://schemas.openxmlformats.org/officeDocument/2006/relationships/hyperlink" Target="https://depmap.org/portal." TargetMode="External"/><Relationship Id="rId270" Type="http://schemas.openxmlformats.org/officeDocument/2006/relationships/hyperlink" Target="https://doi.org/10.1093/nar/gkaa945" TargetMode="External"/><Relationship Id="rId936" Type="http://schemas.openxmlformats.org/officeDocument/2006/relationships/hyperlink" Target="https://doi.org/10.1158/2159-8290.CD-12-0095" TargetMode="External"/><Relationship Id="rId65" Type="http://schemas.openxmlformats.org/officeDocument/2006/relationships/hyperlink" Target="https://doi.org/10.1093/nar/gkaa945" TargetMode="External"/><Relationship Id="rId130" Type="http://schemas.openxmlformats.org/officeDocument/2006/relationships/hyperlink" Target="https://doi.org/10.1093/nar/gkaa945" TargetMode="External"/><Relationship Id="rId368" Type="http://schemas.openxmlformats.org/officeDocument/2006/relationships/hyperlink" Target="https://doi.org/10.1093/nar/gkaa945" TargetMode="External"/><Relationship Id="rId575" Type="http://schemas.openxmlformats.org/officeDocument/2006/relationships/hyperlink" Target="https://depmap.org/portal." TargetMode="External"/><Relationship Id="rId782" Type="http://schemas.openxmlformats.org/officeDocument/2006/relationships/hyperlink" Target="https://doi.org/10.1093/nar/gkaa945" TargetMode="External"/><Relationship Id="rId228" Type="http://schemas.openxmlformats.org/officeDocument/2006/relationships/hyperlink" Target="https://doi.org/10.1093/nar/gkaa945" TargetMode="External"/><Relationship Id="rId435" Type="http://schemas.openxmlformats.org/officeDocument/2006/relationships/hyperlink" Target="https://doi.org/10.1093/nar/gkaa945" TargetMode="External"/><Relationship Id="rId642" Type="http://schemas.openxmlformats.org/officeDocument/2006/relationships/hyperlink" Target="https://doi.org/10.1093/nar/gkaa945" TargetMode="External"/><Relationship Id="rId281" Type="http://schemas.openxmlformats.org/officeDocument/2006/relationships/hyperlink" Target="https://doi.org/10.1093/nar/gkaa945" TargetMode="External"/><Relationship Id="rId502" Type="http://schemas.openxmlformats.org/officeDocument/2006/relationships/hyperlink" Target="https://doi.org/10.1093/nar/gkaa945" TargetMode="External"/><Relationship Id="rId947" Type="http://schemas.openxmlformats.org/officeDocument/2006/relationships/hyperlink" Target="https://doi.org/10.1093/nar/gkaa945" TargetMode="External"/><Relationship Id="rId76" Type="http://schemas.openxmlformats.org/officeDocument/2006/relationships/hyperlink" Target="https://doi.org/10.1093/nar/gkaa945" TargetMode="External"/><Relationship Id="rId141" Type="http://schemas.openxmlformats.org/officeDocument/2006/relationships/hyperlink" Target="https://doi.org/10.1093/nar/gkaa945" TargetMode="External"/><Relationship Id="rId379" Type="http://schemas.openxmlformats.org/officeDocument/2006/relationships/hyperlink" Target="https://doi.org/10.1093/nar/gkaa945" TargetMode="External"/><Relationship Id="rId586" Type="http://schemas.openxmlformats.org/officeDocument/2006/relationships/hyperlink" Target="https://doi.org/10.1093/nar/gkaa945" TargetMode="External"/><Relationship Id="rId793" Type="http://schemas.openxmlformats.org/officeDocument/2006/relationships/hyperlink" Target="https://doi.org/10.1093/nar/gkaa945" TargetMode="External"/><Relationship Id="rId807" Type="http://schemas.openxmlformats.org/officeDocument/2006/relationships/hyperlink" Target="https://doi.org/10.1093/nar/gkaa945" TargetMode="External"/><Relationship Id="rId7" Type="http://schemas.openxmlformats.org/officeDocument/2006/relationships/hyperlink" Target="https://doi.org/10.1093/nar/gkaa945" TargetMode="External"/><Relationship Id="rId239" Type="http://schemas.openxmlformats.org/officeDocument/2006/relationships/hyperlink" Target="https://doi.org/10.1093/nar/gkaa945" TargetMode="External"/><Relationship Id="rId446" Type="http://schemas.openxmlformats.org/officeDocument/2006/relationships/hyperlink" Target="https://doi.org/10.1093/nar/gkaa945" TargetMode="External"/><Relationship Id="rId653" Type="http://schemas.openxmlformats.org/officeDocument/2006/relationships/hyperlink" Target="https://doi.org/10.1093/nar/gkaa945" TargetMode="External"/><Relationship Id="rId292" Type="http://schemas.openxmlformats.org/officeDocument/2006/relationships/hyperlink" Target="https://doi.org/10.1093/nar/gkaa945" TargetMode="External"/><Relationship Id="rId306" Type="http://schemas.openxmlformats.org/officeDocument/2006/relationships/hyperlink" Target="https://doi.org/10.1093/nar/gkaa945" TargetMode="External"/><Relationship Id="rId860" Type="http://schemas.openxmlformats.org/officeDocument/2006/relationships/hyperlink" Target="https://doi.org/10.1093/nar/gkaa945" TargetMode="External"/><Relationship Id="rId958" Type="http://schemas.openxmlformats.org/officeDocument/2006/relationships/hyperlink" Target="https://doi.org/10.1093/nar/gkaa945" TargetMode="External"/><Relationship Id="rId87" Type="http://schemas.openxmlformats.org/officeDocument/2006/relationships/hyperlink" Target="https://doi.org/10.1093/nar/gkaa945" TargetMode="External"/><Relationship Id="rId513" Type="http://schemas.openxmlformats.org/officeDocument/2006/relationships/hyperlink" Target="https://doi.org/10.1093/nar/gkaa945" TargetMode="External"/><Relationship Id="rId597" Type="http://schemas.openxmlformats.org/officeDocument/2006/relationships/hyperlink" Target="https://doi.org/10.1093/nar/gkaa945" TargetMode="External"/><Relationship Id="rId720" Type="http://schemas.openxmlformats.org/officeDocument/2006/relationships/hyperlink" Target="https://doi.org/10.1093/nar/gkaa945" TargetMode="External"/><Relationship Id="rId818" Type="http://schemas.openxmlformats.org/officeDocument/2006/relationships/hyperlink" Target="https://doi.org/10.1093/nar/gkaa945" TargetMode="External"/><Relationship Id="rId152" Type="http://schemas.openxmlformats.org/officeDocument/2006/relationships/hyperlink" Target="https://doi.org/10.1093/nar/gkaa945" TargetMode="External"/><Relationship Id="rId457" Type="http://schemas.openxmlformats.org/officeDocument/2006/relationships/hyperlink" Target="https://doi.org/10.1093/nar/gkaa945" TargetMode="External"/><Relationship Id="rId1003" Type="http://schemas.openxmlformats.org/officeDocument/2006/relationships/hyperlink" Target="https://www.oncokb.org/gene/ERBB2/G778_S779insG?" TargetMode="External"/><Relationship Id="rId664" Type="http://schemas.openxmlformats.org/officeDocument/2006/relationships/hyperlink" Target="https://doi.org/10.1093/nar/gkaa945" TargetMode="External"/><Relationship Id="rId871" Type="http://schemas.openxmlformats.org/officeDocument/2006/relationships/hyperlink" Target="https://doi.org/10.1093/nar/gkaa945" TargetMode="External"/><Relationship Id="rId969" Type="http://schemas.openxmlformats.org/officeDocument/2006/relationships/hyperlink" Target="https://doi.org/10.1093/nar/gkaa945" TargetMode="External"/><Relationship Id="rId14" Type="http://schemas.openxmlformats.org/officeDocument/2006/relationships/hyperlink" Target="https://doi.org/10.1093/nar/gkaa945" TargetMode="External"/><Relationship Id="rId317" Type="http://schemas.openxmlformats.org/officeDocument/2006/relationships/hyperlink" Target="https://doi.org/10.1093/nar/gkaa945" TargetMode="External"/><Relationship Id="rId524" Type="http://schemas.openxmlformats.org/officeDocument/2006/relationships/hyperlink" Target="https://doi.org/10.1093/nar/gkaa945" TargetMode="External"/><Relationship Id="rId731" Type="http://schemas.openxmlformats.org/officeDocument/2006/relationships/hyperlink" Target="https://depmap.org/portal." TargetMode="External"/><Relationship Id="rId98" Type="http://schemas.openxmlformats.org/officeDocument/2006/relationships/hyperlink" Target="https://doi.org/10.1093/nar/gkaa945" TargetMode="External"/><Relationship Id="rId163" Type="http://schemas.openxmlformats.org/officeDocument/2006/relationships/hyperlink" Target="https://doi.org/10.1093/nar/gkaa945" TargetMode="External"/><Relationship Id="rId370" Type="http://schemas.openxmlformats.org/officeDocument/2006/relationships/hyperlink" Target="https://doi.org/10.1093/nar/gkaa945" TargetMode="External"/><Relationship Id="rId829" Type="http://schemas.openxmlformats.org/officeDocument/2006/relationships/hyperlink" Target="https://doi.org/10.1093/nar/gkaa945" TargetMode="External"/><Relationship Id="rId1014" Type="http://schemas.openxmlformats.org/officeDocument/2006/relationships/hyperlink" Target="https://doi.org/10.1158/2159-8290.CD-12-0095" TargetMode="External"/><Relationship Id="rId230" Type="http://schemas.openxmlformats.org/officeDocument/2006/relationships/hyperlink" Target="https://doi.org/10.1093/nar/gkaa945" TargetMode="External"/><Relationship Id="rId468" Type="http://schemas.openxmlformats.org/officeDocument/2006/relationships/hyperlink" Target="https://doi.org/10.1093/nar/gkaa945" TargetMode="External"/><Relationship Id="rId675" Type="http://schemas.openxmlformats.org/officeDocument/2006/relationships/hyperlink" Target="https://doi.org/10.1093/nar/gkaa945" TargetMode="External"/><Relationship Id="rId882" Type="http://schemas.openxmlformats.org/officeDocument/2006/relationships/hyperlink" Target="https://doi.org/10.1093/nar/gkaa945" TargetMode="External"/><Relationship Id="rId25" Type="http://schemas.openxmlformats.org/officeDocument/2006/relationships/hyperlink" Target="https://doi.org/10.1093/nar/gkaa945" TargetMode="External"/><Relationship Id="rId328" Type="http://schemas.openxmlformats.org/officeDocument/2006/relationships/hyperlink" Target="https://doi.org/10.1093/nar/gkaa945" TargetMode="External"/><Relationship Id="rId535" Type="http://schemas.openxmlformats.org/officeDocument/2006/relationships/hyperlink" Target="https://doi.org/10.1093/nar/gkaa945" TargetMode="External"/><Relationship Id="rId742" Type="http://schemas.openxmlformats.org/officeDocument/2006/relationships/hyperlink" Target="https://doi.org/10.1093/nar/gkaa945" TargetMode="External"/><Relationship Id="rId174" Type="http://schemas.openxmlformats.org/officeDocument/2006/relationships/hyperlink" Target="https://doi.org/10.1093/nar/gkaa945" TargetMode="External"/><Relationship Id="rId381" Type="http://schemas.openxmlformats.org/officeDocument/2006/relationships/hyperlink" Target="https://doi.org/10.1093/nar/gkaa945" TargetMode="External"/><Relationship Id="rId602" Type="http://schemas.openxmlformats.org/officeDocument/2006/relationships/hyperlink" Target="https://doi.org/10.1093/nar/gkaa945" TargetMode="External"/><Relationship Id="rId241" Type="http://schemas.openxmlformats.org/officeDocument/2006/relationships/hyperlink" Target="https://doi.org/10.1093/nar/gkaa945" TargetMode="External"/><Relationship Id="rId479" Type="http://schemas.openxmlformats.org/officeDocument/2006/relationships/hyperlink" Target="https://doi.org/10.1093/nar/gkaa945" TargetMode="External"/><Relationship Id="rId686" Type="http://schemas.openxmlformats.org/officeDocument/2006/relationships/hyperlink" Target="https://doi.org/10.1093/nar/gkaa945" TargetMode="External"/><Relationship Id="rId893" Type="http://schemas.openxmlformats.org/officeDocument/2006/relationships/hyperlink" Target="https://doi.org/10.1093/nar/gkaa945" TargetMode="External"/><Relationship Id="rId907" Type="http://schemas.openxmlformats.org/officeDocument/2006/relationships/hyperlink" Target="https://doi.org/10.1093/nar/gkaa945" TargetMode="External"/><Relationship Id="rId36" Type="http://schemas.openxmlformats.org/officeDocument/2006/relationships/hyperlink" Target="https://doi.org/10.1093/nar/gkaa945" TargetMode="External"/><Relationship Id="rId339" Type="http://schemas.openxmlformats.org/officeDocument/2006/relationships/hyperlink" Target="https://doi.org/10.1093/nar/gkaa945" TargetMode="External"/><Relationship Id="rId546" Type="http://schemas.openxmlformats.org/officeDocument/2006/relationships/hyperlink" Target="https://doi.org/10.1093/nar/gkaa945" TargetMode="External"/><Relationship Id="rId753" Type="http://schemas.openxmlformats.org/officeDocument/2006/relationships/hyperlink" Target="https://doi.org/10.1093/nar/gkaa945" TargetMode="External"/><Relationship Id="rId101" Type="http://schemas.openxmlformats.org/officeDocument/2006/relationships/hyperlink" Target="https://doi.org/10.1093/nar/gkaa945" TargetMode="External"/><Relationship Id="rId185" Type="http://schemas.openxmlformats.org/officeDocument/2006/relationships/hyperlink" Target="https://doi.org/10.1093/nar/gkaa945" TargetMode="External"/><Relationship Id="rId406" Type="http://schemas.openxmlformats.org/officeDocument/2006/relationships/hyperlink" Target="https://doi.org/10.1093/nar/gkaa945" TargetMode="External"/><Relationship Id="rId960" Type="http://schemas.openxmlformats.org/officeDocument/2006/relationships/hyperlink" Target="https://doi.org/10.1093/nar/gkaa945" TargetMode="External"/><Relationship Id="rId392" Type="http://schemas.openxmlformats.org/officeDocument/2006/relationships/hyperlink" Target="https://doi.org/10.1093/nar/gkaa945" TargetMode="External"/><Relationship Id="rId613" Type="http://schemas.openxmlformats.org/officeDocument/2006/relationships/hyperlink" Target="https://doi.org/10.1093/nar/gkaa945" TargetMode="External"/><Relationship Id="rId697" Type="http://schemas.openxmlformats.org/officeDocument/2006/relationships/hyperlink" Target="https://doi.org/10.1093/nar/gkaa945" TargetMode="External"/><Relationship Id="rId820" Type="http://schemas.openxmlformats.org/officeDocument/2006/relationships/hyperlink" Target="https://doi.org/10.1158/2159-8290.CD-12-0095" TargetMode="External"/><Relationship Id="rId918" Type="http://schemas.openxmlformats.org/officeDocument/2006/relationships/hyperlink" Target="https://doi.org/10.1093/nar/gkaa945" TargetMode="External"/><Relationship Id="rId252" Type="http://schemas.openxmlformats.org/officeDocument/2006/relationships/hyperlink" Target="https://doi.org/10.1093/nar/gkaa945" TargetMode="External"/><Relationship Id="rId47" Type="http://schemas.openxmlformats.org/officeDocument/2006/relationships/hyperlink" Target="https://doi.org/10.1093/nar/gkaa945" TargetMode="External"/><Relationship Id="rId112" Type="http://schemas.openxmlformats.org/officeDocument/2006/relationships/hyperlink" Target="https://doi.org/10.1093/nar/gkaa945" TargetMode="External"/><Relationship Id="rId557" Type="http://schemas.openxmlformats.org/officeDocument/2006/relationships/hyperlink" Target="https://doi.org/10.1093/nar/gkaa945" TargetMode="External"/><Relationship Id="rId764" Type="http://schemas.openxmlformats.org/officeDocument/2006/relationships/hyperlink" Target="https://doi.org/10.1093/nar/gkaa945" TargetMode="External"/><Relationship Id="rId971" Type="http://schemas.openxmlformats.org/officeDocument/2006/relationships/hyperlink" Target="https://doi.org/10.1093/nar/gkaa945" TargetMode="External"/><Relationship Id="rId196" Type="http://schemas.openxmlformats.org/officeDocument/2006/relationships/hyperlink" Target="https://doi.org/10.1093/nar/gkaa945" TargetMode="External"/><Relationship Id="rId417" Type="http://schemas.openxmlformats.org/officeDocument/2006/relationships/hyperlink" Target="https://doi.org/10.1093/nar/gkaa945" TargetMode="External"/><Relationship Id="rId624" Type="http://schemas.openxmlformats.org/officeDocument/2006/relationships/hyperlink" Target="https://doi.org/10.1093/nar/gkaa945" TargetMode="External"/><Relationship Id="rId831" Type="http://schemas.openxmlformats.org/officeDocument/2006/relationships/hyperlink" Target="https://www.cancer.gov/tcga." TargetMode="External"/><Relationship Id="rId263" Type="http://schemas.openxmlformats.org/officeDocument/2006/relationships/hyperlink" Target="https://doi.org/10.1093/nar/gkaa945" TargetMode="External"/><Relationship Id="rId470" Type="http://schemas.openxmlformats.org/officeDocument/2006/relationships/hyperlink" Target="https://doi.org/10.1093/nar/gkaa945" TargetMode="External"/><Relationship Id="rId929" Type="http://schemas.openxmlformats.org/officeDocument/2006/relationships/hyperlink" Target="https://depmap.org/portal." TargetMode="External"/><Relationship Id="rId58" Type="http://schemas.openxmlformats.org/officeDocument/2006/relationships/hyperlink" Target="https://doi.org/10.1093/nar/gkaa945" TargetMode="External"/><Relationship Id="rId123" Type="http://schemas.openxmlformats.org/officeDocument/2006/relationships/hyperlink" Target="https://doi.org/10.1093/nar/gkaa945" TargetMode="External"/><Relationship Id="rId330" Type="http://schemas.openxmlformats.org/officeDocument/2006/relationships/hyperlink" Target="https://doi.org/10.1093/nar/gkaa945" TargetMode="External"/><Relationship Id="rId568" Type="http://schemas.openxmlformats.org/officeDocument/2006/relationships/hyperlink" Target="https://doi.org/10.1093/nar/gkaa945" TargetMode="External"/><Relationship Id="rId775" Type="http://schemas.openxmlformats.org/officeDocument/2006/relationships/hyperlink" Target="https://doi.org/10.1093/nar/gkaa945" TargetMode="External"/><Relationship Id="rId982" Type="http://schemas.openxmlformats.org/officeDocument/2006/relationships/hyperlink" Target="https://pubmed.ncbi.nlm.nih.gov/15126572/" TargetMode="External"/><Relationship Id="rId428" Type="http://schemas.openxmlformats.org/officeDocument/2006/relationships/hyperlink" Target="https://doi.org/10.1093/nar/gkaa945" TargetMode="External"/><Relationship Id="rId635" Type="http://schemas.openxmlformats.org/officeDocument/2006/relationships/hyperlink" Target="https://doi.org/10.1093/nar/gkaa945" TargetMode="External"/><Relationship Id="rId842" Type="http://schemas.openxmlformats.org/officeDocument/2006/relationships/hyperlink" Target="https://doi.org/10.1093/nar/gkaa945" TargetMode="External"/><Relationship Id="rId274" Type="http://schemas.openxmlformats.org/officeDocument/2006/relationships/hyperlink" Target="https://doi.org/10.1093/nar/gkaa945" TargetMode="External"/><Relationship Id="rId481" Type="http://schemas.openxmlformats.org/officeDocument/2006/relationships/hyperlink" Target="https://doi.org/10.1093/nar/gkaa945" TargetMode="External"/><Relationship Id="rId702" Type="http://schemas.openxmlformats.org/officeDocument/2006/relationships/hyperlink" Target="https://doi.org/10.1093/nar/gkaa945" TargetMode="External"/><Relationship Id="rId69" Type="http://schemas.openxmlformats.org/officeDocument/2006/relationships/hyperlink" Target="https://doi.org/10.1093/nar/gkaa945" TargetMode="External"/><Relationship Id="rId134" Type="http://schemas.openxmlformats.org/officeDocument/2006/relationships/hyperlink" Target="https://doi.org/10.1093/nar/gkaa945" TargetMode="External"/><Relationship Id="rId579" Type="http://schemas.openxmlformats.org/officeDocument/2006/relationships/hyperlink" Target="https://doi.org/10.1093/nar/gkaa945" TargetMode="External"/><Relationship Id="rId786" Type="http://schemas.openxmlformats.org/officeDocument/2006/relationships/hyperlink" Target="https://doi.org/10.1093/nar/gkaa945" TargetMode="External"/><Relationship Id="rId993" Type="http://schemas.openxmlformats.org/officeDocument/2006/relationships/hyperlink" Target="https://doi.org/10.1073/pnas.0405220101" TargetMode="External"/><Relationship Id="rId341" Type="http://schemas.openxmlformats.org/officeDocument/2006/relationships/hyperlink" Target="https://doi.org/10.1093/nar/gkaa945" TargetMode="External"/><Relationship Id="rId439" Type="http://schemas.openxmlformats.org/officeDocument/2006/relationships/hyperlink" Target="https://doi.org/10.1093/nar/gkaa945" TargetMode="External"/><Relationship Id="rId646" Type="http://schemas.openxmlformats.org/officeDocument/2006/relationships/hyperlink" Target="https://doi.org/10.1093/nar/gkaa945" TargetMode="External"/><Relationship Id="rId201" Type="http://schemas.openxmlformats.org/officeDocument/2006/relationships/hyperlink" Target="https://doi.org/10.1093/nar/gkaa945" TargetMode="External"/><Relationship Id="rId285" Type="http://schemas.openxmlformats.org/officeDocument/2006/relationships/hyperlink" Target="https://doi.org/10.1093/nar/gkaa945" TargetMode="External"/><Relationship Id="rId506" Type="http://schemas.openxmlformats.org/officeDocument/2006/relationships/hyperlink" Target="https://doi.org/10.1093/nar/gkaa945" TargetMode="External"/><Relationship Id="rId853" Type="http://schemas.openxmlformats.org/officeDocument/2006/relationships/hyperlink" Target="https://doi.org/10.1158/2159-8290.CD-12-0095" TargetMode="External"/><Relationship Id="rId492" Type="http://schemas.openxmlformats.org/officeDocument/2006/relationships/hyperlink" Target="https://doi.org/10.1093/nar/gkaa945" TargetMode="External"/><Relationship Id="rId713" Type="http://schemas.openxmlformats.org/officeDocument/2006/relationships/hyperlink" Target="https://doi.org/10.1158/2159-8290.CD-12-0095" TargetMode="External"/><Relationship Id="rId797" Type="http://schemas.openxmlformats.org/officeDocument/2006/relationships/hyperlink" Target="https://doi.org/10.1093/nar/gkaa945" TargetMode="External"/><Relationship Id="rId920" Type="http://schemas.openxmlformats.org/officeDocument/2006/relationships/hyperlink" Target="https://doi.org/10.1093/nar/gkaa945" TargetMode="External"/><Relationship Id="rId145" Type="http://schemas.openxmlformats.org/officeDocument/2006/relationships/hyperlink" Target="https://doi.org/10.1093/nar/gkaa945" TargetMode="External"/><Relationship Id="rId352" Type="http://schemas.openxmlformats.org/officeDocument/2006/relationships/hyperlink" Target="https://doi.org/10.1093/nar/gkaa945" TargetMode="External"/><Relationship Id="rId212" Type="http://schemas.openxmlformats.org/officeDocument/2006/relationships/hyperlink" Target="https://doi.org/10.1093/nar/gkaa945" TargetMode="External"/><Relationship Id="rId657" Type="http://schemas.openxmlformats.org/officeDocument/2006/relationships/hyperlink" Target="https://doi.org/10.1093/nar/gkaa945" TargetMode="External"/><Relationship Id="rId864" Type="http://schemas.openxmlformats.org/officeDocument/2006/relationships/hyperlink" Target="https://depmap.org/portal." TargetMode="External"/><Relationship Id="rId296" Type="http://schemas.openxmlformats.org/officeDocument/2006/relationships/hyperlink" Target="https://doi.org/10.1093/nar/gkaa945" TargetMode="External"/><Relationship Id="rId517" Type="http://schemas.openxmlformats.org/officeDocument/2006/relationships/hyperlink" Target="https://doi.org/10.1093/nar/gkaa945" TargetMode="External"/><Relationship Id="rId724" Type="http://schemas.openxmlformats.org/officeDocument/2006/relationships/hyperlink" Target="https://www.cancer.gov/tcga." TargetMode="External"/><Relationship Id="rId931" Type="http://schemas.openxmlformats.org/officeDocument/2006/relationships/hyperlink" Target="https://www.cancer.gov/tcga." TargetMode="External"/><Relationship Id="rId60" Type="http://schemas.openxmlformats.org/officeDocument/2006/relationships/hyperlink" Target="https://doi.org/10.1093/nar/gkaa945" TargetMode="External"/><Relationship Id="rId156" Type="http://schemas.openxmlformats.org/officeDocument/2006/relationships/hyperlink" Target="https://doi.org/10.1093/nar/gkaa945" TargetMode="External"/><Relationship Id="rId363" Type="http://schemas.openxmlformats.org/officeDocument/2006/relationships/hyperlink" Target="https://doi.org/10.1093/nar/gkaa945" TargetMode="External"/><Relationship Id="rId570" Type="http://schemas.openxmlformats.org/officeDocument/2006/relationships/hyperlink" Target="https://doi.org/10.1093/nar/gkaa945" TargetMode="External"/><Relationship Id="rId1007" Type="http://schemas.openxmlformats.org/officeDocument/2006/relationships/hyperlink" Target="https://ckb.genomenon.com/geneVariant/show?geneVariantId=26133" TargetMode="External"/><Relationship Id="rId223" Type="http://schemas.openxmlformats.org/officeDocument/2006/relationships/hyperlink" Target="https://doi.org/10.1093/nar/gkaa945" TargetMode="External"/><Relationship Id="rId430" Type="http://schemas.openxmlformats.org/officeDocument/2006/relationships/hyperlink" Target="https://doi.org/10.1093/nar/gkaa945" TargetMode="External"/><Relationship Id="rId668" Type="http://schemas.openxmlformats.org/officeDocument/2006/relationships/hyperlink" Target="https://doi.org/10.1093/nar/gkaa945" TargetMode="External"/><Relationship Id="rId875" Type="http://schemas.openxmlformats.org/officeDocument/2006/relationships/hyperlink" Target="https://doi.org/10.1093/nar/gkaa945" TargetMode="External"/><Relationship Id="rId18" Type="http://schemas.openxmlformats.org/officeDocument/2006/relationships/hyperlink" Target="https://doi.org/10.1093/nar/gkaa945" TargetMode="External"/><Relationship Id="rId528" Type="http://schemas.openxmlformats.org/officeDocument/2006/relationships/hyperlink" Target="https://doi.org/10.1093/nar/gkaa945" TargetMode="External"/><Relationship Id="rId735" Type="http://schemas.openxmlformats.org/officeDocument/2006/relationships/hyperlink" Target="https://doi.org/10.1093/nar/gkaa945" TargetMode="External"/><Relationship Id="rId942" Type="http://schemas.openxmlformats.org/officeDocument/2006/relationships/hyperlink" Target="https://doi.org/10.1158/2159-8290.CD-12-0095" TargetMode="External"/><Relationship Id="rId167" Type="http://schemas.openxmlformats.org/officeDocument/2006/relationships/hyperlink" Target="https://doi.org/10.1093/nar/gkaa945" TargetMode="External"/><Relationship Id="rId374" Type="http://schemas.openxmlformats.org/officeDocument/2006/relationships/hyperlink" Target="https://doi.org/10.1093/nar/gkaa945" TargetMode="External"/><Relationship Id="rId581" Type="http://schemas.openxmlformats.org/officeDocument/2006/relationships/hyperlink" Target="https://doi.org/10.1093/nar/gkaa945" TargetMode="External"/><Relationship Id="rId1018" Type="http://schemas.openxmlformats.org/officeDocument/2006/relationships/hyperlink" Target="https://doi.org/10.1093/nar/gkaa945" TargetMode="External"/><Relationship Id="rId71" Type="http://schemas.openxmlformats.org/officeDocument/2006/relationships/hyperlink" Target="https://doi.org/10.1093/nar/gkaa945" TargetMode="External"/><Relationship Id="rId234" Type="http://schemas.openxmlformats.org/officeDocument/2006/relationships/hyperlink" Target="https://doi.org/10.1093/nar/gkaa945" TargetMode="External"/><Relationship Id="rId679" Type="http://schemas.openxmlformats.org/officeDocument/2006/relationships/hyperlink" Target="https://doi.org/10.1093/nar/gkaa945" TargetMode="External"/><Relationship Id="rId802" Type="http://schemas.openxmlformats.org/officeDocument/2006/relationships/hyperlink" Target="https://doi.org/10.1093/nar/gkaa945" TargetMode="External"/><Relationship Id="rId886" Type="http://schemas.openxmlformats.org/officeDocument/2006/relationships/hyperlink" Target="https://depmap.org/portal." TargetMode="External"/><Relationship Id="rId2" Type="http://schemas.openxmlformats.org/officeDocument/2006/relationships/hyperlink" Target="https://doi.org/10.1093/nar/gkaa945" TargetMode="External"/><Relationship Id="rId29" Type="http://schemas.openxmlformats.org/officeDocument/2006/relationships/hyperlink" Target="https://doi.org/10.1093/nar/gkaa945" TargetMode="External"/><Relationship Id="rId441" Type="http://schemas.openxmlformats.org/officeDocument/2006/relationships/hyperlink" Target="https://doi.org/10.1093/nar/gkaa945" TargetMode="External"/><Relationship Id="rId539" Type="http://schemas.openxmlformats.org/officeDocument/2006/relationships/hyperlink" Target="https://www.cancer.gov/tcga." TargetMode="External"/><Relationship Id="rId746" Type="http://schemas.openxmlformats.org/officeDocument/2006/relationships/hyperlink" Target="https://doi.org/10.1093/nar/gkaa945" TargetMode="External"/><Relationship Id="rId178" Type="http://schemas.openxmlformats.org/officeDocument/2006/relationships/hyperlink" Target="https://doi.org/10.1093/nar/gkaa945" TargetMode="External"/><Relationship Id="rId301" Type="http://schemas.openxmlformats.org/officeDocument/2006/relationships/hyperlink" Target="https://doi.org/10.1093/nar/gkaa945" TargetMode="External"/><Relationship Id="rId953" Type="http://schemas.openxmlformats.org/officeDocument/2006/relationships/hyperlink" Target="https://doi.org/10.1093/nar/gkaa945" TargetMode="External"/><Relationship Id="rId82" Type="http://schemas.openxmlformats.org/officeDocument/2006/relationships/hyperlink" Target="https://doi.org/10.1093/nar/gkaa945" TargetMode="External"/><Relationship Id="rId385" Type="http://schemas.openxmlformats.org/officeDocument/2006/relationships/hyperlink" Target="https://doi.org/10.1093/nar/gkaa945" TargetMode="External"/><Relationship Id="rId592" Type="http://schemas.openxmlformats.org/officeDocument/2006/relationships/hyperlink" Target="https://doi.org/10.1093/nar/gkaa945" TargetMode="External"/><Relationship Id="rId606" Type="http://schemas.openxmlformats.org/officeDocument/2006/relationships/hyperlink" Target="https://doi.org/10.1093/nar/gkaa945" TargetMode="External"/><Relationship Id="rId813" Type="http://schemas.openxmlformats.org/officeDocument/2006/relationships/hyperlink" Target="https://doi.org/10.1093/nar/gkaa945" TargetMode="External"/><Relationship Id="rId245" Type="http://schemas.openxmlformats.org/officeDocument/2006/relationships/hyperlink" Target="https://doi.org/10.1093/nar/gkaa945" TargetMode="External"/><Relationship Id="rId452" Type="http://schemas.openxmlformats.org/officeDocument/2006/relationships/hyperlink" Target="https://doi.org/10.1093/nar/gkaa945" TargetMode="External"/><Relationship Id="rId897" Type="http://schemas.openxmlformats.org/officeDocument/2006/relationships/hyperlink" Target="https://doi.org/10.1093/nar/gkaa945" TargetMode="External"/><Relationship Id="rId105" Type="http://schemas.openxmlformats.org/officeDocument/2006/relationships/hyperlink" Target="https://doi.org/10.1093/nar/gkaa945" TargetMode="External"/><Relationship Id="rId312" Type="http://schemas.openxmlformats.org/officeDocument/2006/relationships/hyperlink" Target="https://doi.org/10.1093/nar/gkaa945" TargetMode="External"/><Relationship Id="rId757" Type="http://schemas.openxmlformats.org/officeDocument/2006/relationships/hyperlink" Target="https://doi.org/10.1093/nar/gkaa945" TargetMode="External"/><Relationship Id="rId964" Type="http://schemas.openxmlformats.org/officeDocument/2006/relationships/hyperlink" Target="https://doi.org/10.1158/2159-8290.CD-12-0095" TargetMode="External"/><Relationship Id="rId93" Type="http://schemas.openxmlformats.org/officeDocument/2006/relationships/hyperlink" Target="https://doi.org/10.1093/nar/gkaa945" TargetMode="External"/><Relationship Id="rId189" Type="http://schemas.openxmlformats.org/officeDocument/2006/relationships/hyperlink" Target="https://doi.org/10.1093/nar/gkaa945" TargetMode="External"/><Relationship Id="rId396" Type="http://schemas.openxmlformats.org/officeDocument/2006/relationships/hyperlink" Target="https://doi.org/10.1093/nar/gkaa945" TargetMode="External"/><Relationship Id="rId617" Type="http://schemas.openxmlformats.org/officeDocument/2006/relationships/hyperlink" Target="https://doi.org/10.1093/nar/gkaa945" TargetMode="External"/><Relationship Id="rId824" Type="http://schemas.openxmlformats.org/officeDocument/2006/relationships/hyperlink" Target="https://doi.org/10.1093/nar/gkaa945" TargetMode="External"/><Relationship Id="rId256" Type="http://schemas.openxmlformats.org/officeDocument/2006/relationships/hyperlink" Target="https://doi.org/10.1093/nar/gkaa945" TargetMode="External"/><Relationship Id="rId463" Type="http://schemas.openxmlformats.org/officeDocument/2006/relationships/hyperlink" Target="https://doi.org/10.1093/nar/gkaa945" TargetMode="External"/><Relationship Id="rId670" Type="http://schemas.openxmlformats.org/officeDocument/2006/relationships/hyperlink" Target="https://doi.org/10.1093/nar/gkaa945" TargetMode="External"/><Relationship Id="rId116" Type="http://schemas.openxmlformats.org/officeDocument/2006/relationships/hyperlink" Target="https://doi.org/10.1093/nar/gkaa945" TargetMode="External"/><Relationship Id="rId323" Type="http://schemas.openxmlformats.org/officeDocument/2006/relationships/hyperlink" Target="https://doi.org/10.1093/nar/gkaa945" TargetMode="External"/><Relationship Id="rId530" Type="http://schemas.openxmlformats.org/officeDocument/2006/relationships/hyperlink" Target="https://doi.org/10.1093/nar/gkaa945" TargetMode="External"/><Relationship Id="rId768" Type="http://schemas.openxmlformats.org/officeDocument/2006/relationships/hyperlink" Target="https://doi.org/10.1093/nar/gkaa945" TargetMode="External"/><Relationship Id="rId975" Type="http://schemas.openxmlformats.org/officeDocument/2006/relationships/hyperlink" Target="https://doi.org/10.1093/nar/gkaa945" TargetMode="External"/><Relationship Id="rId20" Type="http://schemas.openxmlformats.org/officeDocument/2006/relationships/hyperlink" Target="https://doi.org/10.1093/nar/gkaa945" TargetMode="External"/><Relationship Id="rId628" Type="http://schemas.openxmlformats.org/officeDocument/2006/relationships/hyperlink" Target="https://doi.org/10.1093/nar/gkaa945" TargetMode="External"/><Relationship Id="rId835" Type="http://schemas.openxmlformats.org/officeDocument/2006/relationships/hyperlink" Target="https://doi.org/10.1093/nar/gkaa945" TargetMode="External"/><Relationship Id="rId267" Type="http://schemas.openxmlformats.org/officeDocument/2006/relationships/hyperlink" Target="https://doi.org/10.1093/nar/gkaa945" TargetMode="External"/><Relationship Id="rId474" Type="http://schemas.openxmlformats.org/officeDocument/2006/relationships/hyperlink" Target="https://doi.org/10.1093/nar/gkaa945" TargetMode="External"/><Relationship Id="rId1020" Type="http://schemas.openxmlformats.org/officeDocument/2006/relationships/hyperlink" Target="https://ascopubs.org/doi/10.1200/PO.23.00622" TargetMode="External"/><Relationship Id="rId127" Type="http://schemas.openxmlformats.org/officeDocument/2006/relationships/hyperlink" Target="https://doi.org/10.1093/nar/gkaa945" TargetMode="External"/><Relationship Id="rId681" Type="http://schemas.openxmlformats.org/officeDocument/2006/relationships/hyperlink" Target="https://doi.org/10.1093/nar/gkaa945" TargetMode="External"/><Relationship Id="rId779" Type="http://schemas.openxmlformats.org/officeDocument/2006/relationships/hyperlink" Target="https://doi.org/10.1093/nar/gkaa945" TargetMode="External"/><Relationship Id="rId902" Type="http://schemas.openxmlformats.org/officeDocument/2006/relationships/hyperlink" Target="https://doi.org/10.1093/nar/gkaa945" TargetMode="External"/><Relationship Id="rId986" Type="http://schemas.openxmlformats.org/officeDocument/2006/relationships/hyperlink" Target="https://doi.org/10.1093/nar/gkaa945" TargetMode="External"/><Relationship Id="rId31" Type="http://schemas.openxmlformats.org/officeDocument/2006/relationships/hyperlink" Target="https://doi.org/10.1093/nar/gkaa945" TargetMode="External"/><Relationship Id="rId334" Type="http://schemas.openxmlformats.org/officeDocument/2006/relationships/hyperlink" Target="https://doi.org/10.1093/nar/gkaa945" TargetMode="External"/><Relationship Id="rId541" Type="http://schemas.openxmlformats.org/officeDocument/2006/relationships/hyperlink" Target="https://doi.org/10.1158/2159-8290.CD-12-0095" TargetMode="External"/><Relationship Id="rId639" Type="http://schemas.openxmlformats.org/officeDocument/2006/relationships/hyperlink" Target="https://doi.org/10.1093/nar/gkaa945" TargetMode="External"/><Relationship Id="rId180" Type="http://schemas.openxmlformats.org/officeDocument/2006/relationships/hyperlink" Target="https://doi.org/10.1093/nar/gkaa945" TargetMode="External"/><Relationship Id="rId278" Type="http://schemas.openxmlformats.org/officeDocument/2006/relationships/hyperlink" Target="https://doi.org/10.1093/nar/gkaa945" TargetMode="External"/><Relationship Id="rId401" Type="http://schemas.openxmlformats.org/officeDocument/2006/relationships/hyperlink" Target="https://doi.org/10.1093/nar/gkaa945" TargetMode="External"/><Relationship Id="rId846" Type="http://schemas.openxmlformats.org/officeDocument/2006/relationships/hyperlink" Target="https://doi.org/10.1093/nar/gkaa945" TargetMode="External"/><Relationship Id="rId485" Type="http://schemas.openxmlformats.org/officeDocument/2006/relationships/hyperlink" Target="https://doi.org/10.1093/nar/gkaa945" TargetMode="External"/><Relationship Id="rId692" Type="http://schemas.openxmlformats.org/officeDocument/2006/relationships/hyperlink" Target="https://doi.org/10.1158/2159-8290.CD-12-0095" TargetMode="External"/><Relationship Id="rId706" Type="http://schemas.openxmlformats.org/officeDocument/2006/relationships/hyperlink" Target="https://doi.org/10.1093/nar/gkaa945" TargetMode="External"/><Relationship Id="rId913" Type="http://schemas.openxmlformats.org/officeDocument/2006/relationships/hyperlink" Target="https://doi.org/10.1158/2159-8290.CD-12-0095" TargetMode="External"/><Relationship Id="rId42" Type="http://schemas.openxmlformats.org/officeDocument/2006/relationships/hyperlink" Target="https://doi.org/10.1093/nar/gkaa945" TargetMode="External"/><Relationship Id="rId138" Type="http://schemas.openxmlformats.org/officeDocument/2006/relationships/hyperlink" Target="https://doi.org/10.1093/nar/gkaa945" TargetMode="External"/><Relationship Id="rId345" Type="http://schemas.openxmlformats.org/officeDocument/2006/relationships/hyperlink" Target="https://www.cancer.gov/tcga." TargetMode="External"/><Relationship Id="rId552" Type="http://schemas.openxmlformats.org/officeDocument/2006/relationships/hyperlink" Target="https://www.cancer.gov/tcga." TargetMode="External"/><Relationship Id="rId997" Type="http://schemas.openxmlformats.org/officeDocument/2006/relationships/hyperlink" Target="https://doi.org/10.1158/2159-8290.CD-12-0095" TargetMode="External"/><Relationship Id="rId191" Type="http://schemas.openxmlformats.org/officeDocument/2006/relationships/hyperlink" Target="https://doi.org/10.1158/2159-8290.CD-12-0095" TargetMode="External"/><Relationship Id="rId205" Type="http://schemas.openxmlformats.org/officeDocument/2006/relationships/hyperlink" Target="https://doi.org/10.1093/nar/gkaa945" TargetMode="External"/><Relationship Id="rId412" Type="http://schemas.openxmlformats.org/officeDocument/2006/relationships/hyperlink" Target="https://doi.org/10.1093/nar/gkaa945" TargetMode="External"/><Relationship Id="rId857" Type="http://schemas.openxmlformats.org/officeDocument/2006/relationships/hyperlink" Target="https://doi.org/10.1093/nar/gkaa945" TargetMode="External"/><Relationship Id="rId289" Type="http://schemas.openxmlformats.org/officeDocument/2006/relationships/hyperlink" Target="https://doi.org/10.1093/nar/gkaa945" TargetMode="External"/><Relationship Id="rId496" Type="http://schemas.openxmlformats.org/officeDocument/2006/relationships/hyperlink" Target="https://doi.org/10.1093/nar/gkaa945" TargetMode="External"/><Relationship Id="rId717" Type="http://schemas.openxmlformats.org/officeDocument/2006/relationships/hyperlink" Target="https://www.cancer.gov/tcga." TargetMode="External"/><Relationship Id="rId924" Type="http://schemas.openxmlformats.org/officeDocument/2006/relationships/hyperlink" Target="https://doi.org/10.1093/nar/gkaa945" TargetMode="External"/><Relationship Id="rId53" Type="http://schemas.openxmlformats.org/officeDocument/2006/relationships/hyperlink" Target="https://doi.org/10.1093/nar/gkaa945" TargetMode="External"/><Relationship Id="rId149" Type="http://schemas.openxmlformats.org/officeDocument/2006/relationships/hyperlink" Target="https://doi.org/10.1093/nar/gkaa945" TargetMode="External"/><Relationship Id="rId356" Type="http://schemas.openxmlformats.org/officeDocument/2006/relationships/hyperlink" Target="https://depmap.org/portal." TargetMode="External"/><Relationship Id="rId563" Type="http://schemas.openxmlformats.org/officeDocument/2006/relationships/hyperlink" Target="https://doi.org/10.1093/nar/gkaa945" TargetMode="External"/><Relationship Id="rId770" Type="http://schemas.openxmlformats.org/officeDocument/2006/relationships/hyperlink" Target="https://doi.org/10.1093/nar/gkaa945" TargetMode="External"/><Relationship Id="rId216" Type="http://schemas.openxmlformats.org/officeDocument/2006/relationships/hyperlink" Target="https://doi.org/10.1093/nar/gkaa945" TargetMode="External"/><Relationship Id="rId423" Type="http://schemas.openxmlformats.org/officeDocument/2006/relationships/hyperlink" Target="https://doi.org/10.1093/nar/gkaa945" TargetMode="External"/><Relationship Id="rId868" Type="http://schemas.openxmlformats.org/officeDocument/2006/relationships/hyperlink" Target="https://doi.org/10.1093/nar/gkaa945" TargetMode="External"/><Relationship Id="rId630" Type="http://schemas.openxmlformats.org/officeDocument/2006/relationships/hyperlink" Target="https://doi.org/10.1093/nar/gkaa945" TargetMode="External"/><Relationship Id="rId728" Type="http://schemas.openxmlformats.org/officeDocument/2006/relationships/hyperlink" Target="https://doi.org/10.1158/2159-8290.CD-12-0095" TargetMode="External"/><Relationship Id="rId935" Type="http://schemas.openxmlformats.org/officeDocument/2006/relationships/hyperlink" Target="https://www.cancer.gov/tcga." TargetMode="External"/><Relationship Id="rId64" Type="http://schemas.openxmlformats.org/officeDocument/2006/relationships/hyperlink" Target="https://doi.org/10.1093/nar/gkaa945" TargetMode="External"/><Relationship Id="rId367" Type="http://schemas.openxmlformats.org/officeDocument/2006/relationships/hyperlink" Target="https://doi.org/10.1093/nar/gkaa945" TargetMode="External"/><Relationship Id="rId574" Type="http://schemas.openxmlformats.org/officeDocument/2006/relationships/hyperlink" Target="https://doi.org/10.1093/nar/gkaa945" TargetMode="External"/><Relationship Id="rId227" Type="http://schemas.openxmlformats.org/officeDocument/2006/relationships/hyperlink" Target="https://doi.org/10.1093/nar/gkaa945" TargetMode="External"/><Relationship Id="rId781" Type="http://schemas.openxmlformats.org/officeDocument/2006/relationships/hyperlink" Target="https://doi.org/10.1093/nar/gkaa945" TargetMode="External"/><Relationship Id="rId879" Type="http://schemas.openxmlformats.org/officeDocument/2006/relationships/hyperlink" Target="https://doi.org/10.1093/nar/gkaa945" TargetMode="External"/><Relationship Id="rId434" Type="http://schemas.openxmlformats.org/officeDocument/2006/relationships/hyperlink" Target="https://doi.org/10.1093/nar/gkaa945" TargetMode="External"/><Relationship Id="rId641" Type="http://schemas.openxmlformats.org/officeDocument/2006/relationships/hyperlink" Target="https://doi.org/10.1093/nar/gkaa945" TargetMode="External"/><Relationship Id="rId739" Type="http://schemas.openxmlformats.org/officeDocument/2006/relationships/hyperlink" Target="https://doi.org/10.1093/nar/gkaa945" TargetMode="External"/><Relationship Id="rId280" Type="http://schemas.openxmlformats.org/officeDocument/2006/relationships/hyperlink" Target="https://doi.org/10.1093/nar/gkaa945" TargetMode="External"/><Relationship Id="rId501" Type="http://schemas.openxmlformats.org/officeDocument/2006/relationships/hyperlink" Target="https://doi.org/10.1093/nar/gkaa945" TargetMode="External"/><Relationship Id="rId946" Type="http://schemas.openxmlformats.org/officeDocument/2006/relationships/hyperlink" Target="https://doi.org/10.1093/nar/gkaa945" TargetMode="External"/><Relationship Id="rId75" Type="http://schemas.openxmlformats.org/officeDocument/2006/relationships/hyperlink" Target="https://doi.org/10.1093/nar/gkaa945" TargetMode="External"/><Relationship Id="rId140" Type="http://schemas.openxmlformats.org/officeDocument/2006/relationships/hyperlink" Target="https://doi.org/10.1093/nar/gkaa945" TargetMode="External"/><Relationship Id="rId378" Type="http://schemas.openxmlformats.org/officeDocument/2006/relationships/hyperlink" Target="https://doi.org/10.1093/nar/gkaa945" TargetMode="External"/><Relationship Id="rId585" Type="http://schemas.openxmlformats.org/officeDocument/2006/relationships/hyperlink" Target="https://doi.org/10.1093/nar/gkaa945" TargetMode="External"/><Relationship Id="rId792" Type="http://schemas.openxmlformats.org/officeDocument/2006/relationships/hyperlink" Target="https://doi.org/10.1093/nar/gkaa945" TargetMode="External"/><Relationship Id="rId806" Type="http://schemas.openxmlformats.org/officeDocument/2006/relationships/hyperlink" Target="https://doi.org/10.1093/nar/gkaa945" TargetMode="External"/><Relationship Id="rId6" Type="http://schemas.openxmlformats.org/officeDocument/2006/relationships/hyperlink" Target="https://doi.org/10.1093/nar/gkaa945" TargetMode="External"/><Relationship Id="rId238" Type="http://schemas.openxmlformats.org/officeDocument/2006/relationships/hyperlink" Target="https://doi.org/10.1093/nar/gkaa945" TargetMode="External"/><Relationship Id="rId445" Type="http://schemas.openxmlformats.org/officeDocument/2006/relationships/hyperlink" Target="https://doi.org/10.1093/nar/gkaa945" TargetMode="External"/><Relationship Id="rId652" Type="http://schemas.openxmlformats.org/officeDocument/2006/relationships/hyperlink" Target="https://doi.org/10.1093/nar/gkaa945" TargetMode="External"/><Relationship Id="rId291" Type="http://schemas.openxmlformats.org/officeDocument/2006/relationships/hyperlink" Target="https://doi.org/10.1093/nar/gkaa945" TargetMode="External"/><Relationship Id="rId305" Type="http://schemas.openxmlformats.org/officeDocument/2006/relationships/hyperlink" Target="https://doi.org/10.1093/nar/gkaa945" TargetMode="External"/><Relationship Id="rId512" Type="http://schemas.openxmlformats.org/officeDocument/2006/relationships/hyperlink" Target="https://doi.org/10.1093/nar/gkaa945" TargetMode="External"/><Relationship Id="rId957" Type="http://schemas.openxmlformats.org/officeDocument/2006/relationships/hyperlink" Target="https://doi.org/10.1093/nar/gkaa945" TargetMode="External"/><Relationship Id="rId86" Type="http://schemas.openxmlformats.org/officeDocument/2006/relationships/hyperlink" Target="https://doi.org/10.1093/nar/gkaa945" TargetMode="External"/><Relationship Id="rId151" Type="http://schemas.openxmlformats.org/officeDocument/2006/relationships/hyperlink" Target="https://doi.org/10.1093/nar/gkaa945" TargetMode="External"/><Relationship Id="rId389" Type="http://schemas.openxmlformats.org/officeDocument/2006/relationships/hyperlink" Target="https://doi.org/10.1093/nar/gkaa945" TargetMode="External"/><Relationship Id="rId596" Type="http://schemas.openxmlformats.org/officeDocument/2006/relationships/hyperlink" Target="https://doi.org/10.1093/nar/gkaa945" TargetMode="External"/><Relationship Id="rId817" Type="http://schemas.openxmlformats.org/officeDocument/2006/relationships/hyperlink" Target="https://doi.org/10.1093/nar/gkaa945" TargetMode="External"/><Relationship Id="rId1002" Type="http://schemas.openxmlformats.org/officeDocument/2006/relationships/hyperlink" Target="https://www.mycancergenome.org/content/alteration/erbb2-d769h/" TargetMode="External"/><Relationship Id="rId249" Type="http://schemas.openxmlformats.org/officeDocument/2006/relationships/hyperlink" Target="https://doi.org/10.1093/nar/gkaa945" TargetMode="External"/><Relationship Id="rId456" Type="http://schemas.openxmlformats.org/officeDocument/2006/relationships/hyperlink" Target="https://doi.org/10.1093/nar/gkaa945" TargetMode="External"/><Relationship Id="rId663" Type="http://schemas.openxmlformats.org/officeDocument/2006/relationships/hyperlink" Target="https://doi.org/10.1093/nar/gkaa945" TargetMode="External"/><Relationship Id="rId870" Type="http://schemas.openxmlformats.org/officeDocument/2006/relationships/hyperlink" Target="https://doi.org/10.1093/nar/gkaa945" TargetMode="External"/><Relationship Id="rId13" Type="http://schemas.openxmlformats.org/officeDocument/2006/relationships/hyperlink" Target="https://doi.org/10.1093/nar/gkaa945" TargetMode="External"/><Relationship Id="rId109" Type="http://schemas.openxmlformats.org/officeDocument/2006/relationships/hyperlink" Target="https://doi.org/10.1093/nar/gkaa945" TargetMode="External"/><Relationship Id="rId316" Type="http://schemas.openxmlformats.org/officeDocument/2006/relationships/hyperlink" Target="https://doi.org/10.1093/nar/gkaa945" TargetMode="External"/><Relationship Id="rId523" Type="http://schemas.openxmlformats.org/officeDocument/2006/relationships/hyperlink" Target="https://doi.org/10.1093/nar/gkaa945" TargetMode="External"/><Relationship Id="rId968" Type="http://schemas.openxmlformats.org/officeDocument/2006/relationships/hyperlink" Target="https://depmap.org/portal." TargetMode="External"/><Relationship Id="rId97" Type="http://schemas.openxmlformats.org/officeDocument/2006/relationships/hyperlink" Target="https://doi.org/10.1093/nar/gkaa945" TargetMode="External"/><Relationship Id="rId730" Type="http://schemas.openxmlformats.org/officeDocument/2006/relationships/hyperlink" Target="https://depmap.org/portal." TargetMode="External"/><Relationship Id="rId828" Type="http://schemas.openxmlformats.org/officeDocument/2006/relationships/hyperlink" Target="https://doi.org/10.1093/nar/gkaa945" TargetMode="External"/><Relationship Id="rId1013" Type="http://schemas.openxmlformats.org/officeDocument/2006/relationships/hyperlink" Target="https://depmap.org/portal." TargetMode="External"/><Relationship Id="rId162" Type="http://schemas.openxmlformats.org/officeDocument/2006/relationships/hyperlink" Target="https://doi.org/10.1093/nar/gkaa945" TargetMode="External"/><Relationship Id="rId467" Type="http://schemas.openxmlformats.org/officeDocument/2006/relationships/hyperlink" Target="https://doi.org/10.1093/nar/gkaa945" TargetMode="External"/><Relationship Id="rId674" Type="http://schemas.openxmlformats.org/officeDocument/2006/relationships/hyperlink" Target="https://doi.org/10.1093/nar/gkaa945" TargetMode="External"/><Relationship Id="rId881" Type="http://schemas.openxmlformats.org/officeDocument/2006/relationships/hyperlink" Target="https://doi.org/10.1093/nar/gkaa945" TargetMode="External"/><Relationship Id="rId979" Type="http://schemas.openxmlformats.org/officeDocument/2006/relationships/hyperlink" Target="https://doi.org/10.1093/nar/gkaa945" TargetMode="External"/><Relationship Id="rId24" Type="http://schemas.openxmlformats.org/officeDocument/2006/relationships/hyperlink" Target="https://doi.org/10.1093/nar/gkaa945" TargetMode="External"/><Relationship Id="rId327" Type="http://schemas.openxmlformats.org/officeDocument/2006/relationships/hyperlink" Target="https://doi.org/10.1093/nar/gkaa945" TargetMode="External"/><Relationship Id="rId534" Type="http://schemas.openxmlformats.org/officeDocument/2006/relationships/hyperlink" Target="https://doi.org/10.1093/nar/gkaa945" TargetMode="External"/><Relationship Id="rId741" Type="http://schemas.openxmlformats.org/officeDocument/2006/relationships/hyperlink" Target="https://doi.org/10.1093/nar/gkaa945" TargetMode="External"/><Relationship Id="rId839" Type="http://schemas.openxmlformats.org/officeDocument/2006/relationships/hyperlink" Target="https://doi.org/10.1093/nar/gkaa945" TargetMode="External"/><Relationship Id="rId173" Type="http://schemas.openxmlformats.org/officeDocument/2006/relationships/hyperlink" Target="https://doi.org/10.1093/nar/gkaa945" TargetMode="External"/><Relationship Id="rId380" Type="http://schemas.openxmlformats.org/officeDocument/2006/relationships/hyperlink" Target="https://doi.org/10.1093/nar/gkaa945" TargetMode="External"/><Relationship Id="rId601" Type="http://schemas.openxmlformats.org/officeDocument/2006/relationships/hyperlink" Target="https://doi.org/10.1093/nar/gkaa945" TargetMode="External"/><Relationship Id="rId1024" Type="http://schemas.openxmlformats.org/officeDocument/2006/relationships/hyperlink" Target="https://doi.org/10.1158/2159-8290.CD-12-0095" TargetMode="External"/><Relationship Id="rId240" Type="http://schemas.openxmlformats.org/officeDocument/2006/relationships/hyperlink" Target="https://doi.org/10.1093/nar/gkaa945" TargetMode="External"/><Relationship Id="rId478" Type="http://schemas.openxmlformats.org/officeDocument/2006/relationships/hyperlink" Target="https://doi.org/10.1093/nar/gkaa945" TargetMode="External"/><Relationship Id="rId685" Type="http://schemas.openxmlformats.org/officeDocument/2006/relationships/hyperlink" Target="https://doi.org/10.1093/nar/gkaa945" TargetMode="External"/><Relationship Id="rId892" Type="http://schemas.openxmlformats.org/officeDocument/2006/relationships/hyperlink" Target="https://doi.org/10.1093/nar/gkaa945" TargetMode="External"/><Relationship Id="rId906" Type="http://schemas.openxmlformats.org/officeDocument/2006/relationships/hyperlink" Target="https://doi.org/10.1093/nar/gkaa945" TargetMode="External"/><Relationship Id="rId35" Type="http://schemas.openxmlformats.org/officeDocument/2006/relationships/hyperlink" Target="https://doi.org/10.1093/nar/gkaa945" TargetMode="External"/><Relationship Id="rId100" Type="http://schemas.openxmlformats.org/officeDocument/2006/relationships/hyperlink" Target="https://doi.org/10.1093/nar/gkaa945" TargetMode="External"/><Relationship Id="rId338" Type="http://schemas.openxmlformats.org/officeDocument/2006/relationships/hyperlink" Target="https://doi.org/10.1093/nar/gkaa945" TargetMode="External"/><Relationship Id="rId545" Type="http://schemas.openxmlformats.org/officeDocument/2006/relationships/hyperlink" Target="https://doi.org/10.1093/nar/gkaa945" TargetMode="External"/><Relationship Id="rId752" Type="http://schemas.openxmlformats.org/officeDocument/2006/relationships/hyperlink" Target="https://doi.org/10.1093/nar/gkaa945" TargetMode="External"/><Relationship Id="rId184" Type="http://schemas.openxmlformats.org/officeDocument/2006/relationships/hyperlink" Target="https://doi.org/10.1093/nar/gkaa945" TargetMode="External"/><Relationship Id="rId391" Type="http://schemas.openxmlformats.org/officeDocument/2006/relationships/hyperlink" Target="https://doi.org/10.1093/nar/gkaa945" TargetMode="External"/><Relationship Id="rId405" Type="http://schemas.openxmlformats.org/officeDocument/2006/relationships/hyperlink" Target="https://doi.org/10.1093/nar/gkaa945" TargetMode="External"/><Relationship Id="rId612" Type="http://schemas.openxmlformats.org/officeDocument/2006/relationships/hyperlink" Target="https://doi.org/10.1093/nar/gkaa945" TargetMode="External"/><Relationship Id="rId251" Type="http://schemas.openxmlformats.org/officeDocument/2006/relationships/hyperlink" Target="https://doi.org/10.1093/nar/gkaa945" TargetMode="External"/><Relationship Id="rId489" Type="http://schemas.openxmlformats.org/officeDocument/2006/relationships/hyperlink" Target="https://doi.org/10.1093/nar/gkaa945" TargetMode="External"/><Relationship Id="rId696" Type="http://schemas.openxmlformats.org/officeDocument/2006/relationships/hyperlink" Target="https://www.cancer.gov/tcga." TargetMode="External"/><Relationship Id="rId917" Type="http://schemas.openxmlformats.org/officeDocument/2006/relationships/hyperlink" Target="https://doi.org/10.1093/nar/gkaa945" TargetMode="External"/><Relationship Id="rId46" Type="http://schemas.openxmlformats.org/officeDocument/2006/relationships/hyperlink" Target="https://doi.org/10.1093/nar/gkaa945" TargetMode="External"/><Relationship Id="rId349" Type="http://schemas.openxmlformats.org/officeDocument/2006/relationships/hyperlink" Target="https://doi.org/10.1093/nar/gkaa945" TargetMode="External"/><Relationship Id="rId556" Type="http://schemas.openxmlformats.org/officeDocument/2006/relationships/hyperlink" Target="https://doi.org/10.1093/nar/gkaa945" TargetMode="External"/><Relationship Id="rId763" Type="http://schemas.openxmlformats.org/officeDocument/2006/relationships/hyperlink" Target="https://doi.org/10.1093/nar/gkaa945" TargetMode="External"/><Relationship Id="rId111" Type="http://schemas.openxmlformats.org/officeDocument/2006/relationships/hyperlink" Target="https://doi.org/10.1093/nar/gkaa945" TargetMode="External"/><Relationship Id="rId195" Type="http://schemas.openxmlformats.org/officeDocument/2006/relationships/hyperlink" Target="https://doi.org/10.1093/nar/gkaa945" TargetMode="External"/><Relationship Id="rId209" Type="http://schemas.openxmlformats.org/officeDocument/2006/relationships/hyperlink" Target="https://doi.org/10.1093/nar/gkaa945" TargetMode="External"/><Relationship Id="rId416" Type="http://schemas.openxmlformats.org/officeDocument/2006/relationships/hyperlink" Target="https://doi.org/10.1093/nar/gkaa945" TargetMode="External"/><Relationship Id="rId970" Type="http://schemas.openxmlformats.org/officeDocument/2006/relationships/hyperlink" Target="https://doi.org/10.1093/nar/gkaa945" TargetMode="External"/><Relationship Id="rId623" Type="http://schemas.openxmlformats.org/officeDocument/2006/relationships/hyperlink" Target="https://doi.org/10.1093/nar/gkaa945" TargetMode="External"/><Relationship Id="rId830" Type="http://schemas.openxmlformats.org/officeDocument/2006/relationships/hyperlink" Target="https://www.cancer.gov/tcga." TargetMode="External"/><Relationship Id="rId928" Type="http://schemas.openxmlformats.org/officeDocument/2006/relationships/hyperlink" Target="https://doi.org/10.1093/nar/gkaa945" TargetMode="External"/><Relationship Id="rId57" Type="http://schemas.openxmlformats.org/officeDocument/2006/relationships/hyperlink" Target="https://doi.org/10.1093/nar/gkaa945" TargetMode="External"/><Relationship Id="rId262" Type="http://schemas.openxmlformats.org/officeDocument/2006/relationships/hyperlink" Target="https://doi.org/10.1093/nar/gkaa945" TargetMode="External"/><Relationship Id="rId567" Type="http://schemas.openxmlformats.org/officeDocument/2006/relationships/hyperlink" Target="https://doi.org/10.1093/nar/gkaa945" TargetMode="External"/><Relationship Id="rId122" Type="http://schemas.openxmlformats.org/officeDocument/2006/relationships/hyperlink" Target="https://doi.org/10.1093/nar/gkaa945" TargetMode="External"/><Relationship Id="rId774" Type="http://schemas.openxmlformats.org/officeDocument/2006/relationships/hyperlink" Target="https://doi.org/10.1093/nar/gkaa945" TargetMode="External"/><Relationship Id="rId981" Type="http://schemas.openxmlformats.org/officeDocument/2006/relationships/hyperlink" Target="https://doi.org/10.1093/nar/gkaa945" TargetMode="External"/><Relationship Id="rId427" Type="http://schemas.openxmlformats.org/officeDocument/2006/relationships/hyperlink" Target="https://doi.org/10.1093/nar/gkaa945" TargetMode="External"/><Relationship Id="rId634" Type="http://schemas.openxmlformats.org/officeDocument/2006/relationships/hyperlink" Target="https://doi.org/10.1093/nar/gkaa945" TargetMode="External"/><Relationship Id="rId841" Type="http://schemas.openxmlformats.org/officeDocument/2006/relationships/hyperlink" Target="https://doi.org/10.1093/nar/gkaa945" TargetMode="External"/><Relationship Id="rId273" Type="http://schemas.openxmlformats.org/officeDocument/2006/relationships/hyperlink" Target="https://doi.org/10.1093/nar/gkaa945" TargetMode="External"/><Relationship Id="rId480" Type="http://schemas.openxmlformats.org/officeDocument/2006/relationships/hyperlink" Target="https://doi.org/10.1093/nar/gkaa945" TargetMode="External"/><Relationship Id="rId701" Type="http://schemas.openxmlformats.org/officeDocument/2006/relationships/hyperlink" Target="https://doi.org/10.1093/nar/gkaa945" TargetMode="External"/><Relationship Id="rId939" Type="http://schemas.openxmlformats.org/officeDocument/2006/relationships/hyperlink" Target="https://www.cancer.gov/tcga." TargetMode="External"/><Relationship Id="rId68" Type="http://schemas.openxmlformats.org/officeDocument/2006/relationships/hyperlink" Target="https://doi.org/10.1093/nar/gkaa945" TargetMode="External"/><Relationship Id="rId133" Type="http://schemas.openxmlformats.org/officeDocument/2006/relationships/hyperlink" Target="https://doi.org/10.1093/nar/gkaa945" TargetMode="External"/><Relationship Id="rId340" Type="http://schemas.openxmlformats.org/officeDocument/2006/relationships/hyperlink" Target="https://doi.org/10.1093/nar/gkaa945" TargetMode="External"/><Relationship Id="rId578" Type="http://schemas.openxmlformats.org/officeDocument/2006/relationships/hyperlink" Target="https://doi.org/10.1093/nar/gkaa945" TargetMode="External"/><Relationship Id="rId785" Type="http://schemas.openxmlformats.org/officeDocument/2006/relationships/hyperlink" Target="https://doi.org/10.1093/nar/gkaa945" TargetMode="External"/><Relationship Id="rId992" Type="http://schemas.openxmlformats.org/officeDocument/2006/relationships/hyperlink" Target="https://doi.org/10.1073/pnas.0405220101" TargetMode="External"/><Relationship Id="rId200" Type="http://schemas.openxmlformats.org/officeDocument/2006/relationships/hyperlink" Target="https://doi.org/10.1093/nar/gkaa945" TargetMode="External"/><Relationship Id="rId438" Type="http://schemas.openxmlformats.org/officeDocument/2006/relationships/hyperlink" Target="https://doi.org/10.1093/nar/gkaa945" TargetMode="External"/><Relationship Id="rId645" Type="http://schemas.openxmlformats.org/officeDocument/2006/relationships/hyperlink" Target="https://doi.org/10.1093/nar/gkaa945" TargetMode="External"/><Relationship Id="rId852" Type="http://schemas.openxmlformats.org/officeDocument/2006/relationships/hyperlink" Target="https://doi.org/10.1093/nar/gkaa945" TargetMode="External"/><Relationship Id="rId284" Type="http://schemas.openxmlformats.org/officeDocument/2006/relationships/hyperlink" Target="https://doi.org/10.1093/nar/gkaa945" TargetMode="External"/><Relationship Id="rId491" Type="http://schemas.openxmlformats.org/officeDocument/2006/relationships/hyperlink" Target="https://doi.org/10.1093/nar/gkaa945" TargetMode="External"/><Relationship Id="rId505" Type="http://schemas.openxmlformats.org/officeDocument/2006/relationships/hyperlink" Target="https://doi.org/10.1093/nar/gkaa945" TargetMode="External"/><Relationship Id="rId712" Type="http://schemas.openxmlformats.org/officeDocument/2006/relationships/hyperlink" Target="https://www.cancer.gov/tcga." TargetMode="External"/><Relationship Id="rId79" Type="http://schemas.openxmlformats.org/officeDocument/2006/relationships/hyperlink" Target="https://doi.org/10.1093/nar/gkaa945" TargetMode="External"/><Relationship Id="rId144" Type="http://schemas.openxmlformats.org/officeDocument/2006/relationships/hyperlink" Target="https://doi.org/10.1093/nar/gkaa945" TargetMode="External"/><Relationship Id="rId589" Type="http://schemas.openxmlformats.org/officeDocument/2006/relationships/hyperlink" Target="https://doi.org/10.1093/nar/gkaa945" TargetMode="External"/><Relationship Id="rId796" Type="http://schemas.openxmlformats.org/officeDocument/2006/relationships/hyperlink" Target="https://doi.org/10.1093/nar/gkaa945" TargetMode="External"/><Relationship Id="rId351" Type="http://schemas.openxmlformats.org/officeDocument/2006/relationships/hyperlink" Target="https://doi.org/10.1093/nar/gkaa945" TargetMode="External"/><Relationship Id="rId449" Type="http://schemas.openxmlformats.org/officeDocument/2006/relationships/hyperlink" Target="https://doi.org/10.1093/nar/gkaa945" TargetMode="External"/><Relationship Id="rId656" Type="http://schemas.openxmlformats.org/officeDocument/2006/relationships/hyperlink" Target="https://doi.org/10.1093/nar/gkaa945" TargetMode="External"/><Relationship Id="rId863" Type="http://schemas.openxmlformats.org/officeDocument/2006/relationships/hyperlink" Target="https://depmap.org/portal." TargetMode="External"/><Relationship Id="rId211" Type="http://schemas.openxmlformats.org/officeDocument/2006/relationships/hyperlink" Target="https://doi.org/10.1093/nar/gkaa945" TargetMode="External"/><Relationship Id="rId295" Type="http://schemas.openxmlformats.org/officeDocument/2006/relationships/hyperlink" Target="https://doi.org/10.1093/nar/gkaa945" TargetMode="External"/><Relationship Id="rId309" Type="http://schemas.openxmlformats.org/officeDocument/2006/relationships/hyperlink" Target="https://doi.org/10.1093/nar/gkaa945" TargetMode="External"/><Relationship Id="rId516" Type="http://schemas.openxmlformats.org/officeDocument/2006/relationships/hyperlink" Target="https://doi.org/10.1093/nar/gkaa945" TargetMode="External"/><Relationship Id="rId723" Type="http://schemas.openxmlformats.org/officeDocument/2006/relationships/hyperlink" Target="https://doi.org/10.1158/2159-8290.CD-12-0095" TargetMode="External"/><Relationship Id="rId930" Type="http://schemas.openxmlformats.org/officeDocument/2006/relationships/hyperlink" Target="https://depmap.org/portal." TargetMode="External"/><Relationship Id="rId1006" Type="http://schemas.openxmlformats.org/officeDocument/2006/relationships/hyperlink" Target="https://ckb.genomenon.com/geneVariant/show?geneVariantId=26132" TargetMode="External"/><Relationship Id="rId155" Type="http://schemas.openxmlformats.org/officeDocument/2006/relationships/hyperlink" Target="https://doi.org/10.1093/nar/gkaa945" TargetMode="External"/><Relationship Id="rId362" Type="http://schemas.openxmlformats.org/officeDocument/2006/relationships/hyperlink" Target="https://doi.org/10.1093/nar/gkaa945" TargetMode="External"/><Relationship Id="rId222" Type="http://schemas.openxmlformats.org/officeDocument/2006/relationships/hyperlink" Target="https://doi.org/10.1093/nar/gkaa945" TargetMode="External"/><Relationship Id="rId667" Type="http://schemas.openxmlformats.org/officeDocument/2006/relationships/hyperlink" Target="https://doi.org/10.1093/nar/gkaa945" TargetMode="External"/><Relationship Id="rId874" Type="http://schemas.openxmlformats.org/officeDocument/2006/relationships/hyperlink" Target="https://doi.org/10.1093/nar/gkaa945" TargetMode="External"/><Relationship Id="rId17" Type="http://schemas.openxmlformats.org/officeDocument/2006/relationships/hyperlink" Target="https://doi.org/10.1093/nar/gkaa945" TargetMode="External"/><Relationship Id="rId527" Type="http://schemas.openxmlformats.org/officeDocument/2006/relationships/hyperlink" Target="https://doi.org/10.1093/nar/gkaa945" TargetMode="External"/><Relationship Id="rId734" Type="http://schemas.openxmlformats.org/officeDocument/2006/relationships/hyperlink" Target="https://www.cancer.gov/tcga." TargetMode="External"/><Relationship Id="rId941" Type="http://schemas.openxmlformats.org/officeDocument/2006/relationships/hyperlink" Target="https://doi.org/10.1158/2159-8290.CD-12-0095" TargetMode="External"/><Relationship Id="rId70" Type="http://schemas.openxmlformats.org/officeDocument/2006/relationships/hyperlink" Target="https://doi.org/10.1093/nar/gkaa945" TargetMode="External"/><Relationship Id="rId166" Type="http://schemas.openxmlformats.org/officeDocument/2006/relationships/hyperlink" Target="https://doi.org/10.1093/nar/gkaa945" TargetMode="External"/><Relationship Id="rId373" Type="http://schemas.openxmlformats.org/officeDocument/2006/relationships/hyperlink" Target="https://doi.org/10.1093/nar/gkaa945" TargetMode="External"/><Relationship Id="rId580" Type="http://schemas.openxmlformats.org/officeDocument/2006/relationships/hyperlink" Target="https://doi.org/10.1093/nar/gkaa945" TargetMode="External"/><Relationship Id="rId801" Type="http://schemas.openxmlformats.org/officeDocument/2006/relationships/hyperlink" Target="https://doi.org/10.1093/nar/gkaa945" TargetMode="External"/><Relationship Id="rId1017" Type="http://schemas.openxmlformats.org/officeDocument/2006/relationships/hyperlink" Target="https://depmap.org/portal." TargetMode="External"/><Relationship Id="rId1" Type="http://schemas.openxmlformats.org/officeDocument/2006/relationships/hyperlink" Target="https://doi.org/10.1093/nar/gkaa945" TargetMode="External"/><Relationship Id="rId233" Type="http://schemas.openxmlformats.org/officeDocument/2006/relationships/hyperlink" Target="https://doi.org/10.1093/nar/gkaa945" TargetMode="External"/><Relationship Id="rId440" Type="http://schemas.openxmlformats.org/officeDocument/2006/relationships/hyperlink" Target="https://doi.org/10.1093/nar/gkaa945" TargetMode="External"/><Relationship Id="rId678" Type="http://schemas.openxmlformats.org/officeDocument/2006/relationships/hyperlink" Target="https://doi.org/10.1093/nar/gkaa945" TargetMode="External"/><Relationship Id="rId885" Type="http://schemas.openxmlformats.org/officeDocument/2006/relationships/hyperlink" Target="https://www.cancer.gov/tcga." TargetMode="External"/><Relationship Id="rId28" Type="http://schemas.openxmlformats.org/officeDocument/2006/relationships/hyperlink" Target="https://doi.org/10.1093/nar/gkaa945" TargetMode="External"/><Relationship Id="rId300" Type="http://schemas.openxmlformats.org/officeDocument/2006/relationships/hyperlink" Target="https://doi.org/10.1093/nar/gkaa945" TargetMode="External"/><Relationship Id="rId538" Type="http://schemas.openxmlformats.org/officeDocument/2006/relationships/hyperlink" Target="https://www.cancer.gov/tcga." TargetMode="External"/><Relationship Id="rId745" Type="http://schemas.openxmlformats.org/officeDocument/2006/relationships/hyperlink" Target="https://doi.org/10.1093/nar/gkaa945" TargetMode="External"/><Relationship Id="rId952" Type="http://schemas.openxmlformats.org/officeDocument/2006/relationships/hyperlink" Target="https://doi.org/10.1093/nar/gkaa945" TargetMode="External"/><Relationship Id="rId81" Type="http://schemas.openxmlformats.org/officeDocument/2006/relationships/hyperlink" Target="https://doi.org/10.1093/nar/gkaa945" TargetMode="External"/><Relationship Id="rId177" Type="http://schemas.openxmlformats.org/officeDocument/2006/relationships/hyperlink" Target="https://doi.org/10.1093/nar/gkaa945" TargetMode="External"/><Relationship Id="rId384" Type="http://schemas.openxmlformats.org/officeDocument/2006/relationships/hyperlink" Target="https://doi.org/10.1093/nar/gkaa945" TargetMode="External"/><Relationship Id="rId591" Type="http://schemas.openxmlformats.org/officeDocument/2006/relationships/hyperlink" Target="https://doi.org/10.1093/nar/gkaa945" TargetMode="External"/><Relationship Id="rId605" Type="http://schemas.openxmlformats.org/officeDocument/2006/relationships/hyperlink" Target="https://doi.org/10.1093/nar/gkaa945" TargetMode="External"/><Relationship Id="rId812" Type="http://schemas.openxmlformats.org/officeDocument/2006/relationships/hyperlink" Target="https://doi.org/10.1158/2159-8290.CD-12-0095" TargetMode="External"/><Relationship Id="rId244" Type="http://schemas.openxmlformats.org/officeDocument/2006/relationships/hyperlink" Target="https://doi.org/10.1093/nar/gkaa945" TargetMode="External"/><Relationship Id="rId689" Type="http://schemas.openxmlformats.org/officeDocument/2006/relationships/hyperlink" Target="https://www.cancer.gov/tcga." TargetMode="External"/><Relationship Id="rId896" Type="http://schemas.openxmlformats.org/officeDocument/2006/relationships/hyperlink" Target="https://doi.org/10.1093/nar/gkaa945" TargetMode="External"/><Relationship Id="rId39" Type="http://schemas.openxmlformats.org/officeDocument/2006/relationships/hyperlink" Target="https://doi.org/10.1093/nar/gkaa945" TargetMode="External"/><Relationship Id="rId451" Type="http://schemas.openxmlformats.org/officeDocument/2006/relationships/hyperlink" Target="https://doi.org/10.1093/nar/gkaa945" TargetMode="External"/><Relationship Id="rId549" Type="http://schemas.openxmlformats.org/officeDocument/2006/relationships/hyperlink" Target="https://doi.org/10.1093/nar/gkaa945" TargetMode="External"/><Relationship Id="rId756" Type="http://schemas.openxmlformats.org/officeDocument/2006/relationships/hyperlink" Target="https://doi.org/10.1093/nar/gkaa945" TargetMode="External"/><Relationship Id="rId104" Type="http://schemas.openxmlformats.org/officeDocument/2006/relationships/hyperlink" Target="https://doi.org/10.1093/nar/gkaa945" TargetMode="External"/><Relationship Id="rId188" Type="http://schemas.openxmlformats.org/officeDocument/2006/relationships/hyperlink" Target="https://doi.org/10.1093/nar/gkaa945" TargetMode="External"/><Relationship Id="rId311" Type="http://schemas.openxmlformats.org/officeDocument/2006/relationships/hyperlink" Target="https://doi.org/10.1093/nar/gkaa945" TargetMode="External"/><Relationship Id="rId395" Type="http://schemas.openxmlformats.org/officeDocument/2006/relationships/hyperlink" Target="https://doi.org/10.1093/nar/gkaa945" TargetMode="External"/><Relationship Id="rId409" Type="http://schemas.openxmlformats.org/officeDocument/2006/relationships/hyperlink" Target="https://doi.org/10.1093/nar/gkaa945" TargetMode="External"/><Relationship Id="rId963" Type="http://schemas.openxmlformats.org/officeDocument/2006/relationships/hyperlink" Target="https://www.cancer.gov/tcga." TargetMode="External"/><Relationship Id="rId92" Type="http://schemas.openxmlformats.org/officeDocument/2006/relationships/hyperlink" Target="https://doi.org/10.1093/nar/gkaa945" TargetMode="External"/><Relationship Id="rId616" Type="http://schemas.openxmlformats.org/officeDocument/2006/relationships/hyperlink" Target="https://doi.org/10.1093/nar/gkaa945" TargetMode="External"/><Relationship Id="rId823" Type="http://schemas.openxmlformats.org/officeDocument/2006/relationships/hyperlink" Target="https://doi.org/10.1158/2159-8290.CD-12-0095" TargetMode="External"/><Relationship Id="rId255" Type="http://schemas.openxmlformats.org/officeDocument/2006/relationships/hyperlink" Target="https://doi.org/10.1093/nar/gkaa945" TargetMode="External"/><Relationship Id="rId462" Type="http://schemas.openxmlformats.org/officeDocument/2006/relationships/hyperlink" Target="https://doi.org/10.1093/nar/gkaa945" TargetMode="External"/><Relationship Id="rId115" Type="http://schemas.openxmlformats.org/officeDocument/2006/relationships/hyperlink" Target="https://doi.org/10.1093/nar/gkaa945" TargetMode="External"/><Relationship Id="rId322" Type="http://schemas.openxmlformats.org/officeDocument/2006/relationships/hyperlink" Target="https://doi.org/10.1093/nar/gkaa945" TargetMode="External"/><Relationship Id="rId767" Type="http://schemas.openxmlformats.org/officeDocument/2006/relationships/hyperlink" Target="https://doi.org/10.1093/nar/gkaa945" TargetMode="External"/><Relationship Id="rId974" Type="http://schemas.openxmlformats.org/officeDocument/2006/relationships/hyperlink" Target="https://doi.org/10.1093/nar/gkaa945" TargetMode="External"/><Relationship Id="rId199" Type="http://schemas.openxmlformats.org/officeDocument/2006/relationships/hyperlink" Target="https://doi.org/10.1093/nar/gkaa945" TargetMode="External"/><Relationship Id="rId627" Type="http://schemas.openxmlformats.org/officeDocument/2006/relationships/hyperlink" Target="https://doi.org/10.1093/nar/gkaa945" TargetMode="External"/><Relationship Id="rId834" Type="http://schemas.openxmlformats.org/officeDocument/2006/relationships/hyperlink" Target="https://doi.org/10.1093/nar/gkaa945" TargetMode="External"/><Relationship Id="rId266" Type="http://schemas.openxmlformats.org/officeDocument/2006/relationships/hyperlink" Target="https://doi.org/10.1093/nar/gkaa945" TargetMode="External"/><Relationship Id="rId473" Type="http://schemas.openxmlformats.org/officeDocument/2006/relationships/hyperlink" Target="https://doi.org/10.1093/nar/gkaa945" TargetMode="External"/><Relationship Id="rId680" Type="http://schemas.openxmlformats.org/officeDocument/2006/relationships/hyperlink" Target="https://doi.org/10.1093/nar/gkaa945" TargetMode="External"/><Relationship Id="rId901" Type="http://schemas.openxmlformats.org/officeDocument/2006/relationships/hyperlink" Target="https://doi.org/10.1093/nar/gkaa945" TargetMode="External"/><Relationship Id="rId30" Type="http://schemas.openxmlformats.org/officeDocument/2006/relationships/hyperlink" Target="https://doi.org/10.1093/nar/gkaa945" TargetMode="External"/><Relationship Id="rId126" Type="http://schemas.openxmlformats.org/officeDocument/2006/relationships/hyperlink" Target="https://doi.org/10.1093/nar/gkaa945" TargetMode="External"/><Relationship Id="rId333" Type="http://schemas.openxmlformats.org/officeDocument/2006/relationships/hyperlink" Target="https://doi.org/10.1093/nar/gkaa945" TargetMode="External"/><Relationship Id="rId540" Type="http://schemas.openxmlformats.org/officeDocument/2006/relationships/hyperlink" Target="https://doi.org/10.1158/2159-8290.CD-12-0095" TargetMode="External"/><Relationship Id="rId778" Type="http://schemas.openxmlformats.org/officeDocument/2006/relationships/hyperlink" Target="https://doi.org/10.1093/nar/gkaa945" TargetMode="External"/><Relationship Id="rId985" Type="http://schemas.openxmlformats.org/officeDocument/2006/relationships/hyperlink" Target="https://www.cancer.gov/tcga." TargetMode="External"/><Relationship Id="rId638" Type="http://schemas.openxmlformats.org/officeDocument/2006/relationships/hyperlink" Target="https://doi.org/10.1093/nar/gkaa945" TargetMode="External"/><Relationship Id="rId845" Type="http://schemas.openxmlformats.org/officeDocument/2006/relationships/hyperlink" Target="https://doi.org/10.1093/nar/gkaa945" TargetMode="External"/><Relationship Id="rId277" Type="http://schemas.openxmlformats.org/officeDocument/2006/relationships/hyperlink" Target="https://doi.org/10.1093/nar/gkaa945" TargetMode="External"/><Relationship Id="rId400" Type="http://schemas.openxmlformats.org/officeDocument/2006/relationships/hyperlink" Target="https://doi.org/10.1093/nar/gkaa945" TargetMode="External"/><Relationship Id="rId484" Type="http://schemas.openxmlformats.org/officeDocument/2006/relationships/hyperlink" Target="https://doi.org/10.1093/nar/gkaa945" TargetMode="External"/><Relationship Id="rId705" Type="http://schemas.openxmlformats.org/officeDocument/2006/relationships/hyperlink" Target="https://doi.org/10.1093/nar/gkaa945" TargetMode="External"/><Relationship Id="rId137" Type="http://schemas.openxmlformats.org/officeDocument/2006/relationships/hyperlink" Target="https://doi.org/10.1093/nar/gkaa945" TargetMode="External"/><Relationship Id="rId344" Type="http://schemas.openxmlformats.org/officeDocument/2006/relationships/hyperlink" Target="https://doi.org/10.1093/nar/gkaa945" TargetMode="External"/><Relationship Id="rId691" Type="http://schemas.openxmlformats.org/officeDocument/2006/relationships/hyperlink" Target="https://depmap.org/portal." TargetMode="External"/><Relationship Id="rId789" Type="http://schemas.openxmlformats.org/officeDocument/2006/relationships/hyperlink" Target="https://doi.org/10.1093/nar/gkaa945" TargetMode="External"/><Relationship Id="rId912" Type="http://schemas.openxmlformats.org/officeDocument/2006/relationships/hyperlink" Target="https://doi.org/10.1158/2159-8290.CD-12-0095" TargetMode="External"/><Relationship Id="rId996" Type="http://schemas.openxmlformats.org/officeDocument/2006/relationships/hyperlink" Target="https://doi.org/10.1158/2159-8290.CD-12-0095" TargetMode="External"/><Relationship Id="rId41" Type="http://schemas.openxmlformats.org/officeDocument/2006/relationships/hyperlink" Target="https://doi.org/10.1093/nar/gkaa945" TargetMode="External"/><Relationship Id="rId551" Type="http://schemas.openxmlformats.org/officeDocument/2006/relationships/hyperlink" Target="https://www.cancer.gov/tcga." TargetMode="External"/><Relationship Id="rId649" Type="http://schemas.openxmlformats.org/officeDocument/2006/relationships/hyperlink" Target="https://doi.org/10.1093/nar/gkaa945" TargetMode="External"/><Relationship Id="rId856" Type="http://schemas.openxmlformats.org/officeDocument/2006/relationships/hyperlink" Target="https://doi.org/10.1093/nar/gkaa945" TargetMode="External"/><Relationship Id="rId190" Type="http://schemas.openxmlformats.org/officeDocument/2006/relationships/hyperlink" Target="https://doi.org/10.1158/2159-8290.CD-12-0095" TargetMode="External"/><Relationship Id="rId204" Type="http://schemas.openxmlformats.org/officeDocument/2006/relationships/hyperlink" Target="https://doi.org/10.1093/nar/gkaa945" TargetMode="External"/><Relationship Id="rId288" Type="http://schemas.openxmlformats.org/officeDocument/2006/relationships/hyperlink" Target="https://doi.org/10.1093/nar/gkaa945" TargetMode="External"/><Relationship Id="rId411" Type="http://schemas.openxmlformats.org/officeDocument/2006/relationships/hyperlink" Target="https://doi.org/10.1093/nar/gkaa945" TargetMode="External"/><Relationship Id="rId509" Type="http://schemas.openxmlformats.org/officeDocument/2006/relationships/hyperlink" Target="https://doi.org/10.1093/nar/gkaa945" TargetMode="External"/><Relationship Id="rId495" Type="http://schemas.openxmlformats.org/officeDocument/2006/relationships/hyperlink" Target="https://doi.org/10.1093/nar/gkaa945" TargetMode="External"/><Relationship Id="rId716" Type="http://schemas.openxmlformats.org/officeDocument/2006/relationships/hyperlink" Target="https://doi.org/10.1158/2159-8290.CD-12-0095" TargetMode="External"/><Relationship Id="rId923" Type="http://schemas.openxmlformats.org/officeDocument/2006/relationships/hyperlink" Target="https://doi.org/10.1093/nar/gkaa945" TargetMode="External"/><Relationship Id="rId52" Type="http://schemas.openxmlformats.org/officeDocument/2006/relationships/hyperlink" Target="https://doi.org/10.1093/nar/gkaa945" TargetMode="External"/><Relationship Id="rId148" Type="http://schemas.openxmlformats.org/officeDocument/2006/relationships/hyperlink" Target="https://doi.org/10.1093/nar/gkaa945" TargetMode="External"/><Relationship Id="rId355" Type="http://schemas.openxmlformats.org/officeDocument/2006/relationships/hyperlink" Target="https://www.cancer.gov/tcga." TargetMode="External"/><Relationship Id="rId562" Type="http://schemas.openxmlformats.org/officeDocument/2006/relationships/hyperlink" Target="https://doi.org/10.1093/nar/gkaa945" TargetMode="External"/><Relationship Id="rId215" Type="http://schemas.openxmlformats.org/officeDocument/2006/relationships/hyperlink" Target="https://doi.org/10.1093/nar/gkaa945" TargetMode="External"/><Relationship Id="rId422" Type="http://schemas.openxmlformats.org/officeDocument/2006/relationships/hyperlink" Target="https://doi.org/10.1093/nar/gkaa945" TargetMode="External"/><Relationship Id="rId867" Type="http://schemas.openxmlformats.org/officeDocument/2006/relationships/hyperlink" Target="https://doi.org/10.1093/nar/gkaa945" TargetMode="External"/><Relationship Id="rId299" Type="http://schemas.openxmlformats.org/officeDocument/2006/relationships/hyperlink" Target="https://doi.org/10.1093/nar/gkaa945" TargetMode="External"/><Relationship Id="rId727" Type="http://schemas.openxmlformats.org/officeDocument/2006/relationships/hyperlink" Target="https://doi.org/10.1158/2159-8290.CD-12-0095" TargetMode="External"/><Relationship Id="rId934" Type="http://schemas.openxmlformats.org/officeDocument/2006/relationships/hyperlink" Target="https://depmap.org/portal." TargetMode="External"/><Relationship Id="rId63" Type="http://schemas.openxmlformats.org/officeDocument/2006/relationships/hyperlink" Target="https://doi.org/10.1093/nar/gkaa945" TargetMode="External"/><Relationship Id="rId159" Type="http://schemas.openxmlformats.org/officeDocument/2006/relationships/hyperlink" Target="https://doi.org/10.1093/nar/gkaa945" TargetMode="External"/><Relationship Id="rId366" Type="http://schemas.openxmlformats.org/officeDocument/2006/relationships/hyperlink" Target="https://doi.org/10.1093/nar/gkaa945" TargetMode="External"/><Relationship Id="rId573" Type="http://schemas.openxmlformats.org/officeDocument/2006/relationships/hyperlink" Target="https://doi.org/10.1093/nar/gkaa945" TargetMode="External"/><Relationship Id="rId780" Type="http://schemas.openxmlformats.org/officeDocument/2006/relationships/hyperlink" Target="https://doi.org/10.1093/nar/gkaa945" TargetMode="External"/><Relationship Id="rId226" Type="http://schemas.openxmlformats.org/officeDocument/2006/relationships/hyperlink" Target="https://doi.org/10.1093/nar/gkaa945" TargetMode="External"/><Relationship Id="rId433" Type="http://schemas.openxmlformats.org/officeDocument/2006/relationships/hyperlink" Target="https://doi.org/10.1093/nar/gkaa945" TargetMode="External"/><Relationship Id="rId878" Type="http://schemas.openxmlformats.org/officeDocument/2006/relationships/hyperlink" Target="https://doi.org/10.1093/nar/gkaa945" TargetMode="External"/><Relationship Id="rId640" Type="http://schemas.openxmlformats.org/officeDocument/2006/relationships/hyperlink" Target="https://doi.org/10.1093/nar/gkaa945" TargetMode="External"/><Relationship Id="rId738" Type="http://schemas.openxmlformats.org/officeDocument/2006/relationships/hyperlink" Target="https://doi.org/10.1093/nar/gkaa945" TargetMode="External"/><Relationship Id="rId945" Type="http://schemas.openxmlformats.org/officeDocument/2006/relationships/hyperlink" Target="https://doi.org/10.1093/nar/gkaa945" TargetMode="External"/><Relationship Id="rId74" Type="http://schemas.openxmlformats.org/officeDocument/2006/relationships/hyperlink" Target="https://doi.org/10.1093/nar/gkaa945" TargetMode="External"/><Relationship Id="rId377" Type="http://schemas.openxmlformats.org/officeDocument/2006/relationships/hyperlink" Target="https://doi.org/10.1093/nar/gkaa945" TargetMode="External"/><Relationship Id="rId500" Type="http://schemas.openxmlformats.org/officeDocument/2006/relationships/hyperlink" Target="https://doi.org/10.1093/nar/gkaa945" TargetMode="External"/><Relationship Id="rId584" Type="http://schemas.openxmlformats.org/officeDocument/2006/relationships/hyperlink" Target="https://doi.org/10.1093/nar/gkaa945" TargetMode="External"/><Relationship Id="rId805" Type="http://schemas.openxmlformats.org/officeDocument/2006/relationships/hyperlink" Target="https://doi.org/10.1093/nar/gkaa945" TargetMode="External"/><Relationship Id="rId5" Type="http://schemas.openxmlformats.org/officeDocument/2006/relationships/hyperlink" Target="https://doi.org/10.1093/nar/gkaa945" TargetMode="External"/><Relationship Id="rId237" Type="http://schemas.openxmlformats.org/officeDocument/2006/relationships/hyperlink" Target="https://doi.org/10.1093/nar/gkaa945" TargetMode="External"/><Relationship Id="rId791" Type="http://schemas.openxmlformats.org/officeDocument/2006/relationships/hyperlink" Target="https://doi.org/10.1093/nar/gkaa945" TargetMode="External"/><Relationship Id="rId889" Type="http://schemas.openxmlformats.org/officeDocument/2006/relationships/hyperlink" Target="https://doi.org/10.1158/2159-8290.CD-12-0095" TargetMode="External"/><Relationship Id="rId444" Type="http://schemas.openxmlformats.org/officeDocument/2006/relationships/hyperlink" Target="https://doi.org/10.1093/nar/gkaa945" TargetMode="External"/><Relationship Id="rId651" Type="http://schemas.openxmlformats.org/officeDocument/2006/relationships/hyperlink" Target="https://doi.org/10.1093/nar/gkaa945" TargetMode="External"/><Relationship Id="rId749" Type="http://schemas.openxmlformats.org/officeDocument/2006/relationships/hyperlink" Target="https://doi.org/10.1093/nar/gkaa945" TargetMode="External"/><Relationship Id="rId290" Type="http://schemas.openxmlformats.org/officeDocument/2006/relationships/hyperlink" Target="https://doi.org/10.1093/nar/gkaa945" TargetMode="External"/><Relationship Id="rId304" Type="http://schemas.openxmlformats.org/officeDocument/2006/relationships/hyperlink" Target="https://doi.org/10.1093/nar/gkaa945" TargetMode="External"/><Relationship Id="rId388" Type="http://schemas.openxmlformats.org/officeDocument/2006/relationships/hyperlink" Target="https://doi.org/10.1093/nar/gkaa945" TargetMode="External"/><Relationship Id="rId511" Type="http://schemas.openxmlformats.org/officeDocument/2006/relationships/hyperlink" Target="https://doi.org/10.1093/nar/gkaa945" TargetMode="External"/><Relationship Id="rId609" Type="http://schemas.openxmlformats.org/officeDocument/2006/relationships/hyperlink" Target="https://doi.org/10.1093/nar/gkaa945" TargetMode="External"/><Relationship Id="rId956" Type="http://schemas.openxmlformats.org/officeDocument/2006/relationships/hyperlink" Target="https://doi.org/10.1093/nar/gkaa945" TargetMode="External"/><Relationship Id="rId85" Type="http://schemas.openxmlformats.org/officeDocument/2006/relationships/hyperlink" Target="https://doi.org/10.1093/nar/gkaa945" TargetMode="External"/><Relationship Id="rId150" Type="http://schemas.openxmlformats.org/officeDocument/2006/relationships/hyperlink" Target="https://doi.org/10.1093/nar/gkaa945" TargetMode="External"/><Relationship Id="rId595" Type="http://schemas.openxmlformats.org/officeDocument/2006/relationships/hyperlink" Target="https://doi.org/10.1093/nar/gkaa945" TargetMode="External"/><Relationship Id="rId816" Type="http://schemas.openxmlformats.org/officeDocument/2006/relationships/hyperlink" Target="https://doi.org/10.1093/nar/gkaa945" TargetMode="External"/><Relationship Id="rId1001" Type="http://schemas.openxmlformats.org/officeDocument/2006/relationships/hyperlink" Target="https://doi.org/10.1158/2159-8290.CD-12-0095" TargetMode="External"/><Relationship Id="rId248" Type="http://schemas.openxmlformats.org/officeDocument/2006/relationships/hyperlink" Target="https://doi.org/10.1093/nar/gkaa945" TargetMode="External"/><Relationship Id="rId455" Type="http://schemas.openxmlformats.org/officeDocument/2006/relationships/hyperlink" Target="https://doi.org/10.1093/nar/gkaa945" TargetMode="External"/><Relationship Id="rId662" Type="http://schemas.openxmlformats.org/officeDocument/2006/relationships/hyperlink" Target="https://doi.org/10.1093/nar/gkaa945" TargetMode="External"/><Relationship Id="rId12" Type="http://schemas.openxmlformats.org/officeDocument/2006/relationships/hyperlink" Target="https://doi.org/10.1093/nar/gkaa945" TargetMode="External"/><Relationship Id="rId108" Type="http://schemas.openxmlformats.org/officeDocument/2006/relationships/hyperlink" Target="https://doi.org/10.1093/nar/gkaa945" TargetMode="External"/><Relationship Id="rId315" Type="http://schemas.openxmlformats.org/officeDocument/2006/relationships/hyperlink" Target="https://doi.org/10.1093/nar/gkaa945" TargetMode="External"/><Relationship Id="rId522" Type="http://schemas.openxmlformats.org/officeDocument/2006/relationships/hyperlink" Target="https://doi.org/10.1093/nar/gkaa945" TargetMode="External"/><Relationship Id="rId967" Type="http://schemas.openxmlformats.org/officeDocument/2006/relationships/hyperlink" Target="https://doi.org/10.1158/2159-8290.CD-12-0095" TargetMode="External"/><Relationship Id="rId96" Type="http://schemas.openxmlformats.org/officeDocument/2006/relationships/hyperlink" Target="https://doi.org/10.1093/nar/gkaa945" TargetMode="External"/><Relationship Id="rId161" Type="http://schemas.openxmlformats.org/officeDocument/2006/relationships/hyperlink" Target="https://doi.org/10.1093/nar/gkaa945" TargetMode="External"/><Relationship Id="rId399" Type="http://schemas.openxmlformats.org/officeDocument/2006/relationships/hyperlink" Target="https://doi.org/10.1093/nar/gkaa945" TargetMode="External"/><Relationship Id="rId827" Type="http://schemas.openxmlformats.org/officeDocument/2006/relationships/hyperlink" Target="https://doi.org/10.1093/nar/gkaa945" TargetMode="External"/><Relationship Id="rId1012" Type="http://schemas.openxmlformats.org/officeDocument/2006/relationships/hyperlink" Target="https://doi.org/10.1158/2159-8290.CD-12-0095" TargetMode="External"/><Relationship Id="rId259" Type="http://schemas.openxmlformats.org/officeDocument/2006/relationships/hyperlink" Target="https://doi.org/10.1093/nar/gkaa945" TargetMode="External"/><Relationship Id="rId466" Type="http://schemas.openxmlformats.org/officeDocument/2006/relationships/hyperlink" Target="https://doi.org/10.1093/nar/gkaa945" TargetMode="External"/><Relationship Id="rId673" Type="http://schemas.openxmlformats.org/officeDocument/2006/relationships/hyperlink" Target="https://doi.org/10.1093/nar/gkaa945" TargetMode="External"/><Relationship Id="rId880" Type="http://schemas.openxmlformats.org/officeDocument/2006/relationships/hyperlink" Target="https://doi.org/10.1093/nar/gkaa945" TargetMode="External"/><Relationship Id="rId23" Type="http://schemas.openxmlformats.org/officeDocument/2006/relationships/hyperlink" Target="https://doi.org/10.1093/nar/gkaa945" TargetMode="External"/><Relationship Id="rId119" Type="http://schemas.openxmlformats.org/officeDocument/2006/relationships/hyperlink" Target="https://doi.org/10.1093/nar/gkaa945" TargetMode="External"/><Relationship Id="rId326" Type="http://schemas.openxmlformats.org/officeDocument/2006/relationships/hyperlink" Target="https://doi.org/10.1093/nar/gkaa945" TargetMode="External"/><Relationship Id="rId533" Type="http://schemas.openxmlformats.org/officeDocument/2006/relationships/hyperlink" Target="https://doi.org/10.1093/nar/gkaa945" TargetMode="External"/><Relationship Id="rId978" Type="http://schemas.openxmlformats.org/officeDocument/2006/relationships/hyperlink" Target="https://doi.org/10.1158/2159-8290.CD-12-0095" TargetMode="External"/><Relationship Id="rId740" Type="http://schemas.openxmlformats.org/officeDocument/2006/relationships/hyperlink" Target="https://doi.org/10.1093/nar/gkaa945" TargetMode="External"/><Relationship Id="rId838" Type="http://schemas.openxmlformats.org/officeDocument/2006/relationships/hyperlink" Target="https://doi.org/10.1093/nar/gkaa945" TargetMode="External"/><Relationship Id="rId1023" Type="http://schemas.openxmlformats.org/officeDocument/2006/relationships/hyperlink" Target="https://doi.org/10.1182/blood-2015-05-646240" TargetMode="External"/><Relationship Id="rId172" Type="http://schemas.openxmlformats.org/officeDocument/2006/relationships/hyperlink" Target="https://doi.org/10.1093/nar/gkaa945" TargetMode="External"/><Relationship Id="rId477" Type="http://schemas.openxmlformats.org/officeDocument/2006/relationships/hyperlink" Target="https://doi.org/10.1093/nar/gkaa945" TargetMode="External"/><Relationship Id="rId600" Type="http://schemas.openxmlformats.org/officeDocument/2006/relationships/hyperlink" Target="https://doi.org/10.1093/nar/gkaa945" TargetMode="External"/><Relationship Id="rId684" Type="http://schemas.openxmlformats.org/officeDocument/2006/relationships/hyperlink" Target="https://doi.org/10.1093/nar/gkaa945" TargetMode="External"/><Relationship Id="rId337" Type="http://schemas.openxmlformats.org/officeDocument/2006/relationships/hyperlink" Target="https://doi.org/10.1093/nar/gkaa945" TargetMode="External"/><Relationship Id="rId891" Type="http://schemas.openxmlformats.org/officeDocument/2006/relationships/hyperlink" Target="https://doi.org/10.1158/2159-8290.CD-12-0095" TargetMode="External"/><Relationship Id="rId905" Type="http://schemas.openxmlformats.org/officeDocument/2006/relationships/hyperlink" Target="https://doi.org/10.1093/nar/gkaa945" TargetMode="External"/><Relationship Id="rId989" Type="http://schemas.openxmlformats.org/officeDocument/2006/relationships/hyperlink" Target="https://doi.org/10.1073/pnas.0405220101" TargetMode="External"/><Relationship Id="rId34" Type="http://schemas.openxmlformats.org/officeDocument/2006/relationships/hyperlink" Target="https://doi.org/10.1093/nar/gkaa945" TargetMode="External"/><Relationship Id="rId544" Type="http://schemas.openxmlformats.org/officeDocument/2006/relationships/hyperlink" Target="https://doi.org/10.1093/nar/gkaa945" TargetMode="External"/><Relationship Id="rId751" Type="http://schemas.openxmlformats.org/officeDocument/2006/relationships/hyperlink" Target="https://doi.org/10.1093/nar/gkaa945" TargetMode="External"/><Relationship Id="rId849" Type="http://schemas.openxmlformats.org/officeDocument/2006/relationships/hyperlink" Target="https://doi.org/10.1093/nar/gkaa945" TargetMode="External"/><Relationship Id="rId183" Type="http://schemas.openxmlformats.org/officeDocument/2006/relationships/hyperlink" Target="https://doi.org/10.1093/nar/gkaa945" TargetMode="External"/><Relationship Id="rId390" Type="http://schemas.openxmlformats.org/officeDocument/2006/relationships/hyperlink" Target="https://doi.org/10.1093/nar/gkaa945" TargetMode="External"/><Relationship Id="rId404" Type="http://schemas.openxmlformats.org/officeDocument/2006/relationships/hyperlink" Target="https://doi.org/10.1093/nar/gkaa945" TargetMode="External"/><Relationship Id="rId611" Type="http://schemas.openxmlformats.org/officeDocument/2006/relationships/hyperlink" Target="https://doi.org/10.1093/nar/gkaa945" TargetMode="External"/><Relationship Id="rId250" Type="http://schemas.openxmlformats.org/officeDocument/2006/relationships/hyperlink" Target="https://doi.org/10.1093/nar/gkaa945" TargetMode="External"/><Relationship Id="rId488" Type="http://schemas.openxmlformats.org/officeDocument/2006/relationships/hyperlink" Target="https://doi.org/10.1093/nar/gkaa945" TargetMode="External"/><Relationship Id="rId695" Type="http://schemas.openxmlformats.org/officeDocument/2006/relationships/hyperlink" Target="https://www.cancer.gov/tcga." TargetMode="External"/><Relationship Id="rId709" Type="http://schemas.openxmlformats.org/officeDocument/2006/relationships/hyperlink" Target="https://doi.org/10.1158/2159-8290.CD-12-0095" TargetMode="External"/><Relationship Id="rId916" Type="http://schemas.openxmlformats.org/officeDocument/2006/relationships/hyperlink" Target="https://doi.org/10.1093/nar/gkaa945" TargetMode="External"/><Relationship Id="rId45" Type="http://schemas.openxmlformats.org/officeDocument/2006/relationships/hyperlink" Target="https://doi.org/10.1093/nar/gkaa945" TargetMode="External"/><Relationship Id="rId110" Type="http://schemas.openxmlformats.org/officeDocument/2006/relationships/hyperlink" Target="https://doi.org/10.1093/nar/gkaa945" TargetMode="External"/><Relationship Id="rId348" Type="http://schemas.openxmlformats.org/officeDocument/2006/relationships/hyperlink" Target="https://www.cancer.gov/tcga." TargetMode="External"/><Relationship Id="rId555" Type="http://schemas.openxmlformats.org/officeDocument/2006/relationships/hyperlink" Target="https://doi.org/10.1093/nar/gkaa945" TargetMode="External"/><Relationship Id="rId762" Type="http://schemas.openxmlformats.org/officeDocument/2006/relationships/hyperlink" Target="https://doi.org/10.1093/nar/gkaa945" TargetMode="External"/><Relationship Id="rId194" Type="http://schemas.openxmlformats.org/officeDocument/2006/relationships/hyperlink" Target="https://doi.org/10.1093/nar/gkaa945" TargetMode="External"/><Relationship Id="rId208" Type="http://schemas.openxmlformats.org/officeDocument/2006/relationships/hyperlink" Target="https://doi.org/10.1093/nar/gkaa945" TargetMode="External"/><Relationship Id="rId415" Type="http://schemas.openxmlformats.org/officeDocument/2006/relationships/hyperlink" Target="https://doi.org/10.1093/nar/gkaa945" TargetMode="External"/><Relationship Id="rId622" Type="http://schemas.openxmlformats.org/officeDocument/2006/relationships/hyperlink" Target="https://doi.org/10.1093/nar/gkaa945" TargetMode="External"/><Relationship Id="rId261" Type="http://schemas.openxmlformats.org/officeDocument/2006/relationships/hyperlink" Target="https://doi.org/10.1093/nar/gkaa945" TargetMode="External"/><Relationship Id="rId499" Type="http://schemas.openxmlformats.org/officeDocument/2006/relationships/hyperlink" Target="https://doi.org/10.1093/nar/gkaa945" TargetMode="External"/><Relationship Id="rId927" Type="http://schemas.openxmlformats.org/officeDocument/2006/relationships/hyperlink" Target="https://doi.org/10.1093/nar/gkaa945" TargetMode="External"/><Relationship Id="rId56" Type="http://schemas.openxmlformats.org/officeDocument/2006/relationships/hyperlink" Target="https://doi.org/10.1093/nar/gkaa945" TargetMode="External"/><Relationship Id="rId359" Type="http://schemas.openxmlformats.org/officeDocument/2006/relationships/hyperlink" Target="https://www.cancer.gov/tcga." TargetMode="External"/><Relationship Id="rId566" Type="http://schemas.openxmlformats.org/officeDocument/2006/relationships/hyperlink" Target="https://doi.org/10.1093/nar/gkaa945" TargetMode="External"/><Relationship Id="rId773" Type="http://schemas.openxmlformats.org/officeDocument/2006/relationships/hyperlink" Target="https://doi.org/10.1093/nar/gkaa945" TargetMode="External"/><Relationship Id="rId121" Type="http://schemas.openxmlformats.org/officeDocument/2006/relationships/hyperlink" Target="https://doi.org/10.1093/nar/gkaa945" TargetMode="External"/><Relationship Id="rId219" Type="http://schemas.openxmlformats.org/officeDocument/2006/relationships/hyperlink" Target="https://doi.org/10.1093/nar/gkaa945" TargetMode="External"/><Relationship Id="rId426" Type="http://schemas.openxmlformats.org/officeDocument/2006/relationships/hyperlink" Target="https://doi.org/10.1093/nar/gkaa945" TargetMode="External"/><Relationship Id="rId633" Type="http://schemas.openxmlformats.org/officeDocument/2006/relationships/hyperlink" Target="https://doi.org/10.1093/nar/gkaa945" TargetMode="External"/><Relationship Id="rId980" Type="http://schemas.openxmlformats.org/officeDocument/2006/relationships/hyperlink" Target="https://depmap.org/portal." TargetMode="External"/><Relationship Id="rId840" Type="http://schemas.openxmlformats.org/officeDocument/2006/relationships/hyperlink" Target="https://doi.org/10.1093/nar/gkaa945" TargetMode="External"/><Relationship Id="rId938" Type="http://schemas.openxmlformats.org/officeDocument/2006/relationships/hyperlink" Target="https://doi.org/10.1093/nar/gkaa945" TargetMode="External"/><Relationship Id="rId67" Type="http://schemas.openxmlformats.org/officeDocument/2006/relationships/hyperlink" Target="https://doi.org/10.1093/nar/gkaa945" TargetMode="External"/><Relationship Id="rId272" Type="http://schemas.openxmlformats.org/officeDocument/2006/relationships/hyperlink" Target="https://doi.org/10.1093/nar/gkaa945" TargetMode="External"/><Relationship Id="rId577" Type="http://schemas.openxmlformats.org/officeDocument/2006/relationships/hyperlink" Target="https://doi.org/10.1093/nar/gkaa945" TargetMode="External"/><Relationship Id="rId700" Type="http://schemas.openxmlformats.org/officeDocument/2006/relationships/hyperlink" Target="https://doi.org/10.1093/nar/gkaa945" TargetMode="External"/><Relationship Id="rId132" Type="http://schemas.openxmlformats.org/officeDocument/2006/relationships/hyperlink" Target="https://doi.org/10.1093/nar/gkaa945" TargetMode="External"/><Relationship Id="rId784" Type="http://schemas.openxmlformats.org/officeDocument/2006/relationships/hyperlink" Target="https://doi.org/10.1093/nar/gkaa945" TargetMode="External"/><Relationship Id="rId991" Type="http://schemas.openxmlformats.org/officeDocument/2006/relationships/hyperlink" Target="https://doi.org/10.1073/pnas.0405220101" TargetMode="External"/><Relationship Id="rId437" Type="http://schemas.openxmlformats.org/officeDocument/2006/relationships/hyperlink" Target="https://doi.org/10.1093/nar/gkaa945" TargetMode="External"/><Relationship Id="rId644" Type="http://schemas.openxmlformats.org/officeDocument/2006/relationships/hyperlink" Target="https://doi.org/10.1093/nar/gkaa945" TargetMode="External"/><Relationship Id="rId851" Type="http://schemas.openxmlformats.org/officeDocument/2006/relationships/hyperlink" Target="https://doi.org/10.1093/nar/gkaa945" TargetMode="External"/><Relationship Id="rId283" Type="http://schemas.openxmlformats.org/officeDocument/2006/relationships/hyperlink" Target="https://doi.org/10.1093/nar/gkaa945" TargetMode="External"/><Relationship Id="rId490" Type="http://schemas.openxmlformats.org/officeDocument/2006/relationships/hyperlink" Target="https://doi.org/10.1093/nar/gkaa945" TargetMode="External"/><Relationship Id="rId504" Type="http://schemas.openxmlformats.org/officeDocument/2006/relationships/hyperlink" Target="https://doi.org/10.1093/nar/gkaa945" TargetMode="External"/><Relationship Id="rId711" Type="http://schemas.openxmlformats.org/officeDocument/2006/relationships/hyperlink" Target="https://www.cancer.gov/tcga." TargetMode="External"/><Relationship Id="rId949" Type="http://schemas.openxmlformats.org/officeDocument/2006/relationships/hyperlink" Target="https://doi.org/10.1093/nar/gkaa945" TargetMode="External"/><Relationship Id="rId78" Type="http://schemas.openxmlformats.org/officeDocument/2006/relationships/hyperlink" Target="https://doi.org/10.1093/nar/gkaa945" TargetMode="External"/><Relationship Id="rId143" Type="http://schemas.openxmlformats.org/officeDocument/2006/relationships/hyperlink" Target="https://doi.org/10.1093/nar/gkaa945" TargetMode="External"/><Relationship Id="rId350" Type="http://schemas.openxmlformats.org/officeDocument/2006/relationships/hyperlink" Target="https://doi.org/10.1093/nar/gkaa945" TargetMode="External"/><Relationship Id="rId588" Type="http://schemas.openxmlformats.org/officeDocument/2006/relationships/hyperlink" Target="https://doi.org/10.1093/nar/gkaa945" TargetMode="External"/><Relationship Id="rId795" Type="http://schemas.openxmlformats.org/officeDocument/2006/relationships/hyperlink" Target="https://doi.org/10.1093/nar/gkaa945" TargetMode="External"/><Relationship Id="rId809" Type="http://schemas.openxmlformats.org/officeDocument/2006/relationships/hyperlink" Target="https://doi.org/10.1093/nar/gkaa945" TargetMode="External"/><Relationship Id="rId9" Type="http://schemas.openxmlformats.org/officeDocument/2006/relationships/hyperlink" Target="https://doi.org/10.1093/nar/gkaa945" TargetMode="External"/><Relationship Id="rId210" Type="http://schemas.openxmlformats.org/officeDocument/2006/relationships/hyperlink" Target="https://doi.org/10.1093/nar/gkaa945" TargetMode="External"/><Relationship Id="rId448" Type="http://schemas.openxmlformats.org/officeDocument/2006/relationships/hyperlink" Target="https://doi.org/10.1093/nar/gkaa945" TargetMode="External"/><Relationship Id="rId655" Type="http://schemas.openxmlformats.org/officeDocument/2006/relationships/hyperlink" Target="https://doi.org/10.1093/nar/gkaa945" TargetMode="External"/><Relationship Id="rId862" Type="http://schemas.openxmlformats.org/officeDocument/2006/relationships/hyperlink" Target="https://doi.org/10.1093/nar/gkaa945" TargetMode="External"/><Relationship Id="rId294" Type="http://schemas.openxmlformats.org/officeDocument/2006/relationships/hyperlink" Target="https://doi.org/10.1093/nar/gkaa945" TargetMode="External"/><Relationship Id="rId308" Type="http://schemas.openxmlformats.org/officeDocument/2006/relationships/hyperlink" Target="https://doi.org/10.1093/nar/gkaa945" TargetMode="External"/><Relationship Id="rId515" Type="http://schemas.openxmlformats.org/officeDocument/2006/relationships/hyperlink" Target="https://doi.org/10.1093/nar/gkaa945" TargetMode="External"/><Relationship Id="rId722" Type="http://schemas.openxmlformats.org/officeDocument/2006/relationships/hyperlink" Target="https://www.cancer.gov/tcga." TargetMode="External"/><Relationship Id="rId89" Type="http://schemas.openxmlformats.org/officeDocument/2006/relationships/hyperlink" Target="https://doi.org/10.1093/nar/gkaa945" TargetMode="External"/><Relationship Id="rId154" Type="http://schemas.openxmlformats.org/officeDocument/2006/relationships/hyperlink" Target="https://doi.org/10.1093/nar/gkaa945" TargetMode="External"/><Relationship Id="rId361" Type="http://schemas.openxmlformats.org/officeDocument/2006/relationships/hyperlink" Target="https://www.cancer.gov/tcga." TargetMode="External"/><Relationship Id="rId599" Type="http://schemas.openxmlformats.org/officeDocument/2006/relationships/hyperlink" Target="https://doi.org/10.1093/nar/gkaa945" TargetMode="External"/><Relationship Id="rId1005" Type="http://schemas.openxmlformats.org/officeDocument/2006/relationships/hyperlink" Target="https://doi.org/10.1093/nar/gkaa945" TargetMode="External"/><Relationship Id="rId459" Type="http://schemas.openxmlformats.org/officeDocument/2006/relationships/hyperlink" Target="https://doi.org/10.1093/nar/gkaa945" TargetMode="External"/><Relationship Id="rId666" Type="http://schemas.openxmlformats.org/officeDocument/2006/relationships/hyperlink" Target="https://doi.org/10.1093/nar/gkaa945" TargetMode="External"/><Relationship Id="rId873" Type="http://schemas.openxmlformats.org/officeDocument/2006/relationships/hyperlink" Target="https://doi.org/10.1093/nar/gkaa945" TargetMode="External"/><Relationship Id="rId16" Type="http://schemas.openxmlformats.org/officeDocument/2006/relationships/hyperlink" Target="https://doi.org/10.1093/nar/gkaa945" TargetMode="External"/><Relationship Id="rId221" Type="http://schemas.openxmlformats.org/officeDocument/2006/relationships/hyperlink" Target="https://doi.org/10.1093/nar/gkaa945" TargetMode="External"/><Relationship Id="rId319" Type="http://schemas.openxmlformats.org/officeDocument/2006/relationships/hyperlink" Target="https://doi.org/10.1093/nar/gkaa945" TargetMode="External"/><Relationship Id="rId526" Type="http://schemas.openxmlformats.org/officeDocument/2006/relationships/hyperlink" Target="https://doi.org/10.1093/nar/gkaa945" TargetMode="External"/><Relationship Id="rId733" Type="http://schemas.openxmlformats.org/officeDocument/2006/relationships/hyperlink" Target="https://doi.org/10.1158/2159-8290.CD-12-0095" TargetMode="External"/><Relationship Id="rId940" Type="http://schemas.openxmlformats.org/officeDocument/2006/relationships/hyperlink" Target="https://depmap.org/portal." TargetMode="External"/><Relationship Id="rId1016" Type="http://schemas.openxmlformats.org/officeDocument/2006/relationships/hyperlink" Target="https://www.cancer.gov/tcga." TargetMode="External"/><Relationship Id="rId165" Type="http://schemas.openxmlformats.org/officeDocument/2006/relationships/hyperlink" Target="https://doi.org/10.1093/nar/gkaa945" TargetMode="External"/><Relationship Id="rId372" Type="http://schemas.openxmlformats.org/officeDocument/2006/relationships/hyperlink" Target="https://doi.org/10.1093/nar/gkaa945" TargetMode="External"/><Relationship Id="rId677" Type="http://schemas.openxmlformats.org/officeDocument/2006/relationships/hyperlink" Target="https://doi.org/10.1093/nar/gkaa945" TargetMode="External"/><Relationship Id="rId800" Type="http://schemas.openxmlformats.org/officeDocument/2006/relationships/hyperlink" Target="https://doi.org/10.1093/nar/gkaa945" TargetMode="External"/><Relationship Id="rId232" Type="http://schemas.openxmlformats.org/officeDocument/2006/relationships/hyperlink" Target="https://doi.org/10.1093/nar/gkaa945" TargetMode="External"/><Relationship Id="rId884" Type="http://schemas.openxmlformats.org/officeDocument/2006/relationships/hyperlink" Target="https://doi.org/10.1093/nar/gkaa945" TargetMode="External"/><Relationship Id="rId27" Type="http://schemas.openxmlformats.org/officeDocument/2006/relationships/hyperlink" Target="https://doi.org/10.1093/nar/gkaa945" TargetMode="External"/><Relationship Id="rId537" Type="http://schemas.openxmlformats.org/officeDocument/2006/relationships/hyperlink" Target="https://www.cancer.gov/tcga." TargetMode="External"/><Relationship Id="rId744" Type="http://schemas.openxmlformats.org/officeDocument/2006/relationships/hyperlink" Target="https://doi.org/10.1093/nar/gkaa945" TargetMode="External"/><Relationship Id="rId951" Type="http://schemas.openxmlformats.org/officeDocument/2006/relationships/hyperlink" Target="https://www.cancer.gov/tcga." TargetMode="External"/><Relationship Id="rId80" Type="http://schemas.openxmlformats.org/officeDocument/2006/relationships/hyperlink" Target="https://doi.org/10.1093/nar/gkaa945" TargetMode="External"/><Relationship Id="rId176" Type="http://schemas.openxmlformats.org/officeDocument/2006/relationships/hyperlink" Target="https://doi.org/10.1093/nar/gkaa945" TargetMode="External"/><Relationship Id="rId383" Type="http://schemas.openxmlformats.org/officeDocument/2006/relationships/hyperlink" Target="https://doi.org/10.1093/nar/gkaa945" TargetMode="External"/><Relationship Id="rId590" Type="http://schemas.openxmlformats.org/officeDocument/2006/relationships/hyperlink" Target="https://doi.org/10.1093/nar/gkaa945" TargetMode="External"/><Relationship Id="rId604" Type="http://schemas.openxmlformats.org/officeDocument/2006/relationships/hyperlink" Target="https://doi.org/10.1093/nar/gkaa945" TargetMode="External"/><Relationship Id="rId811" Type="http://schemas.openxmlformats.org/officeDocument/2006/relationships/hyperlink" Target="https://doi.org/10.1093/nar/gkaa945" TargetMode="External"/><Relationship Id="rId243" Type="http://schemas.openxmlformats.org/officeDocument/2006/relationships/hyperlink" Target="https://doi.org/10.1093/nar/gkaa945" TargetMode="External"/><Relationship Id="rId450" Type="http://schemas.openxmlformats.org/officeDocument/2006/relationships/hyperlink" Target="https://doi.org/10.1093/nar/gkaa945" TargetMode="External"/><Relationship Id="rId688" Type="http://schemas.openxmlformats.org/officeDocument/2006/relationships/hyperlink" Target="https://doi.org/10.1093/nar/gkaa945" TargetMode="External"/><Relationship Id="rId895" Type="http://schemas.openxmlformats.org/officeDocument/2006/relationships/hyperlink" Target="https://doi.org/10.1093/nar/gkaa945" TargetMode="External"/><Relationship Id="rId909" Type="http://schemas.openxmlformats.org/officeDocument/2006/relationships/hyperlink" Target="https://www.cancer.gov/tcga." TargetMode="External"/><Relationship Id="rId38" Type="http://schemas.openxmlformats.org/officeDocument/2006/relationships/hyperlink" Target="https://doi.org/10.1093/nar/gkaa945" TargetMode="External"/><Relationship Id="rId103" Type="http://schemas.openxmlformats.org/officeDocument/2006/relationships/hyperlink" Target="https://doi.org/10.1093/nar/gkaa945" TargetMode="External"/><Relationship Id="rId310" Type="http://schemas.openxmlformats.org/officeDocument/2006/relationships/hyperlink" Target="https://doi.org/10.1093/nar/gkaa945" TargetMode="External"/><Relationship Id="rId548" Type="http://schemas.openxmlformats.org/officeDocument/2006/relationships/hyperlink" Target="https://doi.org/10.1093/nar/gkaa945" TargetMode="External"/><Relationship Id="rId755" Type="http://schemas.openxmlformats.org/officeDocument/2006/relationships/hyperlink" Target="https://doi.org/10.1093/nar/gkaa945" TargetMode="External"/><Relationship Id="rId962" Type="http://schemas.openxmlformats.org/officeDocument/2006/relationships/hyperlink" Target="https://doi.org/10.1093/nar/gkaa945" TargetMode="External"/><Relationship Id="rId91" Type="http://schemas.openxmlformats.org/officeDocument/2006/relationships/hyperlink" Target="https://doi.org/10.1093/nar/gkaa945" TargetMode="External"/><Relationship Id="rId187" Type="http://schemas.openxmlformats.org/officeDocument/2006/relationships/hyperlink" Target="https://depmap.org/portal." TargetMode="External"/><Relationship Id="rId394" Type="http://schemas.openxmlformats.org/officeDocument/2006/relationships/hyperlink" Target="https://doi.org/10.1093/nar/gkaa945" TargetMode="External"/><Relationship Id="rId408" Type="http://schemas.openxmlformats.org/officeDocument/2006/relationships/hyperlink" Target="https://doi.org/10.1093/nar/gkaa945" TargetMode="External"/><Relationship Id="rId615" Type="http://schemas.openxmlformats.org/officeDocument/2006/relationships/hyperlink" Target="https://doi.org/10.1093/nar/gkaa945" TargetMode="External"/><Relationship Id="rId822" Type="http://schemas.openxmlformats.org/officeDocument/2006/relationships/hyperlink" Target="https://depmap.org/portal." TargetMode="External"/><Relationship Id="rId254" Type="http://schemas.openxmlformats.org/officeDocument/2006/relationships/hyperlink" Target="https://doi.org/10.1093/nar/gkaa945" TargetMode="External"/><Relationship Id="rId699" Type="http://schemas.openxmlformats.org/officeDocument/2006/relationships/hyperlink" Target="https://doi.org/10.1093/nar/gkaa945" TargetMode="External"/><Relationship Id="rId49" Type="http://schemas.openxmlformats.org/officeDocument/2006/relationships/hyperlink" Target="https://doi.org/10.1093/nar/gkaa945" TargetMode="External"/><Relationship Id="rId114" Type="http://schemas.openxmlformats.org/officeDocument/2006/relationships/hyperlink" Target="https://doi.org/10.1093/nar/gkaa945" TargetMode="External"/><Relationship Id="rId461" Type="http://schemas.openxmlformats.org/officeDocument/2006/relationships/hyperlink" Target="https://doi.org/10.1093/nar/gkaa945" TargetMode="External"/><Relationship Id="rId559" Type="http://schemas.openxmlformats.org/officeDocument/2006/relationships/hyperlink" Target="https://doi.org/10.1093/nar/gkaa945" TargetMode="External"/><Relationship Id="rId766" Type="http://schemas.openxmlformats.org/officeDocument/2006/relationships/hyperlink" Target="https://doi.org/10.1093/nar/gkaa945" TargetMode="External"/><Relationship Id="rId198" Type="http://schemas.openxmlformats.org/officeDocument/2006/relationships/hyperlink" Target="https://doi.org/10.1093/nar/gkaa945" TargetMode="External"/><Relationship Id="rId321" Type="http://schemas.openxmlformats.org/officeDocument/2006/relationships/hyperlink" Target="https://doi.org/10.1093/nar/gkaa945" TargetMode="External"/><Relationship Id="rId419" Type="http://schemas.openxmlformats.org/officeDocument/2006/relationships/hyperlink" Target="https://doi.org/10.1093/nar/gkaa945" TargetMode="External"/><Relationship Id="rId626" Type="http://schemas.openxmlformats.org/officeDocument/2006/relationships/hyperlink" Target="https://doi.org/10.1093/nar/gkaa945" TargetMode="External"/><Relationship Id="rId973" Type="http://schemas.openxmlformats.org/officeDocument/2006/relationships/hyperlink" Target="https://doi.org/10.1093/nar/gkaa945" TargetMode="External"/><Relationship Id="rId833" Type="http://schemas.openxmlformats.org/officeDocument/2006/relationships/hyperlink" Target="https://doi.org/10.1093/nar/gkaa945" TargetMode="External"/><Relationship Id="rId265" Type="http://schemas.openxmlformats.org/officeDocument/2006/relationships/hyperlink" Target="https://doi.org/10.1093/nar/gkaa945" TargetMode="External"/><Relationship Id="rId472" Type="http://schemas.openxmlformats.org/officeDocument/2006/relationships/hyperlink" Target="https://doi.org/10.1093/nar/gkaa945" TargetMode="External"/><Relationship Id="rId900" Type="http://schemas.openxmlformats.org/officeDocument/2006/relationships/hyperlink" Target="https://doi.org/10.1093/nar/gkaa945" TargetMode="External"/><Relationship Id="rId125" Type="http://schemas.openxmlformats.org/officeDocument/2006/relationships/hyperlink" Target="https://doi.org/10.1093/nar/gkaa945" TargetMode="External"/><Relationship Id="rId332" Type="http://schemas.openxmlformats.org/officeDocument/2006/relationships/hyperlink" Target="https://doi.org/10.1093/nar/gkaa945" TargetMode="External"/><Relationship Id="rId777" Type="http://schemas.openxmlformats.org/officeDocument/2006/relationships/hyperlink" Target="https://doi.org/10.1093/nar/gkaa945" TargetMode="External"/><Relationship Id="rId984" Type="http://schemas.openxmlformats.org/officeDocument/2006/relationships/hyperlink" Target="https://pubmed.ncbi.nlm.nih.gov/15126572/" TargetMode="External"/><Relationship Id="rId637" Type="http://schemas.openxmlformats.org/officeDocument/2006/relationships/hyperlink" Target="https://doi.org/10.1093/nar/gkaa945" TargetMode="External"/><Relationship Id="rId844" Type="http://schemas.openxmlformats.org/officeDocument/2006/relationships/hyperlink" Target="https://doi.org/10.1093/nar/gkaa945" TargetMode="External"/><Relationship Id="rId276" Type="http://schemas.openxmlformats.org/officeDocument/2006/relationships/hyperlink" Target="https://doi.org/10.1093/nar/gkaa945" TargetMode="External"/><Relationship Id="rId483" Type="http://schemas.openxmlformats.org/officeDocument/2006/relationships/hyperlink" Target="https://doi.org/10.1093/nar/gkaa945" TargetMode="External"/><Relationship Id="rId690" Type="http://schemas.openxmlformats.org/officeDocument/2006/relationships/hyperlink" Target="https://doi.org/10.1158/2159-8290.CD-12-0095" TargetMode="External"/><Relationship Id="rId704" Type="http://schemas.openxmlformats.org/officeDocument/2006/relationships/hyperlink" Target="https://doi.org/10.1093/nar/gkaa945" TargetMode="External"/><Relationship Id="rId911" Type="http://schemas.openxmlformats.org/officeDocument/2006/relationships/hyperlink" Target="https://www.cancer.gov/tcga." TargetMode="External"/><Relationship Id="rId40" Type="http://schemas.openxmlformats.org/officeDocument/2006/relationships/hyperlink" Target="https://doi.org/10.1093/nar/gkaa945" TargetMode="External"/><Relationship Id="rId136" Type="http://schemas.openxmlformats.org/officeDocument/2006/relationships/hyperlink" Target="https://doi.org/10.1093/nar/gkaa945" TargetMode="External"/><Relationship Id="rId343" Type="http://schemas.openxmlformats.org/officeDocument/2006/relationships/hyperlink" Target="https://doi.org/10.1093/nar/gkaa945" TargetMode="External"/><Relationship Id="rId550" Type="http://schemas.openxmlformats.org/officeDocument/2006/relationships/hyperlink" Target="https://depmap.org/portal." TargetMode="External"/><Relationship Id="rId788" Type="http://schemas.openxmlformats.org/officeDocument/2006/relationships/hyperlink" Target="https://doi.org/10.1093/nar/gkaa945" TargetMode="External"/><Relationship Id="rId995" Type="http://schemas.openxmlformats.org/officeDocument/2006/relationships/hyperlink" Target="https://doi.org/10.1093/nar/gkaa945" TargetMode="External"/><Relationship Id="rId203" Type="http://schemas.openxmlformats.org/officeDocument/2006/relationships/hyperlink" Target="https://doi.org/10.1093/nar/gkaa945" TargetMode="External"/><Relationship Id="rId648" Type="http://schemas.openxmlformats.org/officeDocument/2006/relationships/hyperlink" Target="https://doi.org/10.1093/nar/gkaa945" TargetMode="External"/><Relationship Id="rId855" Type="http://schemas.openxmlformats.org/officeDocument/2006/relationships/hyperlink" Target="https://doi.org/10.1093/nar/gkaa945" TargetMode="External"/><Relationship Id="rId287" Type="http://schemas.openxmlformats.org/officeDocument/2006/relationships/hyperlink" Target="https://doi.org/10.1093/nar/gkaa945" TargetMode="External"/><Relationship Id="rId410" Type="http://schemas.openxmlformats.org/officeDocument/2006/relationships/hyperlink" Target="https://doi.org/10.1093/nar/gkaa945" TargetMode="External"/><Relationship Id="rId494" Type="http://schemas.openxmlformats.org/officeDocument/2006/relationships/hyperlink" Target="https://doi.org/10.1093/nar/gkaa945" TargetMode="External"/><Relationship Id="rId508" Type="http://schemas.openxmlformats.org/officeDocument/2006/relationships/hyperlink" Target="https://doi.org/10.1093/nar/gkaa945" TargetMode="External"/><Relationship Id="rId715" Type="http://schemas.openxmlformats.org/officeDocument/2006/relationships/hyperlink" Target="https://depmap.org/portal." TargetMode="External"/><Relationship Id="rId922" Type="http://schemas.openxmlformats.org/officeDocument/2006/relationships/hyperlink" Target="https://doi.org/10.1158/2159-8290.CD-12-0095" TargetMode="External"/><Relationship Id="rId147" Type="http://schemas.openxmlformats.org/officeDocument/2006/relationships/hyperlink" Target="https://doi.org/10.1093/nar/gkaa945" TargetMode="External"/><Relationship Id="rId354" Type="http://schemas.openxmlformats.org/officeDocument/2006/relationships/hyperlink" Target="https://doi.org/10.1158/2159-8290.CD-12-0095" TargetMode="External"/><Relationship Id="rId799" Type="http://schemas.openxmlformats.org/officeDocument/2006/relationships/hyperlink" Target="https://doi.org/10.1093/nar/gkaa945" TargetMode="External"/><Relationship Id="rId51" Type="http://schemas.openxmlformats.org/officeDocument/2006/relationships/hyperlink" Target="https://doi.org/10.1093/nar/gkaa945" TargetMode="External"/><Relationship Id="rId561" Type="http://schemas.openxmlformats.org/officeDocument/2006/relationships/hyperlink" Target="https://doi.org/10.1093/nar/gkaa945" TargetMode="External"/><Relationship Id="rId659" Type="http://schemas.openxmlformats.org/officeDocument/2006/relationships/hyperlink" Target="https://doi.org/10.1093/nar/gkaa945" TargetMode="External"/><Relationship Id="rId866" Type="http://schemas.openxmlformats.org/officeDocument/2006/relationships/hyperlink" Target="https://doi.org/10.1093/nar/gkaa945" TargetMode="External"/><Relationship Id="rId214" Type="http://schemas.openxmlformats.org/officeDocument/2006/relationships/hyperlink" Target="https://doi.org/10.1093/nar/gkaa945" TargetMode="External"/><Relationship Id="rId298" Type="http://schemas.openxmlformats.org/officeDocument/2006/relationships/hyperlink" Target="https://doi.org/10.1093/nar/gkaa945" TargetMode="External"/><Relationship Id="rId421" Type="http://schemas.openxmlformats.org/officeDocument/2006/relationships/hyperlink" Target="https://doi.org/10.1093/nar/gkaa945" TargetMode="External"/><Relationship Id="rId519" Type="http://schemas.openxmlformats.org/officeDocument/2006/relationships/hyperlink" Target="https://doi.org/10.1093/nar/gkaa945" TargetMode="External"/><Relationship Id="rId158" Type="http://schemas.openxmlformats.org/officeDocument/2006/relationships/hyperlink" Target="https://doi.org/10.1093/nar/gkaa945" TargetMode="External"/><Relationship Id="rId726" Type="http://schemas.openxmlformats.org/officeDocument/2006/relationships/hyperlink" Target="https://depmap.org/portal." TargetMode="External"/><Relationship Id="rId933" Type="http://schemas.openxmlformats.org/officeDocument/2006/relationships/hyperlink" Target="https://www.cancer.gov/tcga." TargetMode="External"/><Relationship Id="rId1009" Type="http://schemas.openxmlformats.org/officeDocument/2006/relationships/hyperlink" Target="https://doi.org/10.1093/nar/gkaa945" TargetMode="External"/><Relationship Id="rId62" Type="http://schemas.openxmlformats.org/officeDocument/2006/relationships/hyperlink" Target="https://doi.org/10.1093/nar/gkaa945" TargetMode="External"/><Relationship Id="rId365" Type="http://schemas.openxmlformats.org/officeDocument/2006/relationships/hyperlink" Target="https://doi.org/10.1093/nar/gkaa945" TargetMode="External"/><Relationship Id="rId572" Type="http://schemas.openxmlformats.org/officeDocument/2006/relationships/hyperlink" Target="https://doi.org/10.1093/nar/gkaa945" TargetMode="External"/><Relationship Id="rId225" Type="http://schemas.openxmlformats.org/officeDocument/2006/relationships/hyperlink" Target="https://doi.org/10.1093/nar/gkaa945" TargetMode="External"/><Relationship Id="rId432" Type="http://schemas.openxmlformats.org/officeDocument/2006/relationships/hyperlink" Target="https://doi.org/10.1093/nar/gkaa945" TargetMode="External"/><Relationship Id="rId877" Type="http://schemas.openxmlformats.org/officeDocument/2006/relationships/hyperlink" Target="https://doi.org/10.1093/nar/gkaa945" TargetMode="External"/><Relationship Id="rId737" Type="http://schemas.openxmlformats.org/officeDocument/2006/relationships/hyperlink" Target="https://doi.org/10.1093/nar/gkaa945" TargetMode="External"/><Relationship Id="rId944" Type="http://schemas.openxmlformats.org/officeDocument/2006/relationships/hyperlink" Target="https://doi.org/10.1093/nar/gkaa945" TargetMode="External"/><Relationship Id="rId73" Type="http://schemas.openxmlformats.org/officeDocument/2006/relationships/hyperlink" Target="https://doi.org/10.1093/nar/gkaa945" TargetMode="External"/><Relationship Id="rId169" Type="http://schemas.openxmlformats.org/officeDocument/2006/relationships/hyperlink" Target="https://doi.org/10.1093/nar/gkaa945" TargetMode="External"/><Relationship Id="rId376" Type="http://schemas.openxmlformats.org/officeDocument/2006/relationships/hyperlink" Target="https://doi.org/10.1093/nar/gkaa945" TargetMode="External"/><Relationship Id="rId583" Type="http://schemas.openxmlformats.org/officeDocument/2006/relationships/hyperlink" Target="https://doi.org/10.1093/nar/gkaa945" TargetMode="External"/><Relationship Id="rId790" Type="http://schemas.openxmlformats.org/officeDocument/2006/relationships/hyperlink" Target="https://doi.org/10.1093/nar/gkaa945" TargetMode="External"/><Relationship Id="rId804" Type="http://schemas.openxmlformats.org/officeDocument/2006/relationships/hyperlink" Target="https://doi.org/10.1093/nar/gkaa945" TargetMode="External"/><Relationship Id="rId4" Type="http://schemas.openxmlformats.org/officeDocument/2006/relationships/hyperlink" Target="https://doi.org/10.1093/nar/gkaa945" TargetMode="External"/><Relationship Id="rId236" Type="http://schemas.openxmlformats.org/officeDocument/2006/relationships/hyperlink" Target="https://doi.org/10.1093/nar/gkaa945" TargetMode="External"/><Relationship Id="rId443" Type="http://schemas.openxmlformats.org/officeDocument/2006/relationships/hyperlink" Target="https://doi.org/10.1093/nar/gkaa945" TargetMode="External"/><Relationship Id="rId650" Type="http://schemas.openxmlformats.org/officeDocument/2006/relationships/hyperlink" Target="https://doi.org/10.1093/nar/gkaa945" TargetMode="External"/><Relationship Id="rId888" Type="http://schemas.openxmlformats.org/officeDocument/2006/relationships/hyperlink" Target="https://doi.org/10.1093/nar/gkaa945" TargetMode="External"/><Relationship Id="rId303" Type="http://schemas.openxmlformats.org/officeDocument/2006/relationships/hyperlink" Target="https://doi.org/10.1093/nar/gkaa945" TargetMode="External"/><Relationship Id="rId748" Type="http://schemas.openxmlformats.org/officeDocument/2006/relationships/hyperlink" Target="https://doi.org/10.1093/nar/gkaa945" TargetMode="External"/><Relationship Id="rId955" Type="http://schemas.openxmlformats.org/officeDocument/2006/relationships/hyperlink" Target="https://doi.org/10.1093/nar/gkaa945" TargetMode="External"/><Relationship Id="rId84" Type="http://schemas.openxmlformats.org/officeDocument/2006/relationships/hyperlink" Target="https://doi.org/10.1093/nar/gkaa945" TargetMode="External"/><Relationship Id="rId387" Type="http://schemas.openxmlformats.org/officeDocument/2006/relationships/hyperlink" Target="https://doi.org/10.1093/nar/gkaa945" TargetMode="External"/><Relationship Id="rId510" Type="http://schemas.openxmlformats.org/officeDocument/2006/relationships/hyperlink" Target="https://doi.org/10.1093/nar/gkaa945" TargetMode="External"/><Relationship Id="rId594" Type="http://schemas.openxmlformats.org/officeDocument/2006/relationships/hyperlink" Target="https://doi.org/10.1093/nar/gkaa945" TargetMode="External"/><Relationship Id="rId608" Type="http://schemas.openxmlformats.org/officeDocument/2006/relationships/hyperlink" Target="https://doi.org/10.1093/nar/gkaa945" TargetMode="External"/><Relationship Id="rId815" Type="http://schemas.openxmlformats.org/officeDocument/2006/relationships/hyperlink" Target="https://doi.org/10.1093/nar/gkaa945" TargetMode="External"/><Relationship Id="rId247" Type="http://schemas.openxmlformats.org/officeDocument/2006/relationships/hyperlink" Target="https://doi.org/10.1093/nar/gkaa945" TargetMode="External"/><Relationship Id="rId899" Type="http://schemas.openxmlformats.org/officeDocument/2006/relationships/hyperlink" Target="https://doi.org/10.1093/nar/gkaa945" TargetMode="External"/><Relationship Id="rId1000" Type="http://schemas.openxmlformats.org/officeDocument/2006/relationships/hyperlink" Target="https://www.cancer.gov/tcga." TargetMode="External"/><Relationship Id="rId107" Type="http://schemas.openxmlformats.org/officeDocument/2006/relationships/hyperlink" Target="https://doi.org/10.1093/nar/gkaa945" TargetMode="External"/><Relationship Id="rId454" Type="http://schemas.openxmlformats.org/officeDocument/2006/relationships/hyperlink" Target="https://doi.org/10.1093/nar/gkaa945" TargetMode="External"/><Relationship Id="rId661" Type="http://schemas.openxmlformats.org/officeDocument/2006/relationships/hyperlink" Target="https://doi.org/10.1093/nar/gkaa945" TargetMode="External"/><Relationship Id="rId759" Type="http://schemas.openxmlformats.org/officeDocument/2006/relationships/hyperlink" Target="https://doi.org/10.1093/nar/gkaa945" TargetMode="External"/><Relationship Id="rId966" Type="http://schemas.openxmlformats.org/officeDocument/2006/relationships/hyperlink" Target="https://depmap.org/portal." TargetMode="External"/><Relationship Id="rId11" Type="http://schemas.openxmlformats.org/officeDocument/2006/relationships/hyperlink" Target="https://doi.org/10.1093/nar/gkaa945" TargetMode="External"/><Relationship Id="rId314" Type="http://schemas.openxmlformats.org/officeDocument/2006/relationships/hyperlink" Target="https://doi.org/10.1093/nar/gkaa945" TargetMode="External"/><Relationship Id="rId398" Type="http://schemas.openxmlformats.org/officeDocument/2006/relationships/hyperlink" Target="https://doi.org/10.1093/nar/gkaa945" TargetMode="External"/><Relationship Id="rId521" Type="http://schemas.openxmlformats.org/officeDocument/2006/relationships/hyperlink" Target="https://doi.org/10.1093/nar/gkaa945" TargetMode="External"/><Relationship Id="rId619" Type="http://schemas.openxmlformats.org/officeDocument/2006/relationships/hyperlink" Target="https://doi.org/10.1093/nar/gkaa945" TargetMode="External"/><Relationship Id="rId95" Type="http://schemas.openxmlformats.org/officeDocument/2006/relationships/hyperlink" Target="https://doi.org/10.1093/nar/gkaa945" TargetMode="External"/><Relationship Id="rId160" Type="http://schemas.openxmlformats.org/officeDocument/2006/relationships/hyperlink" Target="https://doi.org/10.1093/nar/gkaa945" TargetMode="External"/><Relationship Id="rId826" Type="http://schemas.openxmlformats.org/officeDocument/2006/relationships/hyperlink" Target="https://doi.org/10.1093/nar/gkaa945" TargetMode="External"/><Relationship Id="rId1011" Type="http://schemas.openxmlformats.org/officeDocument/2006/relationships/hyperlink" Target="https://doi.org/10.1093/nar/gkaa945" TargetMode="External"/><Relationship Id="rId258" Type="http://schemas.openxmlformats.org/officeDocument/2006/relationships/hyperlink" Target="https://doi.org/10.1093/nar/gkaa945" TargetMode="External"/><Relationship Id="rId465" Type="http://schemas.openxmlformats.org/officeDocument/2006/relationships/hyperlink" Target="https://doi.org/10.1093/nar/gkaa945" TargetMode="External"/><Relationship Id="rId672" Type="http://schemas.openxmlformats.org/officeDocument/2006/relationships/hyperlink" Target="https://doi.org/10.1093/nar/gkaa945" TargetMode="External"/><Relationship Id="rId22" Type="http://schemas.openxmlformats.org/officeDocument/2006/relationships/hyperlink" Target="https://doi.org/10.1093/nar/gkaa945" TargetMode="External"/><Relationship Id="rId118" Type="http://schemas.openxmlformats.org/officeDocument/2006/relationships/hyperlink" Target="https://doi.org/10.1093/nar/gkaa945" TargetMode="External"/><Relationship Id="rId325" Type="http://schemas.openxmlformats.org/officeDocument/2006/relationships/hyperlink" Target="https://doi.org/10.1093/nar/gkaa945" TargetMode="External"/><Relationship Id="rId532" Type="http://schemas.openxmlformats.org/officeDocument/2006/relationships/hyperlink" Target="https://doi.org/10.1093/nar/gkaa945" TargetMode="External"/><Relationship Id="rId977" Type="http://schemas.openxmlformats.org/officeDocument/2006/relationships/hyperlink" Target="https://depmap.org/portal." TargetMode="External"/><Relationship Id="rId171" Type="http://schemas.openxmlformats.org/officeDocument/2006/relationships/hyperlink" Target="https://doi.org/10.1093/nar/gkaa945" TargetMode="External"/><Relationship Id="rId837" Type="http://schemas.openxmlformats.org/officeDocument/2006/relationships/hyperlink" Target="https://doi.org/10.1093/nar/gkaa945" TargetMode="External"/><Relationship Id="rId1022" Type="http://schemas.openxmlformats.org/officeDocument/2006/relationships/hyperlink" Target="https://www.fda.gov/drugs/resources-information-approved-drugs/fda-approves-selpercatinib-medullary-thyroid-cancer-ret-mutation" TargetMode="External"/><Relationship Id="rId269" Type="http://schemas.openxmlformats.org/officeDocument/2006/relationships/hyperlink" Target="https://doi.org/10.1093/nar/gkaa945" TargetMode="External"/><Relationship Id="rId476" Type="http://schemas.openxmlformats.org/officeDocument/2006/relationships/hyperlink" Target="https://doi.org/10.1093/nar/gkaa945" TargetMode="External"/><Relationship Id="rId683" Type="http://schemas.openxmlformats.org/officeDocument/2006/relationships/hyperlink" Target="https://doi.org/10.1093/nar/gkaa945" TargetMode="External"/><Relationship Id="rId890" Type="http://schemas.openxmlformats.org/officeDocument/2006/relationships/hyperlink" Target="https://www.cancer.gov/tcga." TargetMode="External"/><Relationship Id="rId904" Type="http://schemas.openxmlformats.org/officeDocument/2006/relationships/hyperlink" Target="https://doi.org/10.1093/nar/gkaa945" TargetMode="External"/><Relationship Id="rId33" Type="http://schemas.openxmlformats.org/officeDocument/2006/relationships/hyperlink" Target="https://doi.org/10.1093/nar/gkaa945" TargetMode="External"/><Relationship Id="rId129" Type="http://schemas.openxmlformats.org/officeDocument/2006/relationships/hyperlink" Target="https://doi.org/10.1093/nar/gkaa945" TargetMode="External"/><Relationship Id="rId336" Type="http://schemas.openxmlformats.org/officeDocument/2006/relationships/hyperlink" Target="https://doi.org/10.1093/nar/gkaa945" TargetMode="External"/><Relationship Id="rId543" Type="http://schemas.openxmlformats.org/officeDocument/2006/relationships/hyperlink" Target="https://www.cancer.gov/tcga." TargetMode="External"/><Relationship Id="rId988" Type="http://schemas.openxmlformats.org/officeDocument/2006/relationships/hyperlink" Target="https://depmap.org/portal." TargetMode="External"/><Relationship Id="rId182" Type="http://schemas.openxmlformats.org/officeDocument/2006/relationships/hyperlink" Target="https://doi.org/10.1093/nar/gkaa945" TargetMode="External"/><Relationship Id="rId403" Type="http://schemas.openxmlformats.org/officeDocument/2006/relationships/hyperlink" Target="https://doi.org/10.1093/nar/gkaa945" TargetMode="External"/><Relationship Id="rId750" Type="http://schemas.openxmlformats.org/officeDocument/2006/relationships/hyperlink" Target="https://doi.org/10.1093/nar/gkaa945" TargetMode="External"/><Relationship Id="rId848" Type="http://schemas.openxmlformats.org/officeDocument/2006/relationships/hyperlink" Target="https://www.cancer.gov/tcga." TargetMode="External"/><Relationship Id="rId487" Type="http://schemas.openxmlformats.org/officeDocument/2006/relationships/hyperlink" Target="https://doi.org/10.1093/nar/gkaa945" TargetMode="External"/><Relationship Id="rId610" Type="http://schemas.openxmlformats.org/officeDocument/2006/relationships/hyperlink" Target="https://doi.org/10.1093/nar/gkaa945" TargetMode="External"/><Relationship Id="rId694" Type="http://schemas.openxmlformats.org/officeDocument/2006/relationships/hyperlink" Target="https://doi.org/10.1158/2159-8290.CD-12-0095" TargetMode="External"/><Relationship Id="rId708" Type="http://schemas.openxmlformats.org/officeDocument/2006/relationships/hyperlink" Target="https://doi.org/10.1093/nar/gkaa945" TargetMode="External"/><Relationship Id="rId915" Type="http://schemas.openxmlformats.org/officeDocument/2006/relationships/hyperlink" Target="https://depmap.org/portal." TargetMode="External"/><Relationship Id="rId347" Type="http://schemas.openxmlformats.org/officeDocument/2006/relationships/hyperlink" Target="https://depmap.org/portal." TargetMode="External"/><Relationship Id="rId999" Type="http://schemas.openxmlformats.org/officeDocument/2006/relationships/hyperlink" Target="https://doi.org/10.1158/2159-8290.CD-12-0095" TargetMode="External"/><Relationship Id="rId44" Type="http://schemas.openxmlformats.org/officeDocument/2006/relationships/hyperlink" Target="https://doi.org/10.1093/nar/gkaa945" TargetMode="External"/><Relationship Id="rId554" Type="http://schemas.openxmlformats.org/officeDocument/2006/relationships/hyperlink" Target="https://doi.org/10.1093/nar/gkaa945" TargetMode="External"/><Relationship Id="rId761" Type="http://schemas.openxmlformats.org/officeDocument/2006/relationships/hyperlink" Target="https://doi.org/10.1093/nar/gkaa945" TargetMode="External"/><Relationship Id="rId859" Type="http://schemas.openxmlformats.org/officeDocument/2006/relationships/hyperlink" Target="https://doi.org/10.1093/nar/gkaa945" TargetMode="External"/><Relationship Id="rId193" Type="http://schemas.openxmlformats.org/officeDocument/2006/relationships/hyperlink" Target="https://doi.org/10.1158/2159-8290.CD-12-0095" TargetMode="External"/><Relationship Id="rId207" Type="http://schemas.openxmlformats.org/officeDocument/2006/relationships/hyperlink" Target="https://doi.org/10.1093/nar/gkaa945" TargetMode="External"/><Relationship Id="rId414" Type="http://schemas.openxmlformats.org/officeDocument/2006/relationships/hyperlink" Target="https://doi.org/10.1093/nar/gkaa945" TargetMode="External"/><Relationship Id="rId498" Type="http://schemas.openxmlformats.org/officeDocument/2006/relationships/hyperlink" Target="https://doi.org/10.1093/nar/gkaa945" TargetMode="External"/><Relationship Id="rId621" Type="http://schemas.openxmlformats.org/officeDocument/2006/relationships/hyperlink" Target="https://doi.org/10.1093/nar/gkaa945" TargetMode="External"/><Relationship Id="rId260" Type="http://schemas.openxmlformats.org/officeDocument/2006/relationships/hyperlink" Target="https://doi.org/10.1093/nar/gkaa945" TargetMode="External"/><Relationship Id="rId719" Type="http://schemas.openxmlformats.org/officeDocument/2006/relationships/hyperlink" Target="https://doi.org/10.1093/nar/gkaa945" TargetMode="External"/><Relationship Id="rId926" Type="http://schemas.openxmlformats.org/officeDocument/2006/relationships/hyperlink" Target="https://doi.org/10.1093/nar/gkaa945" TargetMode="External"/><Relationship Id="rId55" Type="http://schemas.openxmlformats.org/officeDocument/2006/relationships/hyperlink" Target="https://doi.org/10.1093/nar/gkaa945" TargetMode="External"/><Relationship Id="rId120" Type="http://schemas.openxmlformats.org/officeDocument/2006/relationships/hyperlink" Target="https://doi.org/10.1093/nar/gkaa945" TargetMode="External"/><Relationship Id="rId358" Type="http://schemas.openxmlformats.org/officeDocument/2006/relationships/hyperlink" Target="https://doi.org/10.1158/2159-8290.CD-12-0095" TargetMode="External"/><Relationship Id="rId565" Type="http://schemas.openxmlformats.org/officeDocument/2006/relationships/hyperlink" Target="https://doi.org/10.1093/nar/gkaa945" TargetMode="External"/><Relationship Id="rId772" Type="http://schemas.openxmlformats.org/officeDocument/2006/relationships/hyperlink" Target="https://www.cancer.gov/tcga." TargetMode="External"/><Relationship Id="rId218" Type="http://schemas.openxmlformats.org/officeDocument/2006/relationships/hyperlink" Target="https://doi.org/10.1093/nar/gkaa945" TargetMode="External"/><Relationship Id="rId425" Type="http://schemas.openxmlformats.org/officeDocument/2006/relationships/hyperlink" Target="https://doi.org/10.1093/nar/gkaa945" TargetMode="External"/><Relationship Id="rId632" Type="http://schemas.openxmlformats.org/officeDocument/2006/relationships/hyperlink" Target="https://doi.org/10.1093/nar/gkaa945" TargetMode="External"/><Relationship Id="rId271" Type="http://schemas.openxmlformats.org/officeDocument/2006/relationships/hyperlink" Target="https://doi.org/10.1093/nar/gkaa945" TargetMode="External"/><Relationship Id="rId937" Type="http://schemas.openxmlformats.org/officeDocument/2006/relationships/hyperlink" Target="https://depmap.org/portal." TargetMode="External"/><Relationship Id="rId66" Type="http://schemas.openxmlformats.org/officeDocument/2006/relationships/hyperlink" Target="https://doi.org/10.1093/nar/gkaa945" TargetMode="External"/><Relationship Id="rId131" Type="http://schemas.openxmlformats.org/officeDocument/2006/relationships/hyperlink" Target="https://doi.org/10.1093/nar/gkaa945" TargetMode="External"/><Relationship Id="rId369" Type="http://schemas.openxmlformats.org/officeDocument/2006/relationships/hyperlink" Target="https://doi.org/10.1093/nar/gkaa945" TargetMode="External"/><Relationship Id="rId576" Type="http://schemas.openxmlformats.org/officeDocument/2006/relationships/hyperlink" Target="https://doi.org/10.1158/2159-8290.CD-12-0095" TargetMode="External"/><Relationship Id="rId783" Type="http://schemas.openxmlformats.org/officeDocument/2006/relationships/hyperlink" Target="https://doi.org/10.1093/nar/gkaa945" TargetMode="External"/><Relationship Id="rId990" Type="http://schemas.openxmlformats.org/officeDocument/2006/relationships/hyperlink" Target="https://doi.org/10.1073/pnas.0405220101" TargetMode="External"/><Relationship Id="rId229" Type="http://schemas.openxmlformats.org/officeDocument/2006/relationships/hyperlink" Target="https://doi.org/10.1093/nar/gkaa945" TargetMode="External"/><Relationship Id="rId436" Type="http://schemas.openxmlformats.org/officeDocument/2006/relationships/hyperlink" Target="https://doi.org/10.1093/nar/gkaa945" TargetMode="External"/><Relationship Id="rId643" Type="http://schemas.openxmlformats.org/officeDocument/2006/relationships/hyperlink" Target="https://doi.org/10.1093/nar/gkaa945" TargetMode="External"/><Relationship Id="rId850" Type="http://schemas.openxmlformats.org/officeDocument/2006/relationships/hyperlink" Target="https://doi.org/10.1093/nar/gkaa945" TargetMode="External"/><Relationship Id="rId948" Type="http://schemas.openxmlformats.org/officeDocument/2006/relationships/hyperlink" Target="https://doi.org/10.1093/nar/gkaa945" TargetMode="External"/><Relationship Id="rId77" Type="http://schemas.openxmlformats.org/officeDocument/2006/relationships/hyperlink" Target="https://doi.org/10.1093/nar/gkaa945" TargetMode="External"/><Relationship Id="rId282" Type="http://schemas.openxmlformats.org/officeDocument/2006/relationships/hyperlink" Target="https://doi.org/10.1093/nar/gkaa945" TargetMode="External"/><Relationship Id="rId503" Type="http://schemas.openxmlformats.org/officeDocument/2006/relationships/hyperlink" Target="https://doi.org/10.1093/nar/gkaa945" TargetMode="External"/><Relationship Id="rId587" Type="http://schemas.openxmlformats.org/officeDocument/2006/relationships/hyperlink" Target="https://doi.org/10.1093/nar/gkaa945" TargetMode="External"/><Relationship Id="rId710" Type="http://schemas.openxmlformats.org/officeDocument/2006/relationships/hyperlink" Target="https://doi.org/10.1158/2159-8290.CD-12-0095" TargetMode="External"/><Relationship Id="rId808" Type="http://schemas.openxmlformats.org/officeDocument/2006/relationships/hyperlink" Target="https://doi.org/10.1093/nar/gkaa945" TargetMode="External"/><Relationship Id="rId8" Type="http://schemas.openxmlformats.org/officeDocument/2006/relationships/hyperlink" Target="https://doi.org/10.1093/nar/gkaa945" TargetMode="External"/><Relationship Id="rId142" Type="http://schemas.openxmlformats.org/officeDocument/2006/relationships/hyperlink" Target="https://doi.org/10.1093/nar/gkaa945" TargetMode="External"/><Relationship Id="rId447" Type="http://schemas.openxmlformats.org/officeDocument/2006/relationships/hyperlink" Target="https://doi.org/10.1093/nar/gkaa945" TargetMode="External"/><Relationship Id="rId794" Type="http://schemas.openxmlformats.org/officeDocument/2006/relationships/hyperlink" Target="https://doi.org/10.1093/nar/gkaa945" TargetMode="External"/><Relationship Id="rId654" Type="http://schemas.openxmlformats.org/officeDocument/2006/relationships/hyperlink" Target="https://doi.org/10.1093/nar/gkaa945" TargetMode="External"/><Relationship Id="rId861" Type="http://schemas.openxmlformats.org/officeDocument/2006/relationships/hyperlink" Target="https://doi.org/10.1093/nar/gkaa945" TargetMode="External"/><Relationship Id="rId959" Type="http://schemas.openxmlformats.org/officeDocument/2006/relationships/hyperlink" Target="https://doi.org/10.1093/nar/gkaa945" TargetMode="External"/><Relationship Id="rId293" Type="http://schemas.openxmlformats.org/officeDocument/2006/relationships/hyperlink" Target="https://doi.org/10.1093/nar/gkaa945" TargetMode="External"/><Relationship Id="rId307" Type="http://schemas.openxmlformats.org/officeDocument/2006/relationships/hyperlink" Target="https://doi.org/10.1093/nar/gkaa945" TargetMode="External"/><Relationship Id="rId514" Type="http://schemas.openxmlformats.org/officeDocument/2006/relationships/hyperlink" Target="https://doi.org/10.1093/nar/gkaa945" TargetMode="External"/><Relationship Id="rId721" Type="http://schemas.openxmlformats.org/officeDocument/2006/relationships/hyperlink" Target="https://www.cancer.gov/tcga." TargetMode="External"/><Relationship Id="rId88" Type="http://schemas.openxmlformats.org/officeDocument/2006/relationships/hyperlink" Target="https://doi.org/10.1093/nar/gkaa945" TargetMode="External"/><Relationship Id="rId153" Type="http://schemas.openxmlformats.org/officeDocument/2006/relationships/hyperlink" Target="https://doi.org/10.1093/nar/gkaa945" TargetMode="External"/><Relationship Id="rId360" Type="http://schemas.openxmlformats.org/officeDocument/2006/relationships/hyperlink" Target="https://doi.org/10.1158/2159-8290.CD-12-0095" TargetMode="External"/><Relationship Id="rId598" Type="http://schemas.openxmlformats.org/officeDocument/2006/relationships/hyperlink" Target="https://doi.org/10.1093/nar/gkaa945" TargetMode="External"/><Relationship Id="rId819" Type="http://schemas.openxmlformats.org/officeDocument/2006/relationships/hyperlink" Target="https://doi.org/10.1158/2159-8290.CD-12-0095" TargetMode="External"/><Relationship Id="rId1004" Type="http://schemas.openxmlformats.org/officeDocument/2006/relationships/hyperlink" Target="https://depmap.org/portal." TargetMode="External"/><Relationship Id="rId220" Type="http://schemas.openxmlformats.org/officeDocument/2006/relationships/hyperlink" Target="https://doi.org/10.1093/nar/gkaa945" TargetMode="External"/><Relationship Id="rId458" Type="http://schemas.openxmlformats.org/officeDocument/2006/relationships/hyperlink" Target="https://doi.org/10.1093/nar/gkaa945" TargetMode="External"/><Relationship Id="rId665" Type="http://schemas.openxmlformats.org/officeDocument/2006/relationships/hyperlink" Target="https://doi.org/10.1093/nar/gkaa945" TargetMode="External"/><Relationship Id="rId872" Type="http://schemas.openxmlformats.org/officeDocument/2006/relationships/hyperlink" Target="https://doi.org/10.1093/nar/gkaa945" TargetMode="External"/><Relationship Id="rId15" Type="http://schemas.openxmlformats.org/officeDocument/2006/relationships/hyperlink" Target="https://doi.org/10.1093/nar/gkaa945" TargetMode="External"/><Relationship Id="rId318" Type="http://schemas.openxmlformats.org/officeDocument/2006/relationships/hyperlink" Target="https://doi.org/10.1093/nar/gkaa945" TargetMode="External"/><Relationship Id="rId525" Type="http://schemas.openxmlformats.org/officeDocument/2006/relationships/hyperlink" Target="https://doi.org/10.1093/nar/gkaa945" TargetMode="External"/><Relationship Id="rId732" Type="http://schemas.openxmlformats.org/officeDocument/2006/relationships/hyperlink" Target="https://doi.org/10.1158/2159-8290.CD-12-0095" TargetMode="External"/><Relationship Id="rId99" Type="http://schemas.openxmlformats.org/officeDocument/2006/relationships/hyperlink" Target="https://doi.org/10.1093/nar/gkaa945" TargetMode="External"/><Relationship Id="rId164" Type="http://schemas.openxmlformats.org/officeDocument/2006/relationships/hyperlink" Target="https://doi.org/10.1093/nar/gkaa945" TargetMode="External"/><Relationship Id="rId371" Type="http://schemas.openxmlformats.org/officeDocument/2006/relationships/hyperlink" Target="https://doi.org/10.1093/nar/gkaa945" TargetMode="External"/><Relationship Id="rId1015" Type="http://schemas.openxmlformats.org/officeDocument/2006/relationships/hyperlink" Target="https://depmap.org/portal." TargetMode="External"/><Relationship Id="rId469" Type="http://schemas.openxmlformats.org/officeDocument/2006/relationships/hyperlink" Target="https://doi.org/10.1093/nar/gkaa945" TargetMode="External"/><Relationship Id="rId676" Type="http://schemas.openxmlformats.org/officeDocument/2006/relationships/hyperlink" Target="https://doi.org/10.1093/nar/gkaa945" TargetMode="External"/><Relationship Id="rId883" Type="http://schemas.openxmlformats.org/officeDocument/2006/relationships/hyperlink" Target="https://doi.org/10.1093/nar/gkaa945" TargetMode="External"/><Relationship Id="rId26" Type="http://schemas.openxmlformats.org/officeDocument/2006/relationships/hyperlink" Target="https://doi.org/10.1093/nar/gkaa945" TargetMode="External"/><Relationship Id="rId231" Type="http://schemas.openxmlformats.org/officeDocument/2006/relationships/hyperlink" Target="https://doi.org/10.1093/nar/gkaa945" TargetMode="External"/><Relationship Id="rId329" Type="http://schemas.openxmlformats.org/officeDocument/2006/relationships/hyperlink" Target="https://doi.org/10.1093/nar/gkaa945" TargetMode="External"/><Relationship Id="rId536" Type="http://schemas.openxmlformats.org/officeDocument/2006/relationships/hyperlink" Target="https://doi.org/10.1093/nar/gkaa945" TargetMode="External"/><Relationship Id="rId175" Type="http://schemas.openxmlformats.org/officeDocument/2006/relationships/hyperlink" Target="https://doi.org/10.1093/nar/gkaa945" TargetMode="External"/><Relationship Id="rId743" Type="http://schemas.openxmlformats.org/officeDocument/2006/relationships/hyperlink" Target="https://doi.org/10.1093/nar/gkaa945" TargetMode="External"/><Relationship Id="rId950" Type="http://schemas.openxmlformats.org/officeDocument/2006/relationships/hyperlink" Target="https://depmap.org/portal." TargetMode="External"/><Relationship Id="rId382" Type="http://schemas.openxmlformats.org/officeDocument/2006/relationships/hyperlink" Target="https://doi.org/10.1093/nar/gkaa945" TargetMode="External"/><Relationship Id="rId603" Type="http://schemas.openxmlformats.org/officeDocument/2006/relationships/hyperlink" Target="https://doi.org/10.1093/nar/gkaa945" TargetMode="External"/><Relationship Id="rId687" Type="http://schemas.openxmlformats.org/officeDocument/2006/relationships/hyperlink" Target="https://doi.org/10.1093/nar/gkaa945" TargetMode="External"/><Relationship Id="rId810" Type="http://schemas.openxmlformats.org/officeDocument/2006/relationships/hyperlink" Target="https://doi.org/10.1093/nar/gkaa945" TargetMode="External"/><Relationship Id="rId908" Type="http://schemas.openxmlformats.org/officeDocument/2006/relationships/hyperlink" Target="https://doi.org/10.1093/nar/gkaa945" TargetMode="External"/><Relationship Id="rId242" Type="http://schemas.openxmlformats.org/officeDocument/2006/relationships/hyperlink" Target="https://doi.org/10.1093/nar/gkaa945" TargetMode="External"/><Relationship Id="rId894" Type="http://schemas.openxmlformats.org/officeDocument/2006/relationships/hyperlink" Target="https://doi.org/10.1093/nar/gkaa945" TargetMode="External"/><Relationship Id="rId37" Type="http://schemas.openxmlformats.org/officeDocument/2006/relationships/hyperlink" Target="https://doi.org/10.1093/nar/gkaa945" TargetMode="External"/><Relationship Id="rId102" Type="http://schemas.openxmlformats.org/officeDocument/2006/relationships/hyperlink" Target="https://doi.org/10.1093/nar/gkaa945" TargetMode="External"/><Relationship Id="rId547" Type="http://schemas.openxmlformats.org/officeDocument/2006/relationships/hyperlink" Target="https://doi.org/10.1093/nar/gkaa945" TargetMode="External"/><Relationship Id="rId754" Type="http://schemas.openxmlformats.org/officeDocument/2006/relationships/hyperlink" Target="https://doi.org/10.1093/nar/gkaa945" TargetMode="External"/><Relationship Id="rId961" Type="http://schemas.openxmlformats.org/officeDocument/2006/relationships/hyperlink" Target="https://doi.org/10.1093/nar/gkaa945" TargetMode="External"/><Relationship Id="rId90" Type="http://schemas.openxmlformats.org/officeDocument/2006/relationships/hyperlink" Target="https://doi.org/10.1093/nar/gkaa945" TargetMode="External"/><Relationship Id="rId186" Type="http://schemas.openxmlformats.org/officeDocument/2006/relationships/hyperlink" Target="https://doi.org/10.1093/nar/gkaa945" TargetMode="External"/><Relationship Id="rId393" Type="http://schemas.openxmlformats.org/officeDocument/2006/relationships/hyperlink" Target="https://doi.org/10.1093/nar/gkaa945" TargetMode="External"/><Relationship Id="rId407" Type="http://schemas.openxmlformats.org/officeDocument/2006/relationships/hyperlink" Target="https://doi.org/10.1093/nar/gkaa945" TargetMode="External"/><Relationship Id="rId614" Type="http://schemas.openxmlformats.org/officeDocument/2006/relationships/hyperlink" Target="https://doi.org/10.1093/nar/gkaa945" TargetMode="External"/><Relationship Id="rId821" Type="http://schemas.openxmlformats.org/officeDocument/2006/relationships/hyperlink" Target="https://www.cancer.gov/tcga." TargetMode="External"/><Relationship Id="rId253" Type="http://schemas.openxmlformats.org/officeDocument/2006/relationships/hyperlink" Target="https://doi.org/10.1093/nar/gkaa945" TargetMode="External"/><Relationship Id="rId460" Type="http://schemas.openxmlformats.org/officeDocument/2006/relationships/hyperlink" Target="https://doi.org/10.1093/nar/gkaa945" TargetMode="External"/><Relationship Id="rId698" Type="http://schemas.openxmlformats.org/officeDocument/2006/relationships/hyperlink" Target="https://doi.org/10.1093/nar/gkaa945" TargetMode="External"/><Relationship Id="rId919" Type="http://schemas.openxmlformats.org/officeDocument/2006/relationships/hyperlink" Target="https://doi.org/10.1093/nar/gkaa945" TargetMode="External"/><Relationship Id="rId48" Type="http://schemas.openxmlformats.org/officeDocument/2006/relationships/hyperlink" Target="https://doi.org/10.1093/nar/gkaa945" TargetMode="External"/><Relationship Id="rId113" Type="http://schemas.openxmlformats.org/officeDocument/2006/relationships/hyperlink" Target="https://doi.org/10.1093/nar/gkaa945" TargetMode="External"/><Relationship Id="rId320" Type="http://schemas.openxmlformats.org/officeDocument/2006/relationships/hyperlink" Target="https://doi.org/10.1093/nar/gkaa945" TargetMode="External"/><Relationship Id="rId558" Type="http://schemas.openxmlformats.org/officeDocument/2006/relationships/hyperlink" Target="https://doi.org/10.1093/nar/gkaa945" TargetMode="External"/><Relationship Id="rId765" Type="http://schemas.openxmlformats.org/officeDocument/2006/relationships/hyperlink" Target="https://doi.org/10.1093/nar/gkaa945" TargetMode="External"/><Relationship Id="rId972" Type="http://schemas.openxmlformats.org/officeDocument/2006/relationships/hyperlink" Target="https://doi.org/10.1093/nar/gkaa945" TargetMode="External"/><Relationship Id="rId197" Type="http://schemas.openxmlformats.org/officeDocument/2006/relationships/hyperlink" Target="https://doi.org/10.1093/nar/gkaa945" TargetMode="External"/><Relationship Id="rId418" Type="http://schemas.openxmlformats.org/officeDocument/2006/relationships/hyperlink" Target="https://doi.org/10.1093/nar/gkaa945" TargetMode="External"/><Relationship Id="rId625" Type="http://schemas.openxmlformats.org/officeDocument/2006/relationships/hyperlink" Target="https://doi.org/10.1093/nar/gkaa945" TargetMode="External"/><Relationship Id="rId832" Type="http://schemas.openxmlformats.org/officeDocument/2006/relationships/hyperlink" Target="https://www.cancer.gov/tcga." TargetMode="External"/><Relationship Id="rId264" Type="http://schemas.openxmlformats.org/officeDocument/2006/relationships/hyperlink" Target="https://doi.org/10.1093/nar/gkaa945" TargetMode="External"/><Relationship Id="rId471" Type="http://schemas.openxmlformats.org/officeDocument/2006/relationships/hyperlink" Target="https://doi.org/10.1093/nar/gkaa945" TargetMode="External"/><Relationship Id="rId59" Type="http://schemas.openxmlformats.org/officeDocument/2006/relationships/hyperlink" Target="https://doi.org/10.1093/nar/gkaa945" TargetMode="External"/><Relationship Id="rId124" Type="http://schemas.openxmlformats.org/officeDocument/2006/relationships/hyperlink" Target="https://doi.org/10.1093/nar/gkaa945" TargetMode="External"/><Relationship Id="rId569" Type="http://schemas.openxmlformats.org/officeDocument/2006/relationships/hyperlink" Target="https://doi.org/10.1093/nar/gkaa945" TargetMode="External"/><Relationship Id="rId776" Type="http://schemas.openxmlformats.org/officeDocument/2006/relationships/hyperlink" Target="https://doi.org/10.1093/nar/gkaa945" TargetMode="External"/><Relationship Id="rId983" Type="http://schemas.openxmlformats.org/officeDocument/2006/relationships/hyperlink" Target="https://pubmed.ncbi.nlm.nih.gov/15126572/" TargetMode="External"/><Relationship Id="rId331" Type="http://schemas.openxmlformats.org/officeDocument/2006/relationships/hyperlink" Target="https://doi.org/10.1093/nar/gkaa945" TargetMode="External"/><Relationship Id="rId429" Type="http://schemas.openxmlformats.org/officeDocument/2006/relationships/hyperlink" Target="https://doi.org/10.1093/nar/gkaa945" TargetMode="External"/><Relationship Id="rId636" Type="http://schemas.openxmlformats.org/officeDocument/2006/relationships/hyperlink" Target="https://doi.org/10.1093/nar/gkaa945" TargetMode="External"/><Relationship Id="rId843" Type="http://schemas.openxmlformats.org/officeDocument/2006/relationships/hyperlink" Target="https://doi.org/10.1093/nar/gkaa945" TargetMode="External"/><Relationship Id="rId275" Type="http://schemas.openxmlformats.org/officeDocument/2006/relationships/hyperlink" Target="https://doi.org/10.1093/nar/gkaa945" TargetMode="External"/><Relationship Id="rId482" Type="http://schemas.openxmlformats.org/officeDocument/2006/relationships/hyperlink" Target="https://doi.org/10.1093/nar/gkaa945" TargetMode="External"/><Relationship Id="rId703" Type="http://schemas.openxmlformats.org/officeDocument/2006/relationships/hyperlink" Target="https://doi.org/10.1093/nar/gkaa945" TargetMode="External"/><Relationship Id="rId910" Type="http://schemas.openxmlformats.org/officeDocument/2006/relationships/hyperlink" Target="https://www.cancer.gov/tcga." TargetMode="External"/><Relationship Id="rId135" Type="http://schemas.openxmlformats.org/officeDocument/2006/relationships/hyperlink" Target="https://doi.org/10.1093/nar/gkaa945" TargetMode="External"/><Relationship Id="rId342" Type="http://schemas.openxmlformats.org/officeDocument/2006/relationships/hyperlink" Target="https://doi.org/10.1093/nar/gkaa945" TargetMode="External"/><Relationship Id="rId787" Type="http://schemas.openxmlformats.org/officeDocument/2006/relationships/hyperlink" Target="https://doi.org/10.1093/nar/gkaa945" TargetMode="External"/><Relationship Id="rId994" Type="http://schemas.openxmlformats.org/officeDocument/2006/relationships/hyperlink" Target="https://doi.org/10.1073/pnas.0405220101" TargetMode="External"/><Relationship Id="rId202" Type="http://schemas.openxmlformats.org/officeDocument/2006/relationships/hyperlink" Target="https://doi.org/10.1093/nar/gkaa945" TargetMode="External"/><Relationship Id="rId647" Type="http://schemas.openxmlformats.org/officeDocument/2006/relationships/hyperlink" Target="https://doi.org/10.1093/nar/gkaa945" TargetMode="External"/><Relationship Id="rId854" Type="http://schemas.openxmlformats.org/officeDocument/2006/relationships/hyperlink" Target="https://doi.org/10.1093/nar/gkaa945" TargetMode="External"/><Relationship Id="rId286" Type="http://schemas.openxmlformats.org/officeDocument/2006/relationships/hyperlink" Target="https://doi.org/10.1093/nar/gkaa945" TargetMode="External"/><Relationship Id="rId493" Type="http://schemas.openxmlformats.org/officeDocument/2006/relationships/hyperlink" Target="https://doi.org/10.1093/nar/gkaa945" TargetMode="External"/><Relationship Id="rId507" Type="http://schemas.openxmlformats.org/officeDocument/2006/relationships/hyperlink" Target="https://doi.org/10.1093/nar/gkaa945" TargetMode="External"/><Relationship Id="rId714" Type="http://schemas.openxmlformats.org/officeDocument/2006/relationships/hyperlink" Target="https://depmap.org/portal." TargetMode="External"/><Relationship Id="rId921" Type="http://schemas.openxmlformats.org/officeDocument/2006/relationships/hyperlink" Target="https://depmap.org/portal." TargetMode="External"/><Relationship Id="rId50" Type="http://schemas.openxmlformats.org/officeDocument/2006/relationships/hyperlink" Target="https://doi.org/10.1093/nar/gkaa945" TargetMode="External"/><Relationship Id="rId146" Type="http://schemas.openxmlformats.org/officeDocument/2006/relationships/hyperlink" Target="https://doi.org/10.1093/nar/gkaa945" TargetMode="External"/><Relationship Id="rId353" Type="http://schemas.openxmlformats.org/officeDocument/2006/relationships/hyperlink" Target="https://doi.org/10.1093/nar/gkaa945" TargetMode="External"/><Relationship Id="rId560" Type="http://schemas.openxmlformats.org/officeDocument/2006/relationships/hyperlink" Target="https://doi.org/10.1093/nar/gkaa945" TargetMode="External"/><Relationship Id="rId798" Type="http://schemas.openxmlformats.org/officeDocument/2006/relationships/hyperlink" Target="https://doi.org/10.1093/nar/gkaa945" TargetMode="External"/><Relationship Id="rId213" Type="http://schemas.openxmlformats.org/officeDocument/2006/relationships/hyperlink" Target="https://doi.org/10.1093/nar/gkaa945" TargetMode="External"/><Relationship Id="rId420" Type="http://schemas.openxmlformats.org/officeDocument/2006/relationships/hyperlink" Target="https://doi.org/10.1093/nar/gkaa945" TargetMode="External"/><Relationship Id="rId658" Type="http://schemas.openxmlformats.org/officeDocument/2006/relationships/hyperlink" Target="https://doi.org/10.1093/nar/gkaa945" TargetMode="External"/><Relationship Id="rId865" Type="http://schemas.openxmlformats.org/officeDocument/2006/relationships/hyperlink" Target="https://doi.org/10.1158/2159-8290.CD-12-0095" TargetMode="External"/><Relationship Id="rId297" Type="http://schemas.openxmlformats.org/officeDocument/2006/relationships/hyperlink" Target="https://doi.org/10.1093/nar/gkaa945" TargetMode="External"/><Relationship Id="rId518" Type="http://schemas.openxmlformats.org/officeDocument/2006/relationships/hyperlink" Target="https://doi.org/10.1093/nar/gkaa945" TargetMode="External"/><Relationship Id="rId725" Type="http://schemas.openxmlformats.org/officeDocument/2006/relationships/hyperlink" Target="https://doi.org/10.1158/2159-8290.CD-12-0095" TargetMode="External"/><Relationship Id="rId932" Type="http://schemas.openxmlformats.org/officeDocument/2006/relationships/hyperlink" Target="https://depmap.org/portal." TargetMode="External"/><Relationship Id="rId157" Type="http://schemas.openxmlformats.org/officeDocument/2006/relationships/hyperlink" Target="https://doi.org/10.1093/nar/gkaa945" TargetMode="External"/><Relationship Id="rId364" Type="http://schemas.openxmlformats.org/officeDocument/2006/relationships/hyperlink" Target="https://doi.org/10.1093/nar/gkaa945" TargetMode="External"/><Relationship Id="rId1008" Type="http://schemas.openxmlformats.org/officeDocument/2006/relationships/hyperlink" Target="https://www.cancer.gov/tcga." TargetMode="External"/><Relationship Id="rId61" Type="http://schemas.openxmlformats.org/officeDocument/2006/relationships/hyperlink" Target="https://doi.org/10.1093/nar/gkaa945" TargetMode="External"/><Relationship Id="rId571" Type="http://schemas.openxmlformats.org/officeDocument/2006/relationships/hyperlink" Target="https://doi.org/10.1093/nar/gkaa945" TargetMode="External"/><Relationship Id="rId669" Type="http://schemas.openxmlformats.org/officeDocument/2006/relationships/hyperlink" Target="https://doi.org/10.1093/nar/gkaa945" TargetMode="External"/><Relationship Id="rId876" Type="http://schemas.openxmlformats.org/officeDocument/2006/relationships/hyperlink" Target="https://doi.org/10.1093/nar/gkaa945" TargetMode="External"/><Relationship Id="rId19" Type="http://schemas.openxmlformats.org/officeDocument/2006/relationships/hyperlink" Target="https://doi.org/10.1093/nar/gkaa945" TargetMode="External"/><Relationship Id="rId224" Type="http://schemas.openxmlformats.org/officeDocument/2006/relationships/hyperlink" Target="https://doi.org/10.1093/nar/gkaa945" TargetMode="External"/><Relationship Id="rId431" Type="http://schemas.openxmlformats.org/officeDocument/2006/relationships/hyperlink" Target="https://doi.org/10.1093/nar/gkaa945" TargetMode="External"/><Relationship Id="rId529" Type="http://schemas.openxmlformats.org/officeDocument/2006/relationships/hyperlink" Target="https://doi.org/10.1093/nar/gkaa945" TargetMode="External"/><Relationship Id="rId736" Type="http://schemas.openxmlformats.org/officeDocument/2006/relationships/hyperlink" Target="https://doi.org/10.1093/nar/gkaa945" TargetMode="External"/><Relationship Id="rId168" Type="http://schemas.openxmlformats.org/officeDocument/2006/relationships/hyperlink" Target="https://doi.org/10.1093/nar/gkaa945" TargetMode="External"/><Relationship Id="rId943" Type="http://schemas.openxmlformats.org/officeDocument/2006/relationships/hyperlink" Target="https://doi.org/10.1158/2159-8290.CD-12-0095" TargetMode="External"/><Relationship Id="rId1019" Type="http://schemas.openxmlformats.org/officeDocument/2006/relationships/hyperlink" Target="https://atlasgeneticsoncology.org/gene/42517/tek-%28tek-tyrosine-kinase-endothelial%29" TargetMode="External"/><Relationship Id="rId72" Type="http://schemas.openxmlformats.org/officeDocument/2006/relationships/hyperlink" Target="https://doi.org/10.1093/nar/gkaa945" TargetMode="External"/><Relationship Id="rId375" Type="http://schemas.openxmlformats.org/officeDocument/2006/relationships/hyperlink" Target="https://doi.org/10.1093/nar/gkaa945" TargetMode="External"/><Relationship Id="rId582" Type="http://schemas.openxmlformats.org/officeDocument/2006/relationships/hyperlink" Target="https://doi.org/10.1093/nar/gkaa945" TargetMode="External"/><Relationship Id="rId803" Type="http://schemas.openxmlformats.org/officeDocument/2006/relationships/hyperlink" Target="https://doi.org/10.1093/nar/gkaa945" TargetMode="External"/><Relationship Id="rId3" Type="http://schemas.openxmlformats.org/officeDocument/2006/relationships/hyperlink" Target="https://doi.org/10.1093/nar/gkaa945" TargetMode="External"/><Relationship Id="rId235" Type="http://schemas.openxmlformats.org/officeDocument/2006/relationships/hyperlink" Target="https://doi.org/10.1093/nar/gkaa945" TargetMode="External"/><Relationship Id="rId442" Type="http://schemas.openxmlformats.org/officeDocument/2006/relationships/hyperlink" Target="https://doi.org/10.1093/nar/gkaa945" TargetMode="External"/><Relationship Id="rId887" Type="http://schemas.openxmlformats.org/officeDocument/2006/relationships/hyperlink" Target="https://doi.org/10.1158/2159-8290.CD-12-0095" TargetMode="External"/><Relationship Id="rId302" Type="http://schemas.openxmlformats.org/officeDocument/2006/relationships/hyperlink" Target="https://doi.org/10.1093/nar/gkaa945" TargetMode="External"/><Relationship Id="rId747" Type="http://schemas.openxmlformats.org/officeDocument/2006/relationships/hyperlink" Target="https://doi.org/10.1093/nar/gkaa945" TargetMode="External"/><Relationship Id="rId954" Type="http://schemas.openxmlformats.org/officeDocument/2006/relationships/hyperlink" Target="https://doi.org/10.1093/nar/gkaa945" TargetMode="External"/><Relationship Id="rId83" Type="http://schemas.openxmlformats.org/officeDocument/2006/relationships/hyperlink" Target="https://doi.org/10.1093/nar/gkaa945" TargetMode="External"/><Relationship Id="rId179" Type="http://schemas.openxmlformats.org/officeDocument/2006/relationships/hyperlink" Target="https://doi.org/10.1093/nar/gkaa945" TargetMode="External"/><Relationship Id="rId386" Type="http://schemas.openxmlformats.org/officeDocument/2006/relationships/hyperlink" Target="https://doi.org/10.1093/nar/gkaa945" TargetMode="External"/><Relationship Id="rId593" Type="http://schemas.openxmlformats.org/officeDocument/2006/relationships/hyperlink" Target="https://doi.org/10.1093/nar/gkaa945" TargetMode="External"/><Relationship Id="rId607" Type="http://schemas.openxmlformats.org/officeDocument/2006/relationships/hyperlink" Target="https://doi.org/10.1093/nar/gkaa945" TargetMode="External"/><Relationship Id="rId814" Type="http://schemas.openxmlformats.org/officeDocument/2006/relationships/hyperlink" Target="https://doi.org/10.1093/nar/gkaa945" TargetMode="External"/><Relationship Id="rId246" Type="http://schemas.openxmlformats.org/officeDocument/2006/relationships/hyperlink" Target="https://doi.org/10.1093/nar/gkaa945" TargetMode="External"/><Relationship Id="rId453" Type="http://schemas.openxmlformats.org/officeDocument/2006/relationships/hyperlink" Target="https://doi.org/10.1093/nar/gkaa945" TargetMode="External"/><Relationship Id="rId660" Type="http://schemas.openxmlformats.org/officeDocument/2006/relationships/hyperlink" Target="https://doi.org/10.1093/nar/gkaa945" TargetMode="External"/><Relationship Id="rId898" Type="http://schemas.openxmlformats.org/officeDocument/2006/relationships/hyperlink" Target="https://doi.org/10.1093/nar/gkaa945" TargetMode="External"/><Relationship Id="rId106" Type="http://schemas.openxmlformats.org/officeDocument/2006/relationships/hyperlink" Target="https://doi.org/10.1093/nar/gkaa945" TargetMode="External"/><Relationship Id="rId313" Type="http://schemas.openxmlformats.org/officeDocument/2006/relationships/hyperlink" Target="https://doi.org/10.1093/nar/gkaa945" TargetMode="External"/><Relationship Id="rId758" Type="http://schemas.openxmlformats.org/officeDocument/2006/relationships/hyperlink" Target="https://doi.org/10.1093/nar/gkaa945" TargetMode="External"/><Relationship Id="rId965" Type="http://schemas.openxmlformats.org/officeDocument/2006/relationships/hyperlink" Target="https://doi.org/10.1093/nar/gkaa945" TargetMode="External"/><Relationship Id="rId10" Type="http://schemas.openxmlformats.org/officeDocument/2006/relationships/hyperlink" Target="https://doi.org/10.1093/nar/gkaa945" TargetMode="External"/><Relationship Id="rId94" Type="http://schemas.openxmlformats.org/officeDocument/2006/relationships/hyperlink" Target="https://doi.org/10.1093/nar/gkaa945" TargetMode="External"/><Relationship Id="rId397" Type="http://schemas.openxmlformats.org/officeDocument/2006/relationships/hyperlink" Target="https://doi.org/10.1093/nar/gkaa945" TargetMode="External"/><Relationship Id="rId520" Type="http://schemas.openxmlformats.org/officeDocument/2006/relationships/hyperlink" Target="https://doi.org/10.1093/nar/gkaa945" TargetMode="External"/><Relationship Id="rId618" Type="http://schemas.openxmlformats.org/officeDocument/2006/relationships/hyperlink" Target="https://doi.org/10.1093/nar/gkaa945" TargetMode="External"/><Relationship Id="rId825" Type="http://schemas.openxmlformats.org/officeDocument/2006/relationships/hyperlink" Target="https://doi.org/10.1093/nar/gkaa945" TargetMode="External"/><Relationship Id="rId257" Type="http://schemas.openxmlformats.org/officeDocument/2006/relationships/hyperlink" Target="https://doi.org/10.1093/nar/gkaa945" TargetMode="External"/><Relationship Id="rId464" Type="http://schemas.openxmlformats.org/officeDocument/2006/relationships/hyperlink" Target="https://doi.org/10.1093/nar/gkaa945" TargetMode="External"/><Relationship Id="rId1010" Type="http://schemas.openxmlformats.org/officeDocument/2006/relationships/hyperlink" Target="https://doi.org/10.1158/2159-8290.CD-12-00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122"/>
  <sheetViews>
    <sheetView workbookViewId="0">
      <selection activeCell="A104" sqref="A13:XFD104"/>
    </sheetView>
  </sheetViews>
  <sheetFormatPr defaultColWidth="9.140625" defaultRowHeight="15"/>
  <cols>
    <col min="1" max="1" width="38.5703125" style="1" customWidth="1"/>
    <col min="2" max="2" width="78.5703125" style="1" customWidth="1"/>
    <col min="3" max="3" width="80.140625" style="1" customWidth="1"/>
    <col min="4" max="4" width="27.42578125" style="1" customWidth="1"/>
    <col min="5" max="5" width="35.28515625" style="1" customWidth="1"/>
    <col min="6" max="145" width="9.140625" style="1"/>
    <col min="147" max="16384" width="9.140625" style="1"/>
  </cols>
  <sheetData>
    <row r="1" spans="1:146">
      <c r="A1" s="1" t="s">
        <v>2751</v>
      </c>
      <c r="B1"/>
    </row>
    <row r="2" spans="1:146">
      <c r="A2" s="1" t="s">
        <v>255</v>
      </c>
      <c r="B2"/>
    </row>
    <row r="3" spans="1:146">
      <c r="A3" t="s">
        <v>2752</v>
      </c>
      <c r="B3"/>
    </row>
    <row r="4" spans="1:146">
      <c r="B4"/>
    </row>
    <row r="5" spans="1:146">
      <c r="A5" s="1" t="s">
        <v>0</v>
      </c>
      <c r="B5"/>
    </row>
    <row r="6" spans="1:146">
      <c r="A6" s="1" t="s">
        <v>1</v>
      </c>
    </row>
    <row r="7" spans="1:146">
      <c r="A7" s="1" t="s">
        <v>2</v>
      </c>
    </row>
    <row r="8" spans="1:146">
      <c r="A8" s="1" t="s">
        <v>3</v>
      </c>
    </row>
    <row r="9" spans="1:146">
      <c r="A9" t="s">
        <v>4</v>
      </c>
    </row>
    <row r="10" spans="1:146">
      <c r="A10" s="1" t="s">
        <v>5</v>
      </c>
    </row>
    <row r="12" spans="1:146" s="58" customFormat="1">
      <c r="A12" s="1" t="s">
        <v>6</v>
      </c>
      <c r="B12" s="1" t="s">
        <v>7</v>
      </c>
      <c r="C12" s="1" t="s">
        <v>8</v>
      </c>
      <c r="D12" s="1" t="s">
        <v>9</v>
      </c>
      <c r="E12" s="1" t="s">
        <v>10</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row>
    <row r="13" spans="1:146">
      <c r="A13" t="s">
        <v>11</v>
      </c>
      <c r="B13" t="s">
        <v>12</v>
      </c>
      <c r="C13" t="s">
        <v>13</v>
      </c>
      <c r="D13" t="s">
        <v>14</v>
      </c>
      <c r="E13" s="2" t="s">
        <v>15</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row>
    <row r="14" spans="1:146">
      <c r="A14" t="s">
        <v>16</v>
      </c>
      <c r="B14" t="s">
        <v>17</v>
      </c>
      <c r="C14" t="s">
        <v>18</v>
      </c>
      <c r="D14" t="s">
        <v>14</v>
      </c>
      <c r="E14" s="2" t="s">
        <v>15</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row>
    <row r="15" spans="1:146">
      <c r="A15" t="s">
        <v>19</v>
      </c>
      <c r="B15" t="s">
        <v>20</v>
      </c>
      <c r="C15" t="s">
        <v>21</v>
      </c>
      <c r="D15" t="s">
        <v>14</v>
      </c>
      <c r="E15" s="2" t="s">
        <v>15</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row>
    <row r="16" spans="1:146">
      <c r="A16" t="s">
        <v>22</v>
      </c>
      <c r="B16" t="s">
        <v>23</v>
      </c>
      <c r="C16" t="s">
        <v>24</v>
      </c>
      <c r="D16" t="s">
        <v>14</v>
      </c>
      <c r="E16" s="2" t="s">
        <v>15</v>
      </c>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row>
    <row r="17" spans="1:146">
      <c r="A17" t="s">
        <v>25</v>
      </c>
      <c r="B17" t="s">
        <v>26</v>
      </c>
      <c r="C17" t="s">
        <v>27</v>
      </c>
      <c r="D17" t="s">
        <v>14</v>
      </c>
      <c r="E17" s="2" t="s">
        <v>15</v>
      </c>
      <c r="F17"/>
      <c r="G17"/>
      <c r="H17" s="59"/>
      <c r="I17" s="59"/>
      <c r="J17" s="59"/>
      <c r="K17"/>
      <c r="L17"/>
      <c r="M17"/>
      <c r="N17"/>
      <c r="O17"/>
      <c r="P17"/>
      <c r="Q17"/>
      <c r="R17"/>
      <c r="S17"/>
      <c r="T17"/>
      <c r="U17"/>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row>
    <row r="18" spans="1:146" s="61" customFormat="1">
      <c r="A18" s="3" t="s">
        <v>28</v>
      </c>
      <c r="B18" s="3" t="s">
        <v>29</v>
      </c>
      <c r="C18" s="3" t="s">
        <v>30</v>
      </c>
      <c r="D18" t="s">
        <v>14</v>
      </c>
      <c r="E18" s="2" t="s">
        <v>15</v>
      </c>
      <c r="F18" s="60"/>
      <c r="G18" s="60"/>
      <c r="H18" s="60"/>
      <c r="I18" s="60"/>
      <c r="J18" s="60"/>
      <c r="K18" s="60"/>
      <c r="L18" s="60"/>
      <c r="M18" s="60"/>
      <c r="N18" s="60"/>
      <c r="O18" s="60"/>
      <c r="P18" s="60"/>
      <c r="Q18" s="60"/>
      <c r="R18" s="60"/>
      <c r="S18" s="60"/>
      <c r="T18" s="60"/>
      <c r="U18" s="60"/>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row>
    <row r="19" spans="1:146" s="61" customFormat="1" ht="15.75">
      <c r="A19" s="3" t="s">
        <v>31</v>
      </c>
      <c r="B19" s="3" t="s">
        <v>32</v>
      </c>
      <c r="C19" s="3" t="s">
        <v>33</v>
      </c>
      <c r="D19" s="3" t="s">
        <v>34</v>
      </c>
      <c r="E19" t="s">
        <v>35</v>
      </c>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row>
    <row r="20" spans="1:146">
      <c r="A20" t="s">
        <v>36</v>
      </c>
      <c r="B20" t="s">
        <v>37</v>
      </c>
      <c r="C20" t="s">
        <v>38</v>
      </c>
      <c r="D20" t="s">
        <v>14</v>
      </c>
      <c r="E20" s="2" t="s">
        <v>15</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row>
    <row r="21" spans="1:146">
      <c r="A21" t="s">
        <v>39</v>
      </c>
      <c r="B21" t="s">
        <v>40</v>
      </c>
      <c r="C21" t="s">
        <v>41</v>
      </c>
      <c r="D21" t="s">
        <v>14</v>
      </c>
      <c r="E21" s="2" t="s">
        <v>15</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row>
    <row r="22" spans="1:146">
      <c r="A22" t="s">
        <v>42</v>
      </c>
      <c r="B22" t="s">
        <v>43</v>
      </c>
      <c r="C22" t="s">
        <v>44</v>
      </c>
      <c r="D22" t="s">
        <v>14</v>
      </c>
      <c r="E22" s="2" t="s">
        <v>15</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row>
    <row r="23" spans="1:146">
      <c r="A23" t="s">
        <v>45</v>
      </c>
      <c r="B23" t="s">
        <v>46</v>
      </c>
      <c r="C23" t="s">
        <v>47</v>
      </c>
      <c r="D23" t="s">
        <v>14</v>
      </c>
      <c r="E23" s="2" t="s">
        <v>15</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row>
    <row r="24" spans="1:146">
      <c r="A24" t="s">
        <v>48</v>
      </c>
      <c r="B24" t="s">
        <v>49</v>
      </c>
      <c r="C24" t="s">
        <v>50</v>
      </c>
      <c r="D24" t="s">
        <v>14</v>
      </c>
      <c r="E24" s="2" t="s">
        <v>15</v>
      </c>
      <c r="F24"/>
      <c r="G24"/>
      <c r="H24"/>
      <c r="I24"/>
      <c r="J24"/>
      <c r="K24"/>
      <c r="M24"/>
      <c r="N24"/>
      <c r="O24"/>
      <c r="P24"/>
      <c r="Q24"/>
      <c r="R24"/>
      <c r="S24"/>
      <c r="T24"/>
      <c r="U24"/>
      <c r="V24" s="59"/>
      <c r="W24" s="59"/>
      <c r="X24" s="59"/>
      <c r="Y24" s="59"/>
      <c r="Z24" s="59"/>
      <c r="AA24" s="59"/>
      <c r="AB24" s="59"/>
      <c r="AC24" s="59"/>
      <c r="AD24" s="59"/>
      <c r="AE24" s="59"/>
      <c r="AF24" s="59"/>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row>
    <row r="25" spans="1:146">
      <c r="A25" t="s">
        <v>51</v>
      </c>
      <c r="B25" t="s">
        <v>37</v>
      </c>
      <c r="C25" t="s">
        <v>52</v>
      </c>
      <c r="D25" t="s">
        <v>14</v>
      </c>
      <c r="E25" s="2" t="s">
        <v>15</v>
      </c>
      <c r="F25"/>
      <c r="G25"/>
      <c r="H25"/>
      <c r="I25"/>
      <c r="J25"/>
      <c r="K25"/>
      <c r="L25"/>
      <c r="M25" s="59"/>
      <c r="N25" s="59"/>
      <c r="O25" s="59"/>
      <c r="P25" s="59"/>
      <c r="Q25" s="59"/>
      <c r="R25" s="59"/>
      <c r="S25" s="59"/>
      <c r="T25" s="59"/>
      <c r="U25" s="59"/>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row>
    <row r="26" spans="1:146">
      <c r="A26" t="s">
        <v>53</v>
      </c>
      <c r="B26" t="s">
        <v>54</v>
      </c>
      <c r="C26" t="s">
        <v>55</v>
      </c>
      <c r="D26" t="s">
        <v>14</v>
      </c>
      <c r="E26" s="2" t="s">
        <v>15</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row>
    <row r="27" spans="1:146">
      <c r="A27" t="s">
        <v>56</v>
      </c>
      <c r="B27" t="s">
        <v>57</v>
      </c>
      <c r="C27" t="s">
        <v>58</v>
      </c>
      <c r="D27" t="s">
        <v>14</v>
      </c>
      <c r="E27" s="2" t="s">
        <v>15</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row>
    <row r="28" spans="1:146" s="62" customFormat="1">
      <c r="A28" t="s">
        <v>59</v>
      </c>
      <c r="B28" t="s">
        <v>60</v>
      </c>
      <c r="C28" t="s">
        <v>61</v>
      </c>
      <c r="D28" t="s">
        <v>62</v>
      </c>
      <c r="E28" s="2" t="s">
        <v>63</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row>
    <row r="29" spans="1:146" s="62" customFormat="1">
      <c r="A29" t="s">
        <v>64</v>
      </c>
      <c r="B29" t="s">
        <v>65</v>
      </c>
      <c r="C29" t="s">
        <v>66</v>
      </c>
      <c r="D29" t="s">
        <v>14</v>
      </c>
      <c r="E29" s="2" t="s">
        <v>67</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row>
    <row r="30" spans="1:146">
      <c r="A30" t="s">
        <v>68</v>
      </c>
      <c r="B30" t="s">
        <v>69</v>
      </c>
      <c r="C30" t="s">
        <v>70</v>
      </c>
      <c r="D30" t="s">
        <v>14</v>
      </c>
      <c r="E30" s="2" t="s">
        <v>15</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row>
    <row r="31" spans="1:146">
      <c r="A31" t="s">
        <v>71</v>
      </c>
      <c r="B31" t="s">
        <v>54</v>
      </c>
      <c r="C31" t="s">
        <v>72</v>
      </c>
      <c r="D31" t="s">
        <v>14</v>
      </c>
      <c r="E31" s="2" t="s">
        <v>15</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row>
    <row r="32" spans="1:146">
      <c r="A32" t="s">
        <v>73</v>
      </c>
      <c r="B32" t="s">
        <v>49</v>
      </c>
      <c r="C32" t="s">
        <v>74</v>
      </c>
      <c r="D32" t="s">
        <v>14</v>
      </c>
      <c r="E32" s="2" t="s">
        <v>15</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row>
    <row r="33" spans="1:146">
      <c r="A33" t="s">
        <v>75</v>
      </c>
      <c r="B33" t="s">
        <v>76</v>
      </c>
      <c r="C33" t="s">
        <v>77</v>
      </c>
      <c r="D33" t="s">
        <v>14</v>
      </c>
      <c r="E33" s="2" t="s">
        <v>15</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row>
    <row r="34" spans="1:146">
      <c r="A34" t="s">
        <v>78</v>
      </c>
      <c r="B34" t="s">
        <v>79</v>
      </c>
      <c r="C34" t="s">
        <v>80</v>
      </c>
      <c r="D34" t="s">
        <v>14</v>
      </c>
      <c r="E34" s="2" t="s">
        <v>15</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row>
    <row r="35" spans="1:146">
      <c r="A35" t="s">
        <v>81</v>
      </c>
      <c r="B35" t="s">
        <v>82</v>
      </c>
      <c r="C35" t="s">
        <v>83</v>
      </c>
      <c r="D35" t="s">
        <v>14</v>
      </c>
      <c r="E35" s="2" t="s">
        <v>15</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row>
    <row r="36" spans="1:146" s="62" customFormat="1">
      <c r="A36" t="s">
        <v>84</v>
      </c>
      <c r="B36" t="s">
        <v>85</v>
      </c>
      <c r="C36" t="s">
        <v>86</v>
      </c>
      <c r="D36" t="s">
        <v>87</v>
      </c>
      <c r="E36" s="2" t="s">
        <v>88</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row>
    <row r="37" spans="1:146">
      <c r="A37" t="s">
        <v>89</v>
      </c>
      <c r="B37" t="s">
        <v>37</v>
      </c>
      <c r="C37" t="s">
        <v>90</v>
      </c>
      <c r="D37" t="s">
        <v>14</v>
      </c>
      <c r="E37" s="2" t="s">
        <v>15</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row>
    <row r="38" spans="1:146" s="62" customFormat="1">
      <c r="A38" t="s">
        <v>91</v>
      </c>
      <c r="B38" t="s">
        <v>92</v>
      </c>
      <c r="C38" t="s">
        <v>93</v>
      </c>
      <c r="D38" t="s">
        <v>14</v>
      </c>
      <c r="E38" s="2" t="s">
        <v>15</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row>
    <row r="39" spans="1:146">
      <c r="A39" t="s">
        <v>94</v>
      </c>
      <c r="B39" t="s">
        <v>95</v>
      </c>
      <c r="C39" t="s">
        <v>96</v>
      </c>
      <c r="D39" t="s">
        <v>14</v>
      </c>
      <c r="E39" s="2" t="s">
        <v>15</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row>
    <row r="40" spans="1:146" s="62" customFormat="1">
      <c r="A40" t="s">
        <v>97</v>
      </c>
      <c r="B40" t="s">
        <v>29</v>
      </c>
      <c r="C40" t="s">
        <v>98</v>
      </c>
      <c r="D40" t="s">
        <v>14</v>
      </c>
      <c r="E40" s="2" t="s">
        <v>15</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row>
    <row r="41" spans="1:146">
      <c r="A41" t="s">
        <v>99</v>
      </c>
      <c r="B41" t="s">
        <v>79</v>
      </c>
      <c r="C41" t="s">
        <v>100</v>
      </c>
      <c r="D41" t="s">
        <v>14</v>
      </c>
      <c r="E41" s="2" t="s">
        <v>15</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row>
    <row r="42" spans="1:146">
      <c r="A42" t="s">
        <v>101</v>
      </c>
      <c r="B42" t="s">
        <v>102</v>
      </c>
      <c r="C42" t="s">
        <v>103</v>
      </c>
      <c r="D42" t="s">
        <v>14</v>
      </c>
      <c r="E42" s="2" t="s">
        <v>15</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row>
    <row r="43" spans="1:146">
      <c r="A43" t="s">
        <v>104</v>
      </c>
      <c r="B43" t="s">
        <v>105</v>
      </c>
      <c r="C43" t="s">
        <v>106</v>
      </c>
      <c r="D43" t="s">
        <v>14</v>
      </c>
      <c r="E43" s="2" t="s">
        <v>15</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row>
    <row r="44" spans="1:146">
      <c r="A44" t="s">
        <v>107</v>
      </c>
      <c r="B44" t="s">
        <v>82</v>
      </c>
      <c r="C44" t="s">
        <v>108</v>
      </c>
      <c r="D44" t="s">
        <v>14</v>
      </c>
      <c r="E44" s="2" t="s">
        <v>15</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row>
    <row r="45" spans="1:146">
      <c r="A45" t="s">
        <v>109</v>
      </c>
      <c r="B45" t="s">
        <v>110</v>
      </c>
      <c r="C45" t="s">
        <v>111</v>
      </c>
      <c r="D45" t="s">
        <v>14</v>
      </c>
      <c r="E45" s="2" t="s">
        <v>15</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row>
    <row r="46" spans="1:146">
      <c r="A46" t="s">
        <v>112</v>
      </c>
      <c r="B46" t="s">
        <v>113</v>
      </c>
      <c r="C46" t="s">
        <v>114</v>
      </c>
      <c r="D46" t="s">
        <v>14</v>
      </c>
      <c r="E46" s="2" t="s">
        <v>15</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row>
    <row r="47" spans="1:146">
      <c r="A47" t="s">
        <v>115</v>
      </c>
      <c r="B47" t="s">
        <v>116</v>
      </c>
      <c r="C47" t="s">
        <v>117</v>
      </c>
      <c r="D47" t="s">
        <v>14</v>
      </c>
      <c r="E47" s="2" t="s">
        <v>15</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row>
    <row r="48" spans="1:146">
      <c r="A48" t="s">
        <v>118</v>
      </c>
      <c r="B48" t="s">
        <v>119</v>
      </c>
      <c r="C48" t="s">
        <v>120</v>
      </c>
      <c r="D48" t="s">
        <v>14</v>
      </c>
      <c r="E48" s="2" t="s">
        <v>15</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row>
    <row r="49" spans="1:146" s="62" customFormat="1">
      <c r="A49" t="s">
        <v>121</v>
      </c>
      <c r="B49" t="s">
        <v>122</v>
      </c>
      <c r="C49" t="s">
        <v>123</v>
      </c>
      <c r="D49" t="s">
        <v>87</v>
      </c>
      <c r="E49" s="2" t="s">
        <v>124</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row>
    <row r="50" spans="1:146">
      <c r="A50" t="s">
        <v>125</v>
      </c>
      <c r="B50" t="s">
        <v>82</v>
      </c>
      <c r="C50" t="s">
        <v>126</v>
      </c>
      <c r="D50" t="s">
        <v>14</v>
      </c>
      <c r="E50" s="2" t="s">
        <v>15</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row>
    <row r="51" spans="1:146">
      <c r="A51" t="s">
        <v>127</v>
      </c>
      <c r="B51" t="s">
        <v>128</v>
      </c>
      <c r="C51" t="s">
        <v>129</v>
      </c>
      <c r="D51" t="s">
        <v>14</v>
      </c>
      <c r="E51" s="2" t="s">
        <v>15</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row>
    <row r="52" spans="1:146">
      <c r="A52" t="s">
        <v>130</v>
      </c>
      <c r="B52" t="s">
        <v>20</v>
      </c>
      <c r="C52" t="s">
        <v>131</v>
      </c>
      <c r="D52" t="s">
        <v>14</v>
      </c>
      <c r="E52" s="2" t="s">
        <v>15</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row>
    <row r="53" spans="1:146" s="62" customFormat="1">
      <c r="A53" t="s">
        <v>132</v>
      </c>
      <c r="B53" t="s">
        <v>29</v>
      </c>
      <c r="C53" t="s">
        <v>133</v>
      </c>
      <c r="D53" t="s">
        <v>14</v>
      </c>
      <c r="E53" s="2" t="s">
        <v>15</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row>
    <row r="54" spans="1:146">
      <c r="A54" t="s">
        <v>134</v>
      </c>
      <c r="B54" t="s">
        <v>37</v>
      </c>
      <c r="C54" t="s">
        <v>135</v>
      </c>
      <c r="D54" t="s">
        <v>14</v>
      </c>
      <c r="E54" s="2" t="s">
        <v>15</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row>
    <row r="55" spans="1:146" s="62" customFormat="1">
      <c r="A55" t="s">
        <v>136</v>
      </c>
      <c r="B55" t="s">
        <v>29</v>
      </c>
      <c r="C55" t="s">
        <v>137</v>
      </c>
      <c r="D55" t="s">
        <v>14</v>
      </c>
      <c r="E55" s="2" t="s">
        <v>15</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row>
    <row r="56" spans="1:146">
      <c r="A56" t="s">
        <v>138</v>
      </c>
      <c r="B56" t="s">
        <v>119</v>
      </c>
      <c r="C56" t="s">
        <v>139</v>
      </c>
      <c r="D56" t="s">
        <v>140</v>
      </c>
      <c r="E56" s="2" t="s">
        <v>15</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row>
    <row r="57" spans="1:146">
      <c r="A57" t="s">
        <v>141</v>
      </c>
      <c r="B57" t="s">
        <v>142</v>
      </c>
      <c r="C57" t="s">
        <v>143</v>
      </c>
      <c r="D57" t="s">
        <v>14</v>
      </c>
      <c r="E57" s="2" t="s">
        <v>15</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row>
    <row r="58" spans="1:146">
      <c r="A58" t="s">
        <v>144</v>
      </c>
      <c r="B58" t="s">
        <v>145</v>
      </c>
      <c r="C58" t="s">
        <v>146</v>
      </c>
      <c r="D58" t="s">
        <v>14</v>
      </c>
      <c r="E58" s="2" t="s">
        <v>15</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row>
    <row r="59" spans="1:146" s="62" customFormat="1">
      <c r="A59" t="s">
        <v>147</v>
      </c>
      <c r="B59" t="s">
        <v>82</v>
      </c>
      <c r="C59" t="s">
        <v>148</v>
      </c>
      <c r="D59" t="s">
        <v>14</v>
      </c>
      <c r="E59" s="2" t="s">
        <v>15</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row>
    <row r="60" spans="1:146" s="62" customFormat="1">
      <c r="A60" t="s">
        <v>149</v>
      </c>
      <c r="B60" t="s">
        <v>29</v>
      </c>
      <c r="C60" t="s">
        <v>150</v>
      </c>
      <c r="D60" t="s">
        <v>14</v>
      </c>
      <c r="E60" s="2" t="s">
        <v>15</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row>
    <row r="61" spans="1:146">
      <c r="A61" t="s">
        <v>151</v>
      </c>
      <c r="B61" t="s">
        <v>152</v>
      </c>
      <c r="C61" t="s">
        <v>153</v>
      </c>
      <c r="D61" t="s">
        <v>14</v>
      </c>
      <c r="E61" s="2" t="s">
        <v>15</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row>
    <row r="62" spans="1:146">
      <c r="A62" t="s">
        <v>154</v>
      </c>
      <c r="B62" t="s">
        <v>54</v>
      </c>
      <c r="C62" t="s">
        <v>55</v>
      </c>
      <c r="D62" t="s">
        <v>14</v>
      </c>
      <c r="E62" s="2" t="s">
        <v>15</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row>
    <row r="63" spans="1:146">
      <c r="A63" t="s">
        <v>155</v>
      </c>
      <c r="B63" t="s">
        <v>128</v>
      </c>
      <c r="C63" t="s">
        <v>156</v>
      </c>
      <c r="D63" t="s">
        <v>14</v>
      </c>
      <c r="E63" s="2" t="s">
        <v>15</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row>
    <row r="64" spans="1:146" s="62" customFormat="1">
      <c r="A64" t="s">
        <v>157</v>
      </c>
      <c r="B64" t="s">
        <v>158</v>
      </c>
      <c r="C64" t="s">
        <v>159</v>
      </c>
      <c r="D64" t="s">
        <v>14</v>
      </c>
      <c r="E64" s="2" t="s">
        <v>15</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row>
    <row r="65" spans="1:146">
      <c r="A65" t="s">
        <v>160</v>
      </c>
      <c r="B65" t="s">
        <v>82</v>
      </c>
      <c r="C65" t="s">
        <v>161</v>
      </c>
      <c r="D65" t="s">
        <v>140</v>
      </c>
      <c r="E65" s="2" t="s">
        <v>15</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row>
    <row r="66" spans="1:146">
      <c r="A66" t="s">
        <v>162</v>
      </c>
      <c r="B66" t="s">
        <v>60</v>
      </c>
      <c r="C66" t="s">
        <v>143</v>
      </c>
      <c r="D66" t="s">
        <v>14</v>
      </c>
      <c r="E66" s="2" t="s">
        <v>15</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row>
    <row r="67" spans="1:146">
      <c r="A67" t="s">
        <v>163</v>
      </c>
      <c r="B67" t="s">
        <v>164</v>
      </c>
      <c r="C67" t="s">
        <v>165</v>
      </c>
      <c r="D67" t="s">
        <v>14</v>
      </c>
      <c r="E67" s="2" t="s">
        <v>15</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row>
    <row r="68" spans="1:146">
      <c r="A68" t="s">
        <v>166</v>
      </c>
      <c r="B68" t="s">
        <v>37</v>
      </c>
      <c r="C68" t="s">
        <v>52</v>
      </c>
      <c r="D68" t="s">
        <v>14</v>
      </c>
      <c r="E68" s="2" t="s">
        <v>15</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row>
    <row r="69" spans="1:146">
      <c r="A69" t="s">
        <v>167</v>
      </c>
      <c r="B69" t="s">
        <v>168</v>
      </c>
      <c r="C69" t="s">
        <v>169</v>
      </c>
      <c r="D69" t="s">
        <v>14</v>
      </c>
      <c r="E69" s="2" t="s">
        <v>15</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row>
    <row r="70" spans="1:146">
      <c r="A70" t="s">
        <v>170</v>
      </c>
      <c r="B70" t="s">
        <v>82</v>
      </c>
      <c r="C70" t="s">
        <v>171</v>
      </c>
      <c r="D70" t="s">
        <v>14</v>
      </c>
      <c r="E70" s="2" t="s">
        <v>15</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row>
    <row r="71" spans="1:146">
      <c r="A71" t="s">
        <v>172</v>
      </c>
      <c r="B71" t="s">
        <v>113</v>
      </c>
      <c r="C71" t="s">
        <v>114</v>
      </c>
      <c r="D71" t="s">
        <v>14</v>
      </c>
      <c r="E71" s="2" t="s">
        <v>15</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row>
    <row r="72" spans="1:146">
      <c r="A72" t="s">
        <v>173</v>
      </c>
      <c r="B72" t="s">
        <v>12</v>
      </c>
      <c r="C72" t="s">
        <v>174</v>
      </c>
      <c r="D72" t="s">
        <v>14</v>
      </c>
      <c r="E72" s="2" t="s">
        <v>15</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row>
    <row r="73" spans="1:146" s="62" customFormat="1">
      <c r="A73" t="s">
        <v>175</v>
      </c>
      <c r="B73" t="s">
        <v>122</v>
      </c>
      <c r="C73" t="s">
        <v>176</v>
      </c>
      <c r="D73" t="s">
        <v>177</v>
      </c>
      <c r="E73" s="2" t="s">
        <v>178</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row>
    <row r="74" spans="1:146">
      <c r="A74" t="s">
        <v>179</v>
      </c>
      <c r="B74" t="s">
        <v>180</v>
      </c>
      <c r="C74" t="s">
        <v>181</v>
      </c>
      <c r="D74" t="s">
        <v>14</v>
      </c>
      <c r="E74" s="2" t="s">
        <v>15</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row>
    <row r="75" spans="1:146">
      <c r="A75" t="s">
        <v>182</v>
      </c>
      <c r="B75" t="s">
        <v>119</v>
      </c>
      <c r="C75" t="s">
        <v>183</v>
      </c>
      <c r="D75" t="s">
        <v>14</v>
      </c>
      <c r="E75" s="2" t="s">
        <v>15</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row>
    <row r="76" spans="1:146">
      <c r="A76" t="s">
        <v>184</v>
      </c>
      <c r="B76" t="s">
        <v>185</v>
      </c>
      <c r="C76" t="s">
        <v>186</v>
      </c>
      <c r="D76" t="s">
        <v>14</v>
      </c>
      <c r="E76" s="2" t="s">
        <v>15</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row>
    <row r="77" spans="1:146">
      <c r="A77" t="s">
        <v>187</v>
      </c>
      <c r="B77" t="s">
        <v>20</v>
      </c>
      <c r="C77" t="s">
        <v>21</v>
      </c>
      <c r="D77" t="s">
        <v>14</v>
      </c>
      <c r="E77" s="2" t="s">
        <v>15</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row>
    <row r="78" spans="1:146">
      <c r="A78" t="s">
        <v>188</v>
      </c>
      <c r="B78" t="s">
        <v>37</v>
      </c>
      <c r="C78" t="s">
        <v>189</v>
      </c>
      <c r="D78" t="s">
        <v>14</v>
      </c>
      <c r="E78" s="2" t="s">
        <v>15</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row>
    <row r="79" spans="1:146">
      <c r="A79" t="s">
        <v>190</v>
      </c>
      <c r="B79" t="s">
        <v>191</v>
      </c>
      <c r="C79" t="s">
        <v>192</v>
      </c>
      <c r="D79" t="s">
        <v>14</v>
      </c>
      <c r="E79" s="2" t="s">
        <v>15</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row>
    <row r="80" spans="1:146">
      <c r="A80" t="s">
        <v>193</v>
      </c>
      <c r="B80" t="s">
        <v>128</v>
      </c>
      <c r="C80" t="s">
        <v>194</v>
      </c>
      <c r="D80" t="s">
        <v>14</v>
      </c>
      <c r="E80" s="2" t="s">
        <v>15</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row>
    <row r="81" spans="1:146" s="62" customFormat="1">
      <c r="A81" t="s">
        <v>195</v>
      </c>
      <c r="B81" t="s">
        <v>196</v>
      </c>
      <c r="C81" t="s">
        <v>197</v>
      </c>
      <c r="D81" t="s">
        <v>198</v>
      </c>
      <c r="E81" s="2" t="s">
        <v>199</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row>
    <row r="82" spans="1:146">
      <c r="A82" t="s">
        <v>200</v>
      </c>
      <c r="B82" t="s">
        <v>180</v>
      </c>
      <c r="C82" t="s">
        <v>201</v>
      </c>
      <c r="D82" t="s">
        <v>14</v>
      </c>
      <c r="E82" s="2" t="s">
        <v>15</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row>
    <row r="83" spans="1:146" s="62" customFormat="1">
      <c r="A83" t="s">
        <v>202</v>
      </c>
      <c r="B83" t="s">
        <v>20</v>
      </c>
      <c r="C83" t="s">
        <v>203</v>
      </c>
      <c r="D83" t="s">
        <v>204</v>
      </c>
      <c r="E83" s="2" t="s">
        <v>205</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row>
    <row r="84" spans="1:146">
      <c r="A84" t="s">
        <v>206</v>
      </c>
      <c r="B84" t="s">
        <v>207</v>
      </c>
      <c r="C84" t="s">
        <v>208</v>
      </c>
      <c r="D84" t="s">
        <v>14</v>
      </c>
      <c r="E84" s="2" t="s">
        <v>209</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row>
    <row r="85" spans="1:146">
      <c r="A85" t="s">
        <v>210</v>
      </c>
      <c r="B85" t="s">
        <v>12</v>
      </c>
      <c r="C85" t="s">
        <v>174</v>
      </c>
      <c r="D85" t="s">
        <v>14</v>
      </c>
      <c r="E85" s="2" t="s">
        <v>209</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row>
    <row r="86" spans="1:146">
      <c r="A86" t="s">
        <v>211</v>
      </c>
      <c r="B86" t="s">
        <v>212</v>
      </c>
      <c r="C86" t="s">
        <v>213</v>
      </c>
      <c r="D86" t="s">
        <v>14</v>
      </c>
      <c r="E86" s="2" t="s">
        <v>15</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row>
    <row r="87" spans="1:146">
      <c r="A87" t="s">
        <v>214</v>
      </c>
      <c r="B87" t="s">
        <v>215</v>
      </c>
      <c r="C87" t="s">
        <v>216</v>
      </c>
      <c r="D87" t="s">
        <v>14</v>
      </c>
      <c r="E87" s="2" t="s">
        <v>15</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row>
    <row r="88" spans="1:146">
      <c r="A88" t="s">
        <v>217</v>
      </c>
      <c r="B88" t="s">
        <v>191</v>
      </c>
      <c r="C88" t="s">
        <v>218</v>
      </c>
      <c r="D88" t="s">
        <v>14</v>
      </c>
      <c r="E88" s="2" t="s">
        <v>15</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row>
    <row r="89" spans="1:146">
      <c r="A89" t="s">
        <v>219</v>
      </c>
      <c r="B89" t="s">
        <v>49</v>
      </c>
      <c r="C89" t="s">
        <v>220</v>
      </c>
      <c r="D89" t="s">
        <v>14</v>
      </c>
      <c r="E89" s="2" t="s">
        <v>15</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row>
    <row r="90" spans="1:146">
      <c r="A90" t="s">
        <v>221</v>
      </c>
      <c r="B90" t="s">
        <v>110</v>
      </c>
      <c r="C90" t="s">
        <v>222</v>
      </c>
      <c r="D90" t="s">
        <v>14</v>
      </c>
      <c r="E90" s="2" t="s">
        <v>15</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row>
    <row r="91" spans="1:146">
      <c r="A91" t="s">
        <v>223</v>
      </c>
      <c r="B91" t="s">
        <v>180</v>
      </c>
      <c r="C91" t="s">
        <v>224</v>
      </c>
      <c r="D91" t="s">
        <v>14</v>
      </c>
      <c r="E91" s="2" t="s">
        <v>15</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row>
    <row r="92" spans="1:146">
      <c r="A92" t="s">
        <v>225</v>
      </c>
      <c r="B92" t="s">
        <v>32</v>
      </c>
      <c r="C92" t="s">
        <v>226</v>
      </c>
      <c r="D92" t="s">
        <v>14</v>
      </c>
      <c r="E92" s="2" t="s">
        <v>15</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row>
    <row r="93" spans="1:146">
      <c r="A93" t="s">
        <v>227</v>
      </c>
      <c r="B93" t="s">
        <v>110</v>
      </c>
      <c r="C93" t="s">
        <v>228</v>
      </c>
      <c r="D93" t="s">
        <v>14</v>
      </c>
      <c r="E93" s="2" t="s">
        <v>15</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row>
    <row r="94" spans="1:146">
      <c r="A94" t="s">
        <v>229</v>
      </c>
      <c r="B94" t="s">
        <v>29</v>
      </c>
      <c r="C94" t="s">
        <v>230</v>
      </c>
      <c r="D94" t="s">
        <v>231</v>
      </c>
      <c r="E94" s="2" t="s">
        <v>232</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row>
    <row r="95" spans="1:146">
      <c r="A95" t="s">
        <v>233</v>
      </c>
      <c r="B95" t="s">
        <v>69</v>
      </c>
      <c r="C95" t="s">
        <v>234</v>
      </c>
      <c r="D95" t="s">
        <v>14</v>
      </c>
      <c r="E95" s="2" t="s">
        <v>15</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row>
    <row r="96" spans="1:146">
      <c r="A96" t="s">
        <v>235</v>
      </c>
      <c r="B96" t="s">
        <v>32</v>
      </c>
      <c r="C96" t="s">
        <v>236</v>
      </c>
      <c r="D96" t="s">
        <v>14</v>
      </c>
      <c r="E96" s="2" t="s">
        <v>15</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row>
    <row r="97" spans="1:146">
      <c r="A97" t="s">
        <v>237</v>
      </c>
      <c r="B97" t="s">
        <v>238</v>
      </c>
      <c r="C97" t="s">
        <v>239</v>
      </c>
      <c r="D97" t="s">
        <v>14</v>
      </c>
      <c r="E97" s="2" t="s">
        <v>15</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row>
    <row r="98" spans="1:146">
      <c r="A98" t="s">
        <v>240</v>
      </c>
      <c r="B98" t="s">
        <v>49</v>
      </c>
      <c r="C98" t="s">
        <v>241</v>
      </c>
      <c r="D98" t="s">
        <v>14</v>
      </c>
      <c r="E98" s="2" t="s">
        <v>15</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row>
    <row r="99" spans="1:146">
      <c r="A99" t="s">
        <v>242</v>
      </c>
      <c r="B99" t="s">
        <v>60</v>
      </c>
      <c r="C99" t="s">
        <v>243</v>
      </c>
      <c r="D99" t="s">
        <v>14</v>
      </c>
      <c r="E99" s="2" t="s">
        <v>15</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row>
    <row r="100" spans="1:146" s="62" customFormat="1">
      <c r="A100" t="s">
        <v>244</v>
      </c>
      <c r="B100" t="s">
        <v>245</v>
      </c>
      <c r="C100" t="s">
        <v>246</v>
      </c>
      <c r="D100" t="s">
        <v>140</v>
      </c>
      <c r="E100" s="2" t="s">
        <v>15</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row>
    <row r="101" spans="1:146">
      <c r="A101" t="s">
        <v>247</v>
      </c>
      <c r="B101" t="s">
        <v>17</v>
      </c>
      <c r="C101" t="s">
        <v>248</v>
      </c>
      <c r="D101" t="s">
        <v>14</v>
      </c>
      <c r="E101" s="2" t="s">
        <v>15</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row>
    <row r="102" spans="1:146">
      <c r="A102" t="s">
        <v>249</v>
      </c>
      <c r="B102" t="s">
        <v>32</v>
      </c>
      <c r="C102" t="s">
        <v>250</v>
      </c>
      <c r="D102" t="s">
        <v>14</v>
      </c>
      <c r="E102" s="2" t="s">
        <v>15</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row>
    <row r="103" spans="1:146">
      <c r="A103" t="s">
        <v>251</v>
      </c>
      <c r="B103" t="s">
        <v>79</v>
      </c>
      <c r="C103" t="s">
        <v>252</v>
      </c>
      <c r="D103" t="s">
        <v>14</v>
      </c>
      <c r="E103" s="2" t="s">
        <v>15</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row>
    <row r="104" spans="1:146">
      <c r="A104" t="s">
        <v>253</v>
      </c>
      <c r="B104" t="s">
        <v>20</v>
      </c>
      <c r="C104" t="s">
        <v>254</v>
      </c>
      <c r="D104" t="s">
        <v>14</v>
      </c>
      <c r="E104" s="2" t="s">
        <v>15</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row>
    <row r="105" spans="1:146">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row>
    <row r="106" spans="1:14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row>
    <row r="107" spans="1:146">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row>
    <row r="108" spans="1:146">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row>
    <row r="109" spans="1:146">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row>
    <row r="110" spans="1:146">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row>
    <row r="111" spans="1:146">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row>
    <row r="112" spans="1:146">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row>
    <row r="113" spans="5:145">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row>
    <row r="114" spans="5:145">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row>
    <row r="115" spans="5:14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row>
    <row r="116" spans="5:145">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row>
    <row r="117" spans="5:145">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row>
    <row r="118" spans="5:145">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row>
    <row r="119" spans="5:145">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row>
    <row r="120" spans="5:145">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row>
    <row r="121" spans="5:145">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row>
    <row r="122" spans="5:145">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row>
  </sheetData>
  <hyperlinks>
    <hyperlink ref="E84" r:id="rId1" xr:uid="{902E7125-E9A7-482D-99EB-2AB4C3C92CE4}"/>
    <hyperlink ref="E85" r:id="rId2" xr:uid="{B30A18E2-8405-4E4A-A37D-0505BC8C3D83}"/>
    <hyperlink ref="E28" r:id="rId3" xr:uid="{E5C5E058-644E-43D4-B7B8-FF38E0C4B247}"/>
    <hyperlink ref="E13" r:id="rId4" xr:uid="{A7A67D1D-74EE-425B-9B9B-782B783D3FEB}"/>
    <hyperlink ref="E24" r:id="rId5" xr:uid="{90477686-5666-4A4D-B3B9-133B81644564}"/>
    <hyperlink ref="E83" r:id="rId6" tooltip="https://www.novartis.com/news/media-releases/novartis-receives-fda-approval-rhapsido-remibrutinib-only-oral-targeted-btki-treatment-chronic-spontaneous-urticaria-csu" xr:uid="{7D72F59B-AB7C-4D0D-8464-D741C7E37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C0FB0-B9F7-4F8D-9CD7-E0809C7FA961}">
  <dimension ref="A1:J416"/>
  <sheetViews>
    <sheetView workbookViewId="0">
      <selection activeCell="D7" sqref="D7"/>
    </sheetView>
  </sheetViews>
  <sheetFormatPr defaultRowHeight="15"/>
  <cols>
    <col min="1" max="1" width="38.7109375" customWidth="1"/>
    <col min="2" max="2" width="52" customWidth="1"/>
    <col min="3" max="3" width="18.42578125" customWidth="1"/>
    <col min="4" max="4" width="40.85546875" customWidth="1"/>
    <col min="5" max="5" width="34.7109375" customWidth="1"/>
    <col min="6" max="6" width="48" customWidth="1"/>
    <col min="7" max="7" width="50" customWidth="1"/>
    <col min="8" max="8" width="40.7109375" customWidth="1"/>
    <col min="9" max="9" width="22" customWidth="1"/>
    <col min="10" max="10" width="23.28515625" customWidth="1"/>
  </cols>
  <sheetData>
    <row r="1" spans="1:1">
      <c r="A1" s="1" t="s">
        <v>4590</v>
      </c>
    </row>
    <row r="2" spans="1:1">
      <c r="A2" s="1" t="s">
        <v>255</v>
      </c>
    </row>
    <row r="3" spans="1:1">
      <c r="A3" t="s">
        <v>256</v>
      </c>
    </row>
    <row r="5" spans="1:1">
      <c r="A5" s="1" t="s">
        <v>257</v>
      </c>
    </row>
    <row r="6" spans="1:1">
      <c r="A6" s="1" t="s">
        <v>258</v>
      </c>
    </row>
    <row r="7" spans="1:1">
      <c r="A7" s="1" t="s">
        <v>259</v>
      </c>
    </row>
    <row r="8" spans="1:1">
      <c r="A8" s="1" t="s">
        <v>260</v>
      </c>
    </row>
    <row r="9" spans="1:1">
      <c r="A9" s="1" t="s">
        <v>261</v>
      </c>
    </row>
    <row r="10" spans="1:1">
      <c r="A10" s="1" t="s">
        <v>262</v>
      </c>
    </row>
    <row r="11" spans="1:1">
      <c r="A11" s="1" t="s">
        <v>263</v>
      </c>
    </row>
    <row r="12" spans="1:1">
      <c r="A12" s="1" t="s">
        <v>264</v>
      </c>
    </row>
    <row r="13" spans="1:1">
      <c r="A13" s="1" t="s">
        <v>265</v>
      </c>
    </row>
    <row r="14" spans="1:1">
      <c r="A14" s="1" t="s">
        <v>266</v>
      </c>
    </row>
    <row r="15" spans="1:1">
      <c r="A15" s="1"/>
    </row>
    <row r="16" spans="1:1">
      <c r="A16" s="1" t="s">
        <v>267</v>
      </c>
    </row>
    <row r="17" spans="1:10">
      <c r="A17" s="4" t="s">
        <v>268</v>
      </c>
    </row>
    <row r="18" spans="1:10">
      <c r="A18" s="4" t="s">
        <v>269</v>
      </c>
    </row>
    <row r="19" spans="1:10">
      <c r="A19" s="4"/>
    </row>
    <row r="20" spans="1:10">
      <c r="A20" s="1" t="s">
        <v>270</v>
      </c>
    </row>
    <row r="21" spans="1:10">
      <c r="A21" s="5" t="s">
        <v>271</v>
      </c>
    </row>
    <row r="24" spans="1:10" s="1" customFormat="1">
      <c r="A24" s="6"/>
      <c r="B24" s="6" t="s">
        <v>272</v>
      </c>
      <c r="C24" s="6" t="s">
        <v>273</v>
      </c>
      <c r="D24" s="6" t="s">
        <v>274</v>
      </c>
      <c r="E24" s="6" t="s">
        <v>275</v>
      </c>
      <c r="F24" s="6" t="s">
        <v>276</v>
      </c>
      <c r="G24" s="6" t="s">
        <v>277</v>
      </c>
      <c r="H24" s="6" t="s">
        <v>278</v>
      </c>
      <c r="I24" s="6" t="s">
        <v>279</v>
      </c>
      <c r="J24" s="6" t="s">
        <v>280</v>
      </c>
    </row>
    <row r="25" spans="1:10">
      <c r="A25" s="7"/>
      <c r="B25" s="8" t="s">
        <v>281</v>
      </c>
      <c r="C25" s="7"/>
      <c r="D25" s="7"/>
      <c r="E25" s="7"/>
      <c r="F25" s="9" t="s">
        <v>282</v>
      </c>
      <c r="G25" s="7"/>
      <c r="H25" s="7"/>
      <c r="I25" s="7"/>
      <c r="J25" s="7"/>
    </row>
    <row r="26" spans="1:10">
      <c r="A26" s="10">
        <v>1</v>
      </c>
      <c r="B26" s="11" t="s">
        <v>283</v>
      </c>
      <c r="C26" s="10" t="s">
        <v>283</v>
      </c>
      <c r="D26" s="10" t="s">
        <v>284</v>
      </c>
      <c r="E26" s="10" t="s">
        <v>285</v>
      </c>
      <c r="F26" s="10" t="s">
        <v>286</v>
      </c>
      <c r="G26" s="10" t="s">
        <v>287</v>
      </c>
      <c r="H26" s="10" t="s">
        <v>288</v>
      </c>
      <c r="I26" s="10" t="s">
        <v>289</v>
      </c>
      <c r="J26" s="12"/>
    </row>
    <row r="27" spans="1:10">
      <c r="A27" s="10">
        <f t="shared" ref="A27:A90" si="0">A26+1</f>
        <v>2</v>
      </c>
      <c r="B27" s="11" t="s">
        <v>290</v>
      </c>
      <c r="C27" s="10" t="s">
        <v>291</v>
      </c>
      <c r="D27" s="10" t="s">
        <v>284</v>
      </c>
      <c r="E27" s="10" t="s">
        <v>292</v>
      </c>
      <c r="F27" s="10" t="s">
        <v>293</v>
      </c>
      <c r="G27" s="10" t="s">
        <v>287</v>
      </c>
      <c r="H27" s="10" t="s">
        <v>288</v>
      </c>
      <c r="I27" s="10" t="s">
        <v>289</v>
      </c>
      <c r="J27" s="12"/>
    </row>
    <row r="28" spans="1:10">
      <c r="A28" s="10">
        <f t="shared" si="0"/>
        <v>3</v>
      </c>
      <c r="B28" s="11" t="s">
        <v>294</v>
      </c>
      <c r="C28" s="10" t="s">
        <v>295</v>
      </c>
      <c r="D28" s="10" t="s">
        <v>296</v>
      </c>
      <c r="E28" s="10" t="s">
        <v>297</v>
      </c>
      <c r="F28" s="10" t="s">
        <v>298</v>
      </c>
      <c r="G28" s="10" t="s">
        <v>299</v>
      </c>
      <c r="H28" s="10" t="s">
        <v>288</v>
      </c>
      <c r="I28" s="10" t="s">
        <v>300</v>
      </c>
      <c r="J28" s="12"/>
    </row>
    <row r="29" spans="1:10">
      <c r="A29" s="10">
        <f t="shared" si="0"/>
        <v>4</v>
      </c>
      <c r="B29" s="11" t="s">
        <v>301</v>
      </c>
      <c r="C29" s="10" t="s">
        <v>301</v>
      </c>
      <c r="D29" s="10" t="s">
        <v>302</v>
      </c>
      <c r="E29" s="10" t="s">
        <v>303</v>
      </c>
      <c r="F29" s="10" t="s">
        <v>304</v>
      </c>
      <c r="G29" s="10" t="s">
        <v>287</v>
      </c>
      <c r="H29" s="10" t="s">
        <v>288</v>
      </c>
      <c r="I29" s="10" t="s">
        <v>305</v>
      </c>
      <c r="J29" s="12"/>
    </row>
    <row r="30" spans="1:10" ht="28.5">
      <c r="A30" s="10">
        <f t="shared" si="0"/>
        <v>5</v>
      </c>
      <c r="B30" s="11" t="s">
        <v>306</v>
      </c>
      <c r="C30" s="10" t="s">
        <v>306</v>
      </c>
      <c r="D30" s="10" t="s">
        <v>302</v>
      </c>
      <c r="E30" s="10" t="s">
        <v>307</v>
      </c>
      <c r="F30" s="10" t="s">
        <v>308</v>
      </c>
      <c r="G30" s="10" t="s">
        <v>287</v>
      </c>
      <c r="H30" s="10" t="s">
        <v>309</v>
      </c>
      <c r="I30" s="10" t="s">
        <v>305</v>
      </c>
      <c r="J30" s="12"/>
    </row>
    <row r="31" spans="1:10">
      <c r="A31" s="10">
        <f t="shared" si="0"/>
        <v>6</v>
      </c>
      <c r="B31" s="11" t="s">
        <v>310</v>
      </c>
      <c r="C31" s="10" t="s">
        <v>310</v>
      </c>
      <c r="D31" s="10" t="s">
        <v>302</v>
      </c>
      <c r="E31" s="10" t="s">
        <v>311</v>
      </c>
      <c r="F31" s="10" t="s">
        <v>312</v>
      </c>
      <c r="G31" s="10" t="s">
        <v>287</v>
      </c>
      <c r="H31" s="10" t="s">
        <v>288</v>
      </c>
      <c r="I31" s="10" t="s">
        <v>305</v>
      </c>
      <c r="J31" s="12"/>
    </row>
    <row r="32" spans="1:10">
      <c r="A32" s="10">
        <f t="shared" si="0"/>
        <v>7</v>
      </c>
      <c r="B32" s="11" t="s">
        <v>54</v>
      </c>
      <c r="C32" s="10" t="s">
        <v>54</v>
      </c>
      <c r="D32" s="10" t="s">
        <v>313</v>
      </c>
      <c r="E32" s="10" t="s">
        <v>314</v>
      </c>
      <c r="F32" s="10" t="s">
        <v>315</v>
      </c>
      <c r="G32" s="10" t="s">
        <v>316</v>
      </c>
      <c r="H32" s="10" t="s">
        <v>317</v>
      </c>
      <c r="I32" s="10" t="s">
        <v>300</v>
      </c>
      <c r="J32" s="12"/>
    </row>
    <row r="33" spans="1:10">
      <c r="A33" s="10">
        <f t="shared" si="0"/>
        <v>8</v>
      </c>
      <c r="B33" s="11" t="s">
        <v>318</v>
      </c>
      <c r="C33" s="13" t="s">
        <v>319</v>
      </c>
      <c r="D33" s="10" t="s">
        <v>320</v>
      </c>
      <c r="E33" s="10" t="s">
        <v>321</v>
      </c>
      <c r="F33" s="10" t="s">
        <v>322</v>
      </c>
      <c r="G33" s="10" t="s">
        <v>323</v>
      </c>
      <c r="H33" s="10" t="s">
        <v>317</v>
      </c>
      <c r="I33" s="10" t="s">
        <v>300</v>
      </c>
      <c r="J33" s="12"/>
    </row>
    <row r="34" spans="1:10">
      <c r="A34" s="10">
        <f t="shared" si="0"/>
        <v>9</v>
      </c>
      <c r="B34" s="11" t="s">
        <v>324</v>
      </c>
      <c r="C34" s="13" t="s">
        <v>325</v>
      </c>
      <c r="D34" s="10" t="s">
        <v>320</v>
      </c>
      <c r="E34" s="10" t="s">
        <v>326</v>
      </c>
      <c r="F34" s="10" t="s">
        <v>327</v>
      </c>
      <c r="G34" s="10" t="s">
        <v>328</v>
      </c>
      <c r="H34" s="10" t="s">
        <v>317</v>
      </c>
      <c r="I34" s="10" t="s">
        <v>300</v>
      </c>
      <c r="J34" s="12"/>
    </row>
    <row r="35" spans="1:10" ht="28.5">
      <c r="A35" s="10">
        <f t="shared" si="0"/>
        <v>10</v>
      </c>
      <c r="B35" s="14" t="s">
        <v>329</v>
      </c>
      <c r="C35" s="10" t="s">
        <v>330</v>
      </c>
      <c r="D35" s="10" t="s">
        <v>320</v>
      </c>
      <c r="E35" s="10" t="s">
        <v>331</v>
      </c>
      <c r="F35" s="10" t="s">
        <v>332</v>
      </c>
      <c r="G35" s="10" t="s">
        <v>333</v>
      </c>
      <c r="H35" s="10" t="s">
        <v>334</v>
      </c>
      <c r="I35" s="10" t="s">
        <v>335</v>
      </c>
      <c r="J35" s="15"/>
    </row>
    <row r="36" spans="1:10">
      <c r="A36" s="10">
        <f t="shared" si="0"/>
        <v>11</v>
      </c>
      <c r="B36" s="11" t="s">
        <v>336</v>
      </c>
      <c r="C36" s="10" t="s">
        <v>337</v>
      </c>
      <c r="D36" s="10" t="s">
        <v>320</v>
      </c>
      <c r="E36" s="10" t="s">
        <v>338</v>
      </c>
      <c r="F36" s="10" t="s">
        <v>339</v>
      </c>
      <c r="G36" s="10" t="s">
        <v>340</v>
      </c>
      <c r="H36" s="10" t="s">
        <v>341</v>
      </c>
      <c r="I36" s="10" t="s">
        <v>300</v>
      </c>
      <c r="J36" s="12"/>
    </row>
    <row r="37" spans="1:10">
      <c r="A37" s="10">
        <f t="shared" si="0"/>
        <v>12</v>
      </c>
      <c r="B37" s="11" t="s">
        <v>342</v>
      </c>
      <c r="C37" s="10" t="s">
        <v>343</v>
      </c>
      <c r="D37" s="10" t="s">
        <v>320</v>
      </c>
      <c r="E37" s="10" t="s">
        <v>344</v>
      </c>
      <c r="F37" s="10" t="s">
        <v>345</v>
      </c>
      <c r="G37" s="10" t="s">
        <v>346</v>
      </c>
      <c r="H37" s="10" t="s">
        <v>347</v>
      </c>
      <c r="I37" s="10" t="s">
        <v>348</v>
      </c>
      <c r="J37" s="12"/>
    </row>
    <row r="38" spans="1:10">
      <c r="A38" s="10">
        <f t="shared" si="0"/>
        <v>13</v>
      </c>
      <c r="B38" s="14" t="s">
        <v>349</v>
      </c>
      <c r="C38" s="10" t="s">
        <v>350</v>
      </c>
      <c r="D38" s="10" t="s">
        <v>320</v>
      </c>
      <c r="E38" s="10" t="s">
        <v>351</v>
      </c>
      <c r="F38" s="10" t="s">
        <v>352</v>
      </c>
      <c r="G38" s="10" t="s">
        <v>353</v>
      </c>
      <c r="H38" s="10" t="s">
        <v>317</v>
      </c>
      <c r="I38" s="10" t="s">
        <v>335</v>
      </c>
      <c r="J38" s="12"/>
    </row>
    <row r="39" spans="1:10" ht="28.5">
      <c r="A39" s="10">
        <f t="shared" si="0"/>
        <v>14</v>
      </c>
      <c r="B39" s="16" t="s">
        <v>354</v>
      </c>
      <c r="C39" s="10" t="s">
        <v>354</v>
      </c>
      <c r="D39" s="10" t="s">
        <v>355</v>
      </c>
      <c r="E39" s="10" t="s">
        <v>356</v>
      </c>
      <c r="F39" s="10" t="s">
        <v>357</v>
      </c>
      <c r="G39" s="10" t="s">
        <v>358</v>
      </c>
      <c r="H39" s="10" t="s">
        <v>359</v>
      </c>
      <c r="I39" s="10" t="s">
        <v>360</v>
      </c>
      <c r="J39" s="12"/>
    </row>
    <row r="40" spans="1:10">
      <c r="A40" s="10">
        <f t="shared" si="0"/>
        <v>15</v>
      </c>
      <c r="B40" s="11" t="s">
        <v>361</v>
      </c>
      <c r="C40" s="10" t="s">
        <v>362</v>
      </c>
      <c r="D40" s="10" t="s">
        <v>363</v>
      </c>
      <c r="E40" s="10" t="s">
        <v>364</v>
      </c>
      <c r="F40" s="10" t="s">
        <v>365</v>
      </c>
      <c r="G40" s="10" t="s">
        <v>287</v>
      </c>
      <c r="H40" s="10" t="s">
        <v>317</v>
      </c>
      <c r="I40" s="10" t="s">
        <v>305</v>
      </c>
      <c r="J40" s="12"/>
    </row>
    <row r="41" spans="1:10">
      <c r="A41" s="10">
        <f t="shared" si="0"/>
        <v>16</v>
      </c>
      <c r="B41" s="11" t="s">
        <v>366</v>
      </c>
      <c r="C41" s="10" t="s">
        <v>367</v>
      </c>
      <c r="D41" s="10" t="s">
        <v>368</v>
      </c>
      <c r="E41" s="10" t="s">
        <v>369</v>
      </c>
      <c r="F41" s="10" t="s">
        <v>370</v>
      </c>
      <c r="G41" s="10" t="s">
        <v>287</v>
      </c>
      <c r="H41" s="10" t="s">
        <v>317</v>
      </c>
      <c r="I41" s="10" t="s">
        <v>300</v>
      </c>
      <c r="J41" s="12"/>
    </row>
    <row r="42" spans="1:10">
      <c r="A42" s="10">
        <f t="shared" si="0"/>
        <v>17</v>
      </c>
      <c r="B42" s="11" t="s">
        <v>371</v>
      </c>
      <c r="C42" s="10" t="s">
        <v>372</v>
      </c>
      <c r="D42" s="10" t="s">
        <v>373</v>
      </c>
      <c r="E42" s="10" t="s">
        <v>374</v>
      </c>
      <c r="F42" s="10" t="s">
        <v>375</v>
      </c>
      <c r="G42" s="10" t="s">
        <v>376</v>
      </c>
      <c r="H42" s="10" t="s">
        <v>288</v>
      </c>
      <c r="I42" s="10" t="s">
        <v>377</v>
      </c>
      <c r="J42" s="12"/>
    </row>
    <row r="43" spans="1:10">
      <c r="A43" s="10">
        <f t="shared" si="0"/>
        <v>18</v>
      </c>
      <c r="B43" s="11" t="s">
        <v>378</v>
      </c>
      <c r="C43" s="10" t="s">
        <v>379</v>
      </c>
      <c r="D43" s="10" t="s">
        <v>373</v>
      </c>
      <c r="E43" s="10" t="s">
        <v>380</v>
      </c>
      <c r="F43" s="10" t="s">
        <v>381</v>
      </c>
      <c r="G43" s="10" t="s">
        <v>287</v>
      </c>
      <c r="H43" s="10" t="s">
        <v>317</v>
      </c>
      <c r="I43" s="10" t="s">
        <v>305</v>
      </c>
      <c r="J43" s="12"/>
    </row>
    <row r="44" spans="1:10">
      <c r="A44" s="10">
        <f t="shared" si="0"/>
        <v>19</v>
      </c>
      <c r="B44" s="11" t="s">
        <v>382</v>
      </c>
      <c r="C44" s="10" t="s">
        <v>383</v>
      </c>
      <c r="D44" s="10" t="s">
        <v>373</v>
      </c>
      <c r="E44" s="10" t="s">
        <v>384</v>
      </c>
      <c r="F44" s="10" t="s">
        <v>385</v>
      </c>
      <c r="G44" s="10" t="s">
        <v>287</v>
      </c>
      <c r="H44" s="10" t="s">
        <v>317</v>
      </c>
      <c r="I44" s="10" t="s">
        <v>305</v>
      </c>
      <c r="J44" s="12"/>
    </row>
    <row r="45" spans="1:10">
      <c r="A45" s="10">
        <f t="shared" si="0"/>
        <v>20</v>
      </c>
      <c r="B45" s="10" t="s">
        <v>386</v>
      </c>
      <c r="C45" s="10" t="s">
        <v>386</v>
      </c>
      <c r="D45" s="10" t="s">
        <v>387</v>
      </c>
      <c r="E45" s="10" t="s">
        <v>388</v>
      </c>
      <c r="F45" s="10" t="s">
        <v>389</v>
      </c>
      <c r="G45" s="10" t="s">
        <v>390</v>
      </c>
      <c r="H45" s="14" t="s">
        <v>391</v>
      </c>
      <c r="I45" s="10" t="s">
        <v>305</v>
      </c>
      <c r="J45" s="12"/>
    </row>
    <row r="46" spans="1:10">
      <c r="A46" s="10">
        <f t="shared" si="0"/>
        <v>21</v>
      </c>
      <c r="B46" s="11" t="s">
        <v>392</v>
      </c>
      <c r="C46" s="10" t="s">
        <v>392</v>
      </c>
      <c r="D46" s="10" t="s">
        <v>387</v>
      </c>
      <c r="E46" s="10" t="s">
        <v>393</v>
      </c>
      <c r="F46" s="10" t="s">
        <v>394</v>
      </c>
      <c r="G46" s="10" t="s">
        <v>287</v>
      </c>
      <c r="H46" s="10" t="s">
        <v>317</v>
      </c>
      <c r="I46" s="10" t="s">
        <v>305</v>
      </c>
      <c r="J46" s="12"/>
    </row>
    <row r="47" spans="1:10">
      <c r="A47" s="10">
        <f t="shared" si="0"/>
        <v>22</v>
      </c>
      <c r="B47" s="11" t="s">
        <v>395</v>
      </c>
      <c r="C47" s="10" t="s">
        <v>396</v>
      </c>
      <c r="D47" s="10" t="s">
        <v>387</v>
      </c>
      <c r="E47" s="10" t="s">
        <v>397</v>
      </c>
      <c r="F47" s="10" t="s">
        <v>398</v>
      </c>
      <c r="G47" s="10" t="s">
        <v>376</v>
      </c>
      <c r="H47" s="10" t="s">
        <v>288</v>
      </c>
      <c r="I47" s="10" t="s">
        <v>289</v>
      </c>
      <c r="J47" s="12"/>
    </row>
    <row r="48" spans="1:10">
      <c r="A48" s="10">
        <f t="shared" si="0"/>
        <v>23</v>
      </c>
      <c r="B48" s="11" t="s">
        <v>79</v>
      </c>
      <c r="C48" s="10" t="s">
        <v>79</v>
      </c>
      <c r="D48" s="10" t="s">
        <v>355</v>
      </c>
      <c r="E48" s="10" t="s">
        <v>399</v>
      </c>
      <c r="F48" s="10" t="s">
        <v>400</v>
      </c>
      <c r="G48" s="10" t="s">
        <v>287</v>
      </c>
      <c r="H48" s="10" t="s">
        <v>317</v>
      </c>
      <c r="I48" s="10" t="s">
        <v>300</v>
      </c>
      <c r="J48" s="12"/>
    </row>
    <row r="49" spans="1:10">
      <c r="A49" s="10">
        <f t="shared" si="0"/>
        <v>24</v>
      </c>
      <c r="B49" s="11" t="s">
        <v>401</v>
      </c>
      <c r="C49" s="10" t="s">
        <v>402</v>
      </c>
      <c r="D49" s="10" t="s">
        <v>403</v>
      </c>
      <c r="E49" s="10" t="s">
        <v>404</v>
      </c>
      <c r="F49" s="10" t="s">
        <v>405</v>
      </c>
      <c r="G49" s="10" t="s">
        <v>287</v>
      </c>
      <c r="H49" s="10" t="s">
        <v>317</v>
      </c>
      <c r="I49" s="10" t="s">
        <v>289</v>
      </c>
      <c r="J49" s="12"/>
    </row>
    <row r="50" spans="1:10">
      <c r="A50" s="10">
        <f t="shared" si="0"/>
        <v>25</v>
      </c>
      <c r="B50" s="11" t="s">
        <v>406</v>
      </c>
      <c r="C50" s="10" t="s">
        <v>406</v>
      </c>
      <c r="D50" s="10" t="s">
        <v>363</v>
      </c>
      <c r="E50" s="10" t="s">
        <v>407</v>
      </c>
      <c r="F50" s="10" t="s">
        <v>408</v>
      </c>
      <c r="G50" s="10" t="s">
        <v>287</v>
      </c>
      <c r="H50" s="10" t="s">
        <v>317</v>
      </c>
      <c r="I50" s="10" t="s">
        <v>335</v>
      </c>
      <c r="J50" s="12"/>
    </row>
    <row r="51" spans="1:10">
      <c r="A51" s="10">
        <f t="shared" si="0"/>
        <v>26</v>
      </c>
      <c r="B51" s="11" t="s">
        <v>409</v>
      </c>
      <c r="C51" s="10" t="s">
        <v>409</v>
      </c>
      <c r="D51" s="10" t="s">
        <v>410</v>
      </c>
      <c r="E51" s="10" t="s">
        <v>411</v>
      </c>
      <c r="F51" s="10" t="s">
        <v>412</v>
      </c>
      <c r="G51" s="10" t="s">
        <v>287</v>
      </c>
      <c r="H51" s="10" t="s">
        <v>288</v>
      </c>
      <c r="I51" s="10" t="s">
        <v>377</v>
      </c>
      <c r="J51" s="12"/>
    </row>
    <row r="52" spans="1:10" ht="28.5">
      <c r="A52" s="10">
        <f t="shared" si="0"/>
        <v>27</v>
      </c>
      <c r="B52" s="11" t="s">
        <v>20</v>
      </c>
      <c r="C52" s="10" t="s">
        <v>20</v>
      </c>
      <c r="D52" s="10" t="s">
        <v>387</v>
      </c>
      <c r="E52" s="10" t="s">
        <v>413</v>
      </c>
      <c r="F52" s="10" t="s">
        <v>414</v>
      </c>
      <c r="G52" s="10" t="s">
        <v>287</v>
      </c>
      <c r="H52" s="10" t="s">
        <v>317</v>
      </c>
      <c r="I52" s="10" t="s">
        <v>415</v>
      </c>
      <c r="J52" s="12"/>
    </row>
    <row r="53" spans="1:10">
      <c r="A53" s="10">
        <f t="shared" si="0"/>
        <v>28</v>
      </c>
      <c r="B53" s="11" t="s">
        <v>416</v>
      </c>
      <c r="C53" s="10" t="s">
        <v>417</v>
      </c>
      <c r="D53" s="10" t="s">
        <v>418</v>
      </c>
      <c r="E53" s="10" t="s">
        <v>419</v>
      </c>
      <c r="F53" s="10" t="s">
        <v>420</v>
      </c>
      <c r="G53" s="10" t="s">
        <v>376</v>
      </c>
      <c r="H53" s="10" t="s">
        <v>421</v>
      </c>
      <c r="I53" s="10" t="s">
        <v>422</v>
      </c>
      <c r="J53" s="12"/>
    </row>
    <row r="54" spans="1:10">
      <c r="A54" s="10">
        <f t="shared" si="0"/>
        <v>29</v>
      </c>
      <c r="B54" s="11" t="s">
        <v>423</v>
      </c>
      <c r="C54" s="13" t="s">
        <v>424</v>
      </c>
      <c r="D54" s="10" t="s">
        <v>418</v>
      </c>
      <c r="E54" s="10" t="s">
        <v>425</v>
      </c>
      <c r="F54" s="10" t="s">
        <v>426</v>
      </c>
      <c r="G54" s="10" t="s">
        <v>376</v>
      </c>
      <c r="H54" s="10" t="s">
        <v>421</v>
      </c>
      <c r="I54" s="10" t="s">
        <v>335</v>
      </c>
      <c r="J54" s="12"/>
    </row>
    <row r="55" spans="1:10">
      <c r="A55" s="10">
        <f t="shared" si="0"/>
        <v>30</v>
      </c>
      <c r="B55" s="11" t="s">
        <v>427</v>
      </c>
      <c r="C55" s="10" t="s">
        <v>428</v>
      </c>
      <c r="D55" s="10" t="s">
        <v>418</v>
      </c>
      <c r="E55" s="10" t="s">
        <v>429</v>
      </c>
      <c r="F55" s="10" t="s">
        <v>430</v>
      </c>
      <c r="G55" s="10" t="s">
        <v>376</v>
      </c>
      <c r="H55" s="10" t="s">
        <v>421</v>
      </c>
      <c r="I55" s="10" t="s">
        <v>422</v>
      </c>
      <c r="J55" s="12"/>
    </row>
    <row r="56" spans="1:10">
      <c r="A56" s="10">
        <f t="shared" si="0"/>
        <v>31</v>
      </c>
      <c r="B56" s="11" t="s">
        <v>431</v>
      </c>
      <c r="C56" s="13" t="s">
        <v>432</v>
      </c>
      <c r="D56" s="10" t="s">
        <v>418</v>
      </c>
      <c r="E56" s="10" t="s">
        <v>433</v>
      </c>
      <c r="F56" s="10" t="s">
        <v>434</v>
      </c>
      <c r="G56" s="10" t="s">
        <v>435</v>
      </c>
      <c r="H56" s="10" t="s">
        <v>421</v>
      </c>
      <c r="I56" s="10" t="s">
        <v>335</v>
      </c>
      <c r="J56" s="12"/>
    </row>
    <row r="57" spans="1:10">
      <c r="A57" s="10">
        <f t="shared" si="0"/>
        <v>32</v>
      </c>
      <c r="B57" s="11" t="s">
        <v>436</v>
      </c>
      <c r="C57" s="10" t="s">
        <v>437</v>
      </c>
      <c r="D57" s="10" t="s">
        <v>418</v>
      </c>
      <c r="E57" s="10" t="s">
        <v>438</v>
      </c>
      <c r="F57" s="10" t="s">
        <v>439</v>
      </c>
      <c r="G57" s="10" t="s">
        <v>376</v>
      </c>
      <c r="H57" s="10" t="s">
        <v>421</v>
      </c>
      <c r="I57" s="10" t="s">
        <v>440</v>
      </c>
      <c r="J57" s="12"/>
    </row>
    <row r="58" spans="1:10">
      <c r="A58" s="10">
        <f t="shared" si="0"/>
        <v>33</v>
      </c>
      <c r="B58" s="11" t="s">
        <v>441</v>
      </c>
      <c r="C58" s="10" t="s">
        <v>442</v>
      </c>
      <c r="D58" s="10" t="s">
        <v>418</v>
      </c>
      <c r="E58" s="10" t="s">
        <v>443</v>
      </c>
      <c r="F58" s="10" t="s">
        <v>444</v>
      </c>
      <c r="G58" s="10" t="s">
        <v>376</v>
      </c>
      <c r="H58" s="10" t="s">
        <v>421</v>
      </c>
      <c r="I58" s="10" t="s">
        <v>377</v>
      </c>
      <c r="J58" s="12"/>
    </row>
    <row r="59" spans="1:10">
      <c r="A59" s="10">
        <f t="shared" si="0"/>
        <v>34</v>
      </c>
      <c r="B59" s="11" t="s">
        <v>445</v>
      </c>
      <c r="C59" s="10" t="s">
        <v>446</v>
      </c>
      <c r="D59" s="10" t="s">
        <v>447</v>
      </c>
      <c r="E59" s="10" t="s">
        <v>448</v>
      </c>
      <c r="F59" s="10" t="s">
        <v>449</v>
      </c>
      <c r="G59" s="10" t="s">
        <v>376</v>
      </c>
      <c r="H59" s="10" t="s">
        <v>421</v>
      </c>
      <c r="I59" s="10" t="s">
        <v>450</v>
      </c>
      <c r="J59" s="12"/>
    </row>
    <row r="60" spans="1:10">
      <c r="A60" s="10">
        <f t="shared" si="0"/>
        <v>35</v>
      </c>
      <c r="B60" s="11" t="s">
        <v>451</v>
      </c>
      <c r="C60" s="10" t="s">
        <v>452</v>
      </c>
      <c r="D60" s="10" t="s">
        <v>447</v>
      </c>
      <c r="E60" s="10" t="s">
        <v>453</v>
      </c>
      <c r="F60" s="10" t="s">
        <v>454</v>
      </c>
      <c r="G60" s="10" t="s">
        <v>435</v>
      </c>
      <c r="H60" s="10" t="s">
        <v>391</v>
      </c>
      <c r="I60" s="10" t="s">
        <v>335</v>
      </c>
      <c r="J60" s="12"/>
    </row>
    <row r="61" spans="1:10">
      <c r="A61" s="10">
        <f t="shared" si="0"/>
        <v>36</v>
      </c>
      <c r="B61" s="11" t="s">
        <v>455</v>
      </c>
      <c r="C61" s="10" t="s">
        <v>455</v>
      </c>
      <c r="D61" s="10" t="s">
        <v>447</v>
      </c>
      <c r="E61" s="10" t="s">
        <v>456</v>
      </c>
      <c r="F61" s="10" t="s">
        <v>457</v>
      </c>
      <c r="G61" s="10" t="s">
        <v>376</v>
      </c>
      <c r="H61" s="10" t="s">
        <v>458</v>
      </c>
      <c r="I61" s="10" t="s">
        <v>335</v>
      </c>
      <c r="J61" s="12"/>
    </row>
    <row r="62" spans="1:10">
      <c r="A62" s="10">
        <f t="shared" si="0"/>
        <v>37</v>
      </c>
      <c r="B62" s="11" t="s">
        <v>459</v>
      </c>
      <c r="C62" s="10" t="s">
        <v>459</v>
      </c>
      <c r="D62" s="10" t="s">
        <v>460</v>
      </c>
      <c r="E62" s="10" t="s">
        <v>461</v>
      </c>
      <c r="F62" s="10" t="s">
        <v>462</v>
      </c>
      <c r="G62" s="10" t="s">
        <v>287</v>
      </c>
      <c r="H62" s="10" t="s">
        <v>391</v>
      </c>
      <c r="I62" s="10" t="s">
        <v>300</v>
      </c>
      <c r="J62" s="12"/>
    </row>
    <row r="63" spans="1:10">
      <c r="A63" s="10">
        <f t="shared" si="0"/>
        <v>38</v>
      </c>
      <c r="B63" s="11" t="s">
        <v>463</v>
      </c>
      <c r="C63" s="10" t="s">
        <v>463</v>
      </c>
      <c r="D63" s="10" t="s">
        <v>460</v>
      </c>
      <c r="E63" s="10" t="s">
        <v>464</v>
      </c>
      <c r="F63" s="10" t="s">
        <v>465</v>
      </c>
      <c r="G63" s="10" t="s">
        <v>287</v>
      </c>
      <c r="H63" s="10" t="s">
        <v>341</v>
      </c>
      <c r="I63" s="10" t="s">
        <v>300</v>
      </c>
      <c r="J63" s="12"/>
    </row>
    <row r="64" spans="1:10">
      <c r="A64" s="10">
        <f t="shared" si="0"/>
        <v>39</v>
      </c>
      <c r="B64" s="11" t="s">
        <v>466</v>
      </c>
      <c r="C64" s="10" t="s">
        <v>466</v>
      </c>
      <c r="D64" s="17" t="s">
        <v>467</v>
      </c>
      <c r="E64" s="10" t="s">
        <v>468</v>
      </c>
      <c r="F64" s="10" t="s">
        <v>469</v>
      </c>
      <c r="G64" s="10" t="s">
        <v>470</v>
      </c>
      <c r="H64" s="10" t="s">
        <v>317</v>
      </c>
      <c r="I64" s="10" t="s">
        <v>335</v>
      </c>
      <c r="J64" s="15"/>
    </row>
    <row r="65" spans="1:10" ht="28.5">
      <c r="A65" s="10">
        <f t="shared" si="0"/>
        <v>40</v>
      </c>
      <c r="B65" s="11" t="s">
        <v>471</v>
      </c>
      <c r="C65" s="13" t="s">
        <v>472</v>
      </c>
      <c r="D65" s="14" t="s">
        <v>473</v>
      </c>
      <c r="E65" s="10" t="s">
        <v>474</v>
      </c>
      <c r="F65" s="10" t="s">
        <v>475</v>
      </c>
      <c r="G65" s="10" t="s">
        <v>476</v>
      </c>
      <c r="H65" s="10" t="s">
        <v>391</v>
      </c>
      <c r="I65" s="10" t="s">
        <v>477</v>
      </c>
      <c r="J65" s="12"/>
    </row>
    <row r="66" spans="1:10" ht="28.5">
      <c r="A66" s="10">
        <f t="shared" si="0"/>
        <v>41</v>
      </c>
      <c r="B66" s="11" t="s">
        <v>478</v>
      </c>
      <c r="C66" s="10" t="s">
        <v>479</v>
      </c>
      <c r="D66" s="14" t="s">
        <v>473</v>
      </c>
      <c r="E66" s="10" t="s">
        <v>480</v>
      </c>
      <c r="F66" s="10" t="s">
        <v>481</v>
      </c>
      <c r="G66" s="10" t="s">
        <v>476</v>
      </c>
      <c r="H66" s="10" t="s">
        <v>421</v>
      </c>
      <c r="I66" s="10" t="s">
        <v>482</v>
      </c>
      <c r="J66" s="12"/>
    </row>
    <row r="67" spans="1:10">
      <c r="A67" s="10">
        <f t="shared" si="0"/>
        <v>42</v>
      </c>
      <c r="B67" s="13" t="s">
        <v>483</v>
      </c>
      <c r="C67" s="10" t="s">
        <v>484</v>
      </c>
      <c r="D67" s="14" t="s">
        <v>473</v>
      </c>
      <c r="E67" s="10" t="s">
        <v>485</v>
      </c>
      <c r="F67" s="10" t="s">
        <v>486</v>
      </c>
      <c r="G67" s="10" t="s">
        <v>476</v>
      </c>
      <c r="H67" s="10" t="s">
        <v>317</v>
      </c>
      <c r="I67" s="10" t="s">
        <v>335</v>
      </c>
      <c r="J67" s="15"/>
    </row>
    <row r="68" spans="1:10">
      <c r="A68" s="10">
        <f t="shared" si="0"/>
        <v>43</v>
      </c>
      <c r="B68" s="11" t="s">
        <v>487</v>
      </c>
      <c r="C68" s="10" t="s">
        <v>488</v>
      </c>
      <c r="D68" s="14" t="s">
        <v>473</v>
      </c>
      <c r="E68" s="10" t="s">
        <v>489</v>
      </c>
      <c r="F68" s="10" t="s">
        <v>490</v>
      </c>
      <c r="G68" s="10" t="s">
        <v>287</v>
      </c>
      <c r="H68" s="10" t="s">
        <v>317</v>
      </c>
      <c r="I68" s="10" t="s">
        <v>335</v>
      </c>
      <c r="J68" s="12"/>
    </row>
    <row r="69" spans="1:10" ht="28.5">
      <c r="A69" s="10">
        <f t="shared" si="0"/>
        <v>44</v>
      </c>
      <c r="B69" s="11" t="s">
        <v>491</v>
      </c>
      <c r="C69" s="10" t="s">
        <v>492</v>
      </c>
      <c r="D69" s="14" t="s">
        <v>473</v>
      </c>
      <c r="E69" s="10" t="s">
        <v>493</v>
      </c>
      <c r="F69" s="10" t="s">
        <v>494</v>
      </c>
      <c r="G69" s="10" t="s">
        <v>287</v>
      </c>
      <c r="H69" s="10" t="s">
        <v>317</v>
      </c>
      <c r="I69" s="10" t="s">
        <v>495</v>
      </c>
      <c r="J69" s="12"/>
    </row>
    <row r="70" spans="1:10" ht="28.5">
      <c r="A70" s="10">
        <f t="shared" si="0"/>
        <v>45</v>
      </c>
      <c r="B70" s="16" t="s">
        <v>496</v>
      </c>
      <c r="C70" s="10" t="s">
        <v>497</v>
      </c>
      <c r="D70" s="14" t="s">
        <v>473</v>
      </c>
      <c r="E70" s="10" t="s">
        <v>498</v>
      </c>
      <c r="F70" s="10" t="s">
        <v>499</v>
      </c>
      <c r="G70" s="10" t="s">
        <v>476</v>
      </c>
      <c r="H70" s="14" t="s">
        <v>391</v>
      </c>
      <c r="I70" s="10" t="s">
        <v>500</v>
      </c>
      <c r="J70" s="18"/>
    </row>
    <row r="71" spans="1:10" ht="28.5">
      <c r="A71" s="10">
        <f t="shared" si="0"/>
        <v>46</v>
      </c>
      <c r="B71" s="16" t="s">
        <v>501</v>
      </c>
      <c r="C71" s="10" t="s">
        <v>502</v>
      </c>
      <c r="D71" s="14" t="s">
        <v>473</v>
      </c>
      <c r="E71" s="10" t="s">
        <v>503</v>
      </c>
      <c r="F71" s="10" t="s">
        <v>504</v>
      </c>
      <c r="G71" s="10" t="s">
        <v>476</v>
      </c>
      <c r="H71" s="14" t="s">
        <v>391</v>
      </c>
      <c r="I71" s="10" t="s">
        <v>505</v>
      </c>
      <c r="J71" s="18"/>
    </row>
    <row r="72" spans="1:10" ht="28.5">
      <c r="A72" s="10">
        <f t="shared" si="0"/>
        <v>47</v>
      </c>
      <c r="B72" s="11" t="s">
        <v>506</v>
      </c>
      <c r="C72" s="10" t="s">
        <v>507</v>
      </c>
      <c r="D72" s="10" t="s">
        <v>508</v>
      </c>
      <c r="E72" s="10" t="s">
        <v>509</v>
      </c>
      <c r="F72" s="10" t="s">
        <v>510</v>
      </c>
      <c r="G72" s="10" t="s">
        <v>287</v>
      </c>
      <c r="H72" s="14" t="s">
        <v>391</v>
      </c>
      <c r="I72" s="10" t="s">
        <v>477</v>
      </c>
      <c r="J72" s="7"/>
    </row>
    <row r="73" spans="1:10" ht="42.75">
      <c r="A73" s="10">
        <f t="shared" si="0"/>
        <v>48</v>
      </c>
      <c r="B73" s="19" t="s">
        <v>511</v>
      </c>
      <c r="C73" s="10" t="s">
        <v>512</v>
      </c>
      <c r="D73" s="14" t="s">
        <v>363</v>
      </c>
      <c r="E73" s="10" t="s">
        <v>513</v>
      </c>
      <c r="F73" s="10" t="s">
        <v>514</v>
      </c>
      <c r="G73" s="10" t="s">
        <v>476</v>
      </c>
      <c r="H73" s="10" t="s">
        <v>515</v>
      </c>
      <c r="I73" s="10" t="s">
        <v>516</v>
      </c>
      <c r="J73" s="20"/>
    </row>
    <row r="74" spans="1:10">
      <c r="A74" s="10">
        <f t="shared" si="0"/>
        <v>49</v>
      </c>
      <c r="B74" s="11" t="s">
        <v>517</v>
      </c>
      <c r="C74" s="10" t="s">
        <v>518</v>
      </c>
      <c r="D74" s="14" t="s">
        <v>473</v>
      </c>
      <c r="E74" s="10" t="s">
        <v>519</v>
      </c>
      <c r="F74" s="10" t="s">
        <v>520</v>
      </c>
      <c r="G74" s="10" t="s">
        <v>476</v>
      </c>
      <c r="H74" s="10" t="s">
        <v>391</v>
      </c>
      <c r="I74" s="10" t="s">
        <v>335</v>
      </c>
      <c r="J74" s="6"/>
    </row>
    <row r="75" spans="1:10" ht="28.5">
      <c r="A75" s="10">
        <f t="shared" si="0"/>
        <v>50</v>
      </c>
      <c r="B75" s="16" t="s">
        <v>521</v>
      </c>
      <c r="C75" s="10" t="s">
        <v>522</v>
      </c>
      <c r="D75" s="14" t="s">
        <v>473</v>
      </c>
      <c r="E75" s="10" t="s">
        <v>523</v>
      </c>
      <c r="F75" s="10" t="s">
        <v>524</v>
      </c>
      <c r="G75" s="10" t="s">
        <v>476</v>
      </c>
      <c r="H75" s="10" t="s">
        <v>391</v>
      </c>
      <c r="I75" s="10" t="s">
        <v>505</v>
      </c>
      <c r="J75" s="18"/>
    </row>
    <row r="76" spans="1:10">
      <c r="A76" s="10">
        <f t="shared" si="0"/>
        <v>51</v>
      </c>
      <c r="B76" s="11" t="s">
        <v>525</v>
      </c>
      <c r="C76" s="10" t="s">
        <v>526</v>
      </c>
      <c r="D76" s="14" t="s">
        <v>473</v>
      </c>
      <c r="E76" s="10" t="s">
        <v>527</v>
      </c>
      <c r="F76" s="10" t="s">
        <v>528</v>
      </c>
      <c r="G76" s="10" t="s">
        <v>376</v>
      </c>
      <c r="H76" s="10" t="s">
        <v>421</v>
      </c>
      <c r="I76" s="10" t="s">
        <v>335</v>
      </c>
      <c r="J76" s="12"/>
    </row>
    <row r="77" spans="1:10" ht="28.5">
      <c r="A77" s="10">
        <f t="shared" si="0"/>
        <v>52</v>
      </c>
      <c r="B77" s="16" t="s">
        <v>529</v>
      </c>
      <c r="C77" s="10" t="s">
        <v>530</v>
      </c>
      <c r="D77" s="21" t="s">
        <v>473</v>
      </c>
      <c r="E77" s="10" t="s">
        <v>531</v>
      </c>
      <c r="F77" s="10" t="s">
        <v>532</v>
      </c>
      <c r="G77" s="10" t="s">
        <v>287</v>
      </c>
      <c r="H77" s="10" t="s">
        <v>359</v>
      </c>
      <c r="I77" s="10" t="s">
        <v>533</v>
      </c>
      <c r="J77" s="12"/>
    </row>
    <row r="78" spans="1:10">
      <c r="A78" s="10">
        <f t="shared" si="0"/>
        <v>53</v>
      </c>
      <c r="B78" s="11" t="s">
        <v>534</v>
      </c>
      <c r="C78" s="10" t="s">
        <v>535</v>
      </c>
      <c r="D78" s="14" t="s">
        <v>473</v>
      </c>
      <c r="E78" s="10" t="s">
        <v>536</v>
      </c>
      <c r="F78" s="10" t="s">
        <v>537</v>
      </c>
      <c r="G78" s="10" t="s">
        <v>376</v>
      </c>
      <c r="H78" s="10" t="s">
        <v>391</v>
      </c>
      <c r="I78" s="10" t="s">
        <v>335</v>
      </c>
      <c r="J78" s="12"/>
    </row>
    <row r="79" spans="1:10" ht="42.75">
      <c r="A79" s="10">
        <f t="shared" si="0"/>
        <v>54</v>
      </c>
      <c r="B79" s="22" t="s">
        <v>538</v>
      </c>
      <c r="C79" s="10" t="s">
        <v>539</v>
      </c>
      <c r="D79" s="14" t="s">
        <v>473</v>
      </c>
      <c r="E79" s="10" t="s">
        <v>540</v>
      </c>
      <c r="F79" s="10" t="s">
        <v>541</v>
      </c>
      <c r="G79" s="10" t="s">
        <v>542</v>
      </c>
      <c r="H79" s="10" t="s">
        <v>359</v>
      </c>
      <c r="I79" s="10" t="s">
        <v>543</v>
      </c>
      <c r="J79" s="12"/>
    </row>
    <row r="80" spans="1:10" ht="28.5">
      <c r="A80" s="10">
        <f t="shared" si="0"/>
        <v>55</v>
      </c>
      <c r="B80" s="11" t="s">
        <v>544</v>
      </c>
      <c r="C80" s="10" t="s">
        <v>539</v>
      </c>
      <c r="D80" s="14" t="s">
        <v>473</v>
      </c>
      <c r="E80" s="10" t="s">
        <v>545</v>
      </c>
      <c r="F80" s="10" t="s">
        <v>546</v>
      </c>
      <c r="G80" s="10" t="s">
        <v>476</v>
      </c>
      <c r="H80" s="10" t="s">
        <v>421</v>
      </c>
      <c r="I80" s="10" t="s">
        <v>495</v>
      </c>
      <c r="J80" s="12"/>
    </row>
    <row r="81" spans="1:10">
      <c r="A81" s="10">
        <f t="shared" si="0"/>
        <v>56</v>
      </c>
      <c r="B81" s="11" t="s">
        <v>547</v>
      </c>
      <c r="C81" s="10" t="s">
        <v>548</v>
      </c>
      <c r="D81" s="14" t="s">
        <v>473</v>
      </c>
      <c r="E81" s="10" t="s">
        <v>549</v>
      </c>
      <c r="F81" s="10" t="s">
        <v>550</v>
      </c>
      <c r="G81" s="10" t="s">
        <v>287</v>
      </c>
      <c r="H81" s="10" t="s">
        <v>341</v>
      </c>
      <c r="I81" s="10" t="s">
        <v>300</v>
      </c>
      <c r="J81" s="12"/>
    </row>
    <row r="82" spans="1:10" ht="28.5">
      <c r="A82" s="10">
        <f t="shared" si="0"/>
        <v>57</v>
      </c>
      <c r="B82" s="16" t="s">
        <v>551</v>
      </c>
      <c r="C82" s="10" t="s">
        <v>552</v>
      </c>
      <c r="D82" s="21" t="s">
        <v>473</v>
      </c>
      <c r="E82" s="10" t="s">
        <v>553</v>
      </c>
      <c r="F82" s="10" t="s">
        <v>554</v>
      </c>
      <c r="G82" s="10" t="s">
        <v>287</v>
      </c>
      <c r="H82" s="10" t="s">
        <v>359</v>
      </c>
      <c r="I82" s="10" t="s">
        <v>533</v>
      </c>
      <c r="J82" s="12"/>
    </row>
    <row r="83" spans="1:10" ht="28.5">
      <c r="A83" s="10">
        <f t="shared" si="0"/>
        <v>58</v>
      </c>
      <c r="B83" s="16" t="s">
        <v>555</v>
      </c>
      <c r="C83" s="10" t="s">
        <v>556</v>
      </c>
      <c r="D83" s="14" t="s">
        <v>473</v>
      </c>
      <c r="E83" s="10" t="s">
        <v>557</v>
      </c>
      <c r="F83" s="10" t="s">
        <v>558</v>
      </c>
      <c r="G83" s="10" t="s">
        <v>476</v>
      </c>
      <c r="H83" s="10" t="s">
        <v>559</v>
      </c>
      <c r="I83" s="10" t="s">
        <v>495</v>
      </c>
      <c r="J83" s="23"/>
    </row>
    <row r="84" spans="1:10" ht="28.5">
      <c r="A84" s="10">
        <f t="shared" si="0"/>
        <v>59</v>
      </c>
      <c r="B84" s="16" t="s">
        <v>560</v>
      </c>
      <c r="C84" s="10" t="s">
        <v>561</v>
      </c>
      <c r="D84" s="14" t="s">
        <v>562</v>
      </c>
      <c r="E84" s="10" t="s">
        <v>563</v>
      </c>
      <c r="F84" s="10" t="s">
        <v>564</v>
      </c>
      <c r="G84" s="10" t="s">
        <v>287</v>
      </c>
      <c r="H84" s="10" t="s">
        <v>317</v>
      </c>
      <c r="I84" s="10" t="s">
        <v>305</v>
      </c>
      <c r="J84" s="12"/>
    </row>
    <row r="85" spans="1:10" ht="28.5">
      <c r="A85" s="10">
        <f t="shared" si="0"/>
        <v>60</v>
      </c>
      <c r="B85" s="24" t="s">
        <v>565</v>
      </c>
      <c r="C85" s="10" t="s">
        <v>566</v>
      </c>
      <c r="D85" s="14" t="s">
        <v>562</v>
      </c>
      <c r="E85" s="10" t="s">
        <v>567</v>
      </c>
      <c r="F85" s="10" t="s">
        <v>568</v>
      </c>
      <c r="G85" s="10" t="s">
        <v>476</v>
      </c>
      <c r="H85" s="10" t="s">
        <v>391</v>
      </c>
      <c r="I85" s="10" t="s">
        <v>569</v>
      </c>
      <c r="J85" s="25"/>
    </row>
    <row r="86" spans="1:10" ht="28.5">
      <c r="A86" s="10">
        <f t="shared" si="0"/>
        <v>61</v>
      </c>
      <c r="B86" s="16" t="s">
        <v>570</v>
      </c>
      <c r="C86" s="10" t="s">
        <v>571</v>
      </c>
      <c r="D86" s="14" t="s">
        <v>562</v>
      </c>
      <c r="E86" s="10" t="s">
        <v>572</v>
      </c>
      <c r="F86" s="10" t="s">
        <v>573</v>
      </c>
      <c r="G86" s="10" t="s">
        <v>476</v>
      </c>
      <c r="H86" s="10" t="s">
        <v>559</v>
      </c>
      <c r="I86" s="10" t="s">
        <v>477</v>
      </c>
      <c r="J86" s="12"/>
    </row>
    <row r="87" spans="1:10">
      <c r="A87" s="10">
        <f t="shared" si="0"/>
        <v>62</v>
      </c>
      <c r="B87" s="11" t="s">
        <v>574</v>
      </c>
      <c r="C87" s="10" t="s">
        <v>575</v>
      </c>
      <c r="D87" s="14" t="s">
        <v>562</v>
      </c>
      <c r="E87" s="10" t="s">
        <v>576</v>
      </c>
      <c r="F87" s="10" t="s">
        <v>577</v>
      </c>
      <c r="G87" s="10" t="s">
        <v>287</v>
      </c>
      <c r="H87" s="10" t="s">
        <v>317</v>
      </c>
      <c r="I87" s="10" t="s">
        <v>305</v>
      </c>
      <c r="J87" s="12"/>
    </row>
    <row r="88" spans="1:10" ht="28.5">
      <c r="A88" s="10">
        <f t="shared" si="0"/>
        <v>63</v>
      </c>
      <c r="B88" s="26" t="s">
        <v>578</v>
      </c>
      <c r="C88" s="10" t="s">
        <v>579</v>
      </c>
      <c r="D88" s="14" t="s">
        <v>562</v>
      </c>
      <c r="E88" s="10" t="s">
        <v>580</v>
      </c>
      <c r="F88" s="10" t="s">
        <v>581</v>
      </c>
      <c r="G88" s="10" t="s">
        <v>287</v>
      </c>
      <c r="H88" s="10" t="s">
        <v>559</v>
      </c>
      <c r="I88" s="10" t="s">
        <v>335</v>
      </c>
      <c r="J88" s="12"/>
    </row>
    <row r="89" spans="1:10" ht="42.75">
      <c r="A89" s="10">
        <f t="shared" si="0"/>
        <v>64</v>
      </c>
      <c r="B89" s="26" t="s">
        <v>582</v>
      </c>
      <c r="C89" s="10" t="s">
        <v>583</v>
      </c>
      <c r="D89" s="14" t="s">
        <v>562</v>
      </c>
      <c r="E89" s="10" t="s">
        <v>584</v>
      </c>
      <c r="F89" s="10" t="s">
        <v>585</v>
      </c>
      <c r="G89" s="10" t="s">
        <v>586</v>
      </c>
      <c r="H89" s="10" t="s">
        <v>587</v>
      </c>
      <c r="I89" s="10" t="s">
        <v>588</v>
      </c>
      <c r="J89" s="25"/>
    </row>
    <row r="90" spans="1:10" ht="42.75">
      <c r="A90" s="10">
        <f t="shared" si="0"/>
        <v>65</v>
      </c>
      <c r="B90" s="26" t="s">
        <v>589</v>
      </c>
      <c r="C90" s="10" t="s">
        <v>590</v>
      </c>
      <c r="D90" s="14" t="s">
        <v>562</v>
      </c>
      <c r="E90" s="10" t="s">
        <v>591</v>
      </c>
      <c r="F90" s="10" t="s">
        <v>592</v>
      </c>
      <c r="G90" s="10" t="s">
        <v>593</v>
      </c>
      <c r="H90" s="10" t="s">
        <v>587</v>
      </c>
      <c r="I90" s="10" t="s">
        <v>594</v>
      </c>
      <c r="J90" s="25"/>
    </row>
    <row r="91" spans="1:10" ht="28.5">
      <c r="A91" s="10">
        <f t="shared" ref="A91:A154" si="1">A90+1</f>
        <v>66</v>
      </c>
      <c r="B91" s="27" t="s">
        <v>595</v>
      </c>
      <c r="C91" s="10" t="s">
        <v>596</v>
      </c>
      <c r="D91" s="10" t="s">
        <v>473</v>
      </c>
      <c r="E91" s="10" t="s">
        <v>597</v>
      </c>
      <c r="F91" s="10" t="s">
        <v>598</v>
      </c>
      <c r="G91" s="10" t="s">
        <v>599</v>
      </c>
      <c r="H91" s="14" t="s">
        <v>391</v>
      </c>
      <c r="I91" s="10" t="s">
        <v>477</v>
      </c>
      <c r="J91" s="28"/>
    </row>
    <row r="92" spans="1:10" ht="42.75">
      <c r="A92" s="10">
        <f t="shared" si="1"/>
        <v>67</v>
      </c>
      <c r="B92" s="29" t="s">
        <v>600</v>
      </c>
      <c r="C92" s="29" t="s">
        <v>601</v>
      </c>
      <c r="D92" s="21" t="s">
        <v>473</v>
      </c>
      <c r="E92" s="18" t="s">
        <v>602</v>
      </c>
      <c r="F92" s="18" t="s">
        <v>603</v>
      </c>
      <c r="G92" s="18" t="s">
        <v>604</v>
      </c>
      <c r="H92" s="10" t="s">
        <v>515</v>
      </c>
      <c r="I92" s="10" t="s">
        <v>605</v>
      </c>
      <c r="J92" s="30"/>
    </row>
    <row r="93" spans="1:10" ht="42.75">
      <c r="A93" s="10">
        <f t="shared" si="1"/>
        <v>68</v>
      </c>
      <c r="B93" s="29" t="s">
        <v>606</v>
      </c>
      <c r="C93" s="29" t="s">
        <v>607</v>
      </c>
      <c r="D93" s="21" t="s">
        <v>608</v>
      </c>
      <c r="E93" s="18" t="s">
        <v>609</v>
      </c>
      <c r="F93" s="18" t="s">
        <v>610</v>
      </c>
      <c r="G93" s="18" t="s">
        <v>604</v>
      </c>
      <c r="H93" s="10" t="s">
        <v>515</v>
      </c>
      <c r="I93" s="10" t="s">
        <v>605</v>
      </c>
      <c r="J93" s="30"/>
    </row>
    <row r="94" spans="1:10" ht="42.75">
      <c r="A94" s="10">
        <f t="shared" si="1"/>
        <v>69</v>
      </c>
      <c r="B94" s="31" t="s">
        <v>611</v>
      </c>
      <c r="C94" s="31" t="s">
        <v>612</v>
      </c>
      <c r="D94" s="21" t="s">
        <v>473</v>
      </c>
      <c r="E94" s="7" t="s">
        <v>613</v>
      </c>
      <c r="F94" s="7" t="s">
        <v>614</v>
      </c>
      <c r="G94" s="7" t="s">
        <v>615</v>
      </c>
      <c r="H94" s="10" t="s">
        <v>515</v>
      </c>
      <c r="I94" s="10" t="s">
        <v>616</v>
      </c>
      <c r="J94" s="6"/>
    </row>
    <row r="95" spans="1:10" ht="28.5">
      <c r="A95" s="10">
        <f t="shared" si="1"/>
        <v>70</v>
      </c>
      <c r="B95" s="27" t="s">
        <v>617</v>
      </c>
      <c r="C95" s="10" t="s">
        <v>618</v>
      </c>
      <c r="D95" s="10" t="s">
        <v>368</v>
      </c>
      <c r="E95" s="10" t="s">
        <v>619</v>
      </c>
      <c r="F95" s="10" t="s">
        <v>620</v>
      </c>
      <c r="G95" s="10" t="s">
        <v>599</v>
      </c>
      <c r="H95" s="10" t="s">
        <v>621</v>
      </c>
      <c r="I95" s="10" t="s">
        <v>477</v>
      </c>
      <c r="J95" s="32"/>
    </row>
    <row r="96" spans="1:10" ht="28.5">
      <c r="A96" s="10">
        <f t="shared" si="1"/>
        <v>71</v>
      </c>
      <c r="B96" s="27" t="s">
        <v>622</v>
      </c>
      <c r="C96" s="10" t="s">
        <v>623</v>
      </c>
      <c r="D96" s="10" t="s">
        <v>473</v>
      </c>
      <c r="E96" s="10" t="s">
        <v>624</v>
      </c>
      <c r="F96" s="10" t="s">
        <v>625</v>
      </c>
      <c r="G96" s="10" t="s">
        <v>599</v>
      </c>
      <c r="H96" s="14" t="s">
        <v>391</v>
      </c>
      <c r="I96" s="10" t="s">
        <v>477</v>
      </c>
      <c r="J96" s="28"/>
    </row>
    <row r="97" spans="1:10" ht="42.75">
      <c r="A97" s="10">
        <f t="shared" si="1"/>
        <v>72</v>
      </c>
      <c r="B97" s="33" t="s">
        <v>626</v>
      </c>
      <c r="C97" s="10" t="s">
        <v>627</v>
      </c>
      <c r="D97" s="14" t="s">
        <v>562</v>
      </c>
      <c r="E97" s="10" t="s">
        <v>628</v>
      </c>
      <c r="F97" s="10" t="s">
        <v>629</v>
      </c>
      <c r="G97" s="10" t="s">
        <v>630</v>
      </c>
      <c r="H97" s="10" t="s">
        <v>559</v>
      </c>
      <c r="I97" s="10" t="s">
        <v>631</v>
      </c>
      <c r="J97" s="25"/>
    </row>
    <row r="98" spans="1:10">
      <c r="A98" s="10">
        <f t="shared" si="1"/>
        <v>73</v>
      </c>
      <c r="B98" s="11" t="s">
        <v>196</v>
      </c>
      <c r="C98" s="10" t="s">
        <v>632</v>
      </c>
      <c r="D98" s="10" t="s">
        <v>363</v>
      </c>
      <c r="E98" s="10" t="s">
        <v>633</v>
      </c>
      <c r="F98" s="10" t="s">
        <v>634</v>
      </c>
      <c r="G98" s="10" t="s">
        <v>376</v>
      </c>
      <c r="H98" s="10" t="s">
        <v>391</v>
      </c>
      <c r="I98" s="10" t="s">
        <v>305</v>
      </c>
      <c r="J98" s="12"/>
    </row>
    <row r="99" spans="1:10">
      <c r="A99" s="10">
        <f t="shared" si="1"/>
        <v>74</v>
      </c>
      <c r="B99" s="11" t="s">
        <v>635</v>
      </c>
      <c r="C99" s="10" t="s">
        <v>636</v>
      </c>
      <c r="D99" s="10" t="s">
        <v>363</v>
      </c>
      <c r="E99" s="10" t="s">
        <v>637</v>
      </c>
      <c r="F99" s="10" t="s">
        <v>638</v>
      </c>
      <c r="G99" s="10" t="s">
        <v>287</v>
      </c>
      <c r="H99" s="10" t="s">
        <v>288</v>
      </c>
      <c r="I99" s="10" t="s">
        <v>289</v>
      </c>
      <c r="J99" s="12"/>
    </row>
    <row r="100" spans="1:10">
      <c r="A100" s="10">
        <f t="shared" si="1"/>
        <v>75</v>
      </c>
      <c r="B100" s="11" t="s">
        <v>639</v>
      </c>
      <c r="C100" s="10" t="s">
        <v>640</v>
      </c>
      <c r="D100" s="10" t="s">
        <v>641</v>
      </c>
      <c r="E100" s="10" t="s">
        <v>642</v>
      </c>
      <c r="F100" s="10" t="s">
        <v>643</v>
      </c>
      <c r="G100" s="10" t="s">
        <v>376</v>
      </c>
      <c r="H100" s="10" t="s">
        <v>421</v>
      </c>
      <c r="I100" s="10" t="s">
        <v>644</v>
      </c>
      <c r="J100" s="12"/>
    </row>
    <row r="101" spans="1:10">
      <c r="A101" s="10">
        <f t="shared" si="1"/>
        <v>76</v>
      </c>
      <c r="B101" s="34" t="s">
        <v>645</v>
      </c>
      <c r="C101" s="35" t="s">
        <v>646</v>
      </c>
      <c r="D101" s="10" t="s">
        <v>641</v>
      </c>
      <c r="E101" s="10" t="s">
        <v>647</v>
      </c>
      <c r="F101" s="10" t="s">
        <v>648</v>
      </c>
      <c r="G101" s="10" t="s">
        <v>287</v>
      </c>
      <c r="H101" s="14" t="s">
        <v>391</v>
      </c>
      <c r="I101" s="10" t="s">
        <v>335</v>
      </c>
      <c r="J101" s="14"/>
    </row>
    <row r="102" spans="1:10">
      <c r="A102" s="10">
        <f t="shared" si="1"/>
        <v>77</v>
      </c>
      <c r="B102" s="11" t="s">
        <v>649</v>
      </c>
      <c r="C102" s="10" t="s">
        <v>650</v>
      </c>
      <c r="D102" s="10" t="s">
        <v>641</v>
      </c>
      <c r="E102" s="10" t="s">
        <v>651</v>
      </c>
      <c r="F102" s="10" t="s">
        <v>652</v>
      </c>
      <c r="G102" s="10" t="s">
        <v>376</v>
      </c>
      <c r="H102" s="10" t="s">
        <v>421</v>
      </c>
      <c r="I102" s="10" t="s">
        <v>335</v>
      </c>
      <c r="J102" s="12"/>
    </row>
    <row r="103" spans="1:10">
      <c r="A103" s="10">
        <f t="shared" si="1"/>
        <v>78</v>
      </c>
      <c r="B103" s="11" t="s">
        <v>653</v>
      </c>
      <c r="C103" s="10" t="s">
        <v>654</v>
      </c>
      <c r="D103" s="10" t="s">
        <v>641</v>
      </c>
      <c r="E103" s="10" t="s">
        <v>655</v>
      </c>
      <c r="F103" s="10" t="s">
        <v>656</v>
      </c>
      <c r="G103" s="10" t="s">
        <v>376</v>
      </c>
      <c r="H103" s="10" t="s">
        <v>421</v>
      </c>
      <c r="I103" s="10" t="s">
        <v>440</v>
      </c>
      <c r="J103" s="12"/>
    </row>
    <row r="104" spans="1:10">
      <c r="A104" s="10">
        <f t="shared" si="1"/>
        <v>79</v>
      </c>
      <c r="B104" s="11" t="s">
        <v>657</v>
      </c>
      <c r="C104" s="10" t="s">
        <v>658</v>
      </c>
      <c r="D104" s="10" t="s">
        <v>641</v>
      </c>
      <c r="E104" s="10" t="s">
        <v>659</v>
      </c>
      <c r="F104" s="10" t="s">
        <v>660</v>
      </c>
      <c r="G104" s="10" t="s">
        <v>287</v>
      </c>
      <c r="H104" s="10" t="s">
        <v>317</v>
      </c>
      <c r="I104" s="10" t="s">
        <v>300</v>
      </c>
      <c r="J104" s="12"/>
    </row>
    <row r="105" spans="1:10">
      <c r="A105" s="10">
        <f t="shared" si="1"/>
        <v>80</v>
      </c>
      <c r="B105" s="11" t="s">
        <v>661</v>
      </c>
      <c r="C105" s="10" t="s">
        <v>662</v>
      </c>
      <c r="D105" s="10" t="s">
        <v>641</v>
      </c>
      <c r="E105" s="10" t="s">
        <v>663</v>
      </c>
      <c r="F105" s="10" t="s">
        <v>664</v>
      </c>
      <c r="G105" s="10" t="s">
        <v>376</v>
      </c>
      <c r="H105" s="10" t="s">
        <v>421</v>
      </c>
      <c r="I105" s="10" t="s">
        <v>440</v>
      </c>
      <c r="J105" s="12"/>
    </row>
    <row r="106" spans="1:10">
      <c r="A106" s="10">
        <f t="shared" si="1"/>
        <v>81</v>
      </c>
      <c r="B106" s="11" t="s">
        <v>665</v>
      </c>
      <c r="C106" s="10" t="s">
        <v>666</v>
      </c>
      <c r="D106" s="10" t="s">
        <v>641</v>
      </c>
      <c r="E106" s="10" t="s">
        <v>667</v>
      </c>
      <c r="F106" s="10" t="s">
        <v>668</v>
      </c>
      <c r="G106" s="10" t="s">
        <v>287</v>
      </c>
      <c r="H106" s="10" t="s">
        <v>317</v>
      </c>
      <c r="I106" s="10" t="s">
        <v>300</v>
      </c>
      <c r="J106" s="12"/>
    </row>
    <row r="107" spans="1:10">
      <c r="A107" s="10">
        <f t="shared" si="1"/>
        <v>82</v>
      </c>
      <c r="B107" s="16" t="s">
        <v>669</v>
      </c>
      <c r="C107" s="10" t="s">
        <v>670</v>
      </c>
      <c r="D107" s="10" t="s">
        <v>671</v>
      </c>
      <c r="E107" s="10" t="s">
        <v>672</v>
      </c>
      <c r="F107" s="10" t="s">
        <v>673</v>
      </c>
      <c r="G107" s="10" t="s">
        <v>376</v>
      </c>
      <c r="H107" s="14" t="s">
        <v>391</v>
      </c>
      <c r="I107" s="10" t="s">
        <v>335</v>
      </c>
      <c r="J107" s="12"/>
    </row>
    <row r="108" spans="1:10" ht="28.5">
      <c r="A108" s="10">
        <f t="shared" si="1"/>
        <v>83</v>
      </c>
      <c r="B108" s="16" t="s">
        <v>674</v>
      </c>
      <c r="C108" s="10" t="s">
        <v>675</v>
      </c>
      <c r="D108" s="10" t="s">
        <v>671</v>
      </c>
      <c r="E108" s="10" t="s">
        <v>676</v>
      </c>
      <c r="F108" s="10" t="s">
        <v>677</v>
      </c>
      <c r="G108" s="10" t="s">
        <v>376</v>
      </c>
      <c r="H108" s="14" t="s">
        <v>391</v>
      </c>
      <c r="I108" s="10" t="s">
        <v>678</v>
      </c>
      <c r="J108" s="12"/>
    </row>
    <row r="109" spans="1:10" ht="28.5">
      <c r="A109" s="10">
        <f t="shared" si="1"/>
        <v>84</v>
      </c>
      <c r="B109" s="16" t="s">
        <v>679</v>
      </c>
      <c r="C109" s="10" t="s">
        <v>680</v>
      </c>
      <c r="D109" s="10" t="s">
        <v>387</v>
      </c>
      <c r="E109" s="10" t="s">
        <v>681</v>
      </c>
      <c r="F109" s="10" t="s">
        <v>682</v>
      </c>
      <c r="G109" s="10" t="s">
        <v>683</v>
      </c>
      <c r="H109" s="10" t="s">
        <v>391</v>
      </c>
      <c r="I109" s="10" t="s">
        <v>684</v>
      </c>
      <c r="J109" s="12"/>
    </row>
    <row r="110" spans="1:10">
      <c r="A110" s="10">
        <f t="shared" si="1"/>
        <v>85</v>
      </c>
      <c r="B110" s="11" t="s">
        <v>685</v>
      </c>
      <c r="C110" s="10" t="s">
        <v>685</v>
      </c>
      <c r="D110" s="10" t="s">
        <v>368</v>
      </c>
      <c r="E110" s="10" t="s">
        <v>686</v>
      </c>
      <c r="F110" s="10" t="s">
        <v>687</v>
      </c>
      <c r="G110" s="10" t="s">
        <v>688</v>
      </c>
      <c r="H110" s="10" t="s">
        <v>458</v>
      </c>
      <c r="I110" s="10" t="s">
        <v>300</v>
      </c>
      <c r="J110" s="12"/>
    </row>
    <row r="111" spans="1:10">
      <c r="A111" s="10">
        <f t="shared" si="1"/>
        <v>86</v>
      </c>
      <c r="B111" s="11" t="s">
        <v>689</v>
      </c>
      <c r="C111" s="10" t="s">
        <v>689</v>
      </c>
      <c r="D111" s="10" t="s">
        <v>368</v>
      </c>
      <c r="E111" s="10" t="s">
        <v>690</v>
      </c>
      <c r="F111" s="10" t="s">
        <v>691</v>
      </c>
      <c r="G111" s="10" t="s">
        <v>692</v>
      </c>
      <c r="H111" s="10" t="s">
        <v>421</v>
      </c>
      <c r="I111" s="10" t="s">
        <v>300</v>
      </c>
      <c r="J111" s="12"/>
    </row>
    <row r="112" spans="1:10">
      <c r="A112" s="10">
        <f t="shared" si="1"/>
        <v>87</v>
      </c>
      <c r="B112" s="11" t="s">
        <v>693</v>
      </c>
      <c r="C112" s="10" t="s">
        <v>693</v>
      </c>
      <c r="D112" s="10" t="s">
        <v>368</v>
      </c>
      <c r="E112" s="10" t="s">
        <v>694</v>
      </c>
      <c r="F112" s="10" t="s">
        <v>695</v>
      </c>
      <c r="G112" s="10" t="s">
        <v>287</v>
      </c>
      <c r="H112" s="10" t="s">
        <v>317</v>
      </c>
      <c r="I112" s="10" t="s">
        <v>300</v>
      </c>
      <c r="J112" s="12"/>
    </row>
    <row r="113" spans="1:10">
      <c r="A113" s="10">
        <f t="shared" si="1"/>
        <v>88</v>
      </c>
      <c r="B113" s="11" t="s">
        <v>696</v>
      </c>
      <c r="C113" s="10" t="s">
        <v>696</v>
      </c>
      <c r="D113" s="10" t="s">
        <v>368</v>
      </c>
      <c r="E113" s="10" t="s">
        <v>697</v>
      </c>
      <c r="F113" s="10" t="s">
        <v>698</v>
      </c>
      <c r="G113" s="10" t="s">
        <v>287</v>
      </c>
      <c r="H113" s="10" t="s">
        <v>317</v>
      </c>
      <c r="I113" s="10" t="s">
        <v>300</v>
      </c>
      <c r="J113" s="12"/>
    </row>
    <row r="114" spans="1:10">
      <c r="A114" s="10">
        <f t="shared" si="1"/>
        <v>89</v>
      </c>
      <c r="B114" s="11" t="s">
        <v>699</v>
      </c>
      <c r="C114" s="10" t="s">
        <v>700</v>
      </c>
      <c r="D114" s="10" t="s">
        <v>387</v>
      </c>
      <c r="E114" s="10" t="s">
        <v>701</v>
      </c>
      <c r="F114" s="10" t="s">
        <v>702</v>
      </c>
      <c r="G114" s="10" t="s">
        <v>703</v>
      </c>
      <c r="H114" s="10" t="s">
        <v>421</v>
      </c>
      <c r="I114" s="10" t="s">
        <v>300</v>
      </c>
      <c r="J114" s="12"/>
    </row>
    <row r="115" spans="1:10">
      <c r="A115" s="10">
        <f t="shared" si="1"/>
        <v>90</v>
      </c>
      <c r="B115" s="16" t="s">
        <v>704</v>
      </c>
      <c r="C115" s="10" t="s">
        <v>705</v>
      </c>
      <c r="D115" s="10" t="s">
        <v>387</v>
      </c>
      <c r="E115" s="10" t="s">
        <v>706</v>
      </c>
      <c r="F115" s="10" t="s">
        <v>707</v>
      </c>
      <c r="G115" s="10" t="s">
        <v>708</v>
      </c>
      <c r="H115" s="10" t="s">
        <v>391</v>
      </c>
      <c r="I115" s="10" t="s">
        <v>305</v>
      </c>
      <c r="J115" s="12"/>
    </row>
    <row r="116" spans="1:10">
      <c r="A116" s="10">
        <f t="shared" si="1"/>
        <v>91</v>
      </c>
      <c r="B116" s="11" t="s">
        <v>709</v>
      </c>
      <c r="C116" s="10" t="s">
        <v>710</v>
      </c>
      <c r="D116" s="10" t="s">
        <v>355</v>
      </c>
      <c r="E116" s="10" t="s">
        <v>711</v>
      </c>
      <c r="F116" s="10" t="s">
        <v>712</v>
      </c>
      <c r="G116" s="10" t="s">
        <v>713</v>
      </c>
      <c r="H116" s="10" t="s">
        <v>341</v>
      </c>
      <c r="I116" s="10" t="s">
        <v>300</v>
      </c>
      <c r="J116" s="12"/>
    </row>
    <row r="117" spans="1:10">
      <c r="A117" s="10">
        <f t="shared" si="1"/>
        <v>92</v>
      </c>
      <c r="B117" s="11" t="s">
        <v>714</v>
      </c>
      <c r="C117" s="10" t="s">
        <v>714</v>
      </c>
      <c r="D117" s="10" t="s">
        <v>387</v>
      </c>
      <c r="E117" s="10" t="s">
        <v>715</v>
      </c>
      <c r="F117" s="10" t="s">
        <v>716</v>
      </c>
      <c r="G117" s="10" t="s">
        <v>287</v>
      </c>
      <c r="H117" s="10" t="s">
        <v>458</v>
      </c>
      <c r="I117" s="10" t="s">
        <v>289</v>
      </c>
      <c r="J117" s="12"/>
    </row>
    <row r="118" spans="1:10">
      <c r="A118" s="10">
        <f t="shared" si="1"/>
        <v>93</v>
      </c>
      <c r="B118" s="11" t="s">
        <v>717</v>
      </c>
      <c r="C118" s="10" t="s">
        <v>718</v>
      </c>
      <c r="D118" s="10" t="s">
        <v>387</v>
      </c>
      <c r="E118" s="10" t="s">
        <v>719</v>
      </c>
      <c r="F118" s="10" t="s">
        <v>720</v>
      </c>
      <c r="G118" s="10" t="s">
        <v>287</v>
      </c>
      <c r="H118" s="10" t="s">
        <v>317</v>
      </c>
      <c r="I118" s="10" t="s">
        <v>289</v>
      </c>
      <c r="J118" s="12"/>
    </row>
    <row r="119" spans="1:10">
      <c r="A119" s="10">
        <f t="shared" si="1"/>
        <v>94</v>
      </c>
      <c r="B119" s="11" t="s">
        <v>721</v>
      </c>
      <c r="C119" s="10" t="s">
        <v>722</v>
      </c>
      <c r="D119" s="10" t="s">
        <v>387</v>
      </c>
      <c r="E119" s="10" t="s">
        <v>723</v>
      </c>
      <c r="F119" s="10" t="s">
        <v>724</v>
      </c>
      <c r="G119" s="10" t="s">
        <v>287</v>
      </c>
      <c r="H119" s="10" t="s">
        <v>317</v>
      </c>
      <c r="I119" s="10" t="s">
        <v>289</v>
      </c>
      <c r="J119" s="12"/>
    </row>
    <row r="120" spans="1:10">
      <c r="A120" s="10">
        <f t="shared" si="1"/>
        <v>95</v>
      </c>
      <c r="B120" s="31" t="s">
        <v>725</v>
      </c>
      <c r="C120" s="7" t="s">
        <v>725</v>
      </c>
      <c r="D120" s="7" t="s">
        <v>410</v>
      </c>
      <c r="E120" s="7" t="s">
        <v>726</v>
      </c>
      <c r="F120" s="7" t="s">
        <v>727</v>
      </c>
      <c r="G120" s="7" t="s">
        <v>728</v>
      </c>
      <c r="H120" s="7" t="s">
        <v>317</v>
      </c>
      <c r="I120" s="7" t="s">
        <v>300</v>
      </c>
      <c r="J120" s="12"/>
    </row>
    <row r="121" spans="1:10">
      <c r="A121" s="10">
        <f t="shared" si="1"/>
        <v>96</v>
      </c>
      <c r="B121" s="11" t="s">
        <v>729</v>
      </c>
      <c r="C121" s="10" t="s">
        <v>729</v>
      </c>
      <c r="D121" s="10" t="s">
        <v>730</v>
      </c>
      <c r="E121" s="10" t="s">
        <v>731</v>
      </c>
      <c r="F121" s="10" t="s">
        <v>732</v>
      </c>
      <c r="G121" s="10" t="s">
        <v>733</v>
      </c>
      <c r="H121" s="10" t="s">
        <v>317</v>
      </c>
      <c r="I121" s="10" t="s">
        <v>300</v>
      </c>
      <c r="J121" s="12"/>
    </row>
    <row r="122" spans="1:10">
      <c r="A122" s="10">
        <f t="shared" si="1"/>
        <v>97</v>
      </c>
      <c r="B122" s="11" t="s">
        <v>734</v>
      </c>
      <c r="C122" s="10" t="s">
        <v>735</v>
      </c>
      <c r="D122" s="10" t="s">
        <v>410</v>
      </c>
      <c r="E122" s="10" t="s">
        <v>736</v>
      </c>
      <c r="F122" s="10" t="s">
        <v>737</v>
      </c>
      <c r="G122" s="10" t="s">
        <v>287</v>
      </c>
      <c r="H122" s="10" t="s">
        <v>317</v>
      </c>
      <c r="I122" s="10" t="s">
        <v>335</v>
      </c>
      <c r="J122" s="12"/>
    </row>
    <row r="123" spans="1:10">
      <c r="A123" s="10">
        <f t="shared" si="1"/>
        <v>98</v>
      </c>
      <c r="B123" s="11" t="s">
        <v>738</v>
      </c>
      <c r="C123" s="10" t="s">
        <v>739</v>
      </c>
      <c r="D123" s="10" t="s">
        <v>410</v>
      </c>
      <c r="E123" s="10" t="s">
        <v>740</v>
      </c>
      <c r="F123" s="10" t="s">
        <v>741</v>
      </c>
      <c r="G123" s="10" t="s">
        <v>287</v>
      </c>
      <c r="H123" s="10" t="s">
        <v>341</v>
      </c>
      <c r="I123" s="10" t="s">
        <v>300</v>
      </c>
      <c r="J123" s="12"/>
    </row>
    <row r="124" spans="1:10">
      <c r="A124" s="10">
        <f t="shared" si="1"/>
        <v>99</v>
      </c>
      <c r="B124" s="14" t="s">
        <v>742</v>
      </c>
      <c r="C124" s="10" t="s">
        <v>743</v>
      </c>
      <c r="D124" s="21" t="s">
        <v>744</v>
      </c>
      <c r="E124" s="18" t="s">
        <v>745</v>
      </c>
      <c r="F124" s="18" t="s">
        <v>746</v>
      </c>
      <c r="G124" s="10" t="s">
        <v>747</v>
      </c>
      <c r="H124" s="14" t="s">
        <v>288</v>
      </c>
      <c r="I124" s="10" t="s">
        <v>305</v>
      </c>
      <c r="J124" s="10"/>
    </row>
    <row r="125" spans="1:10">
      <c r="A125" s="10">
        <f t="shared" si="1"/>
        <v>100</v>
      </c>
      <c r="B125" s="10" t="s">
        <v>748</v>
      </c>
      <c r="C125" s="10" t="s">
        <v>748</v>
      </c>
      <c r="D125" s="17" t="s">
        <v>749</v>
      </c>
      <c r="E125" s="10" t="s">
        <v>750</v>
      </c>
      <c r="F125" s="10" t="s">
        <v>751</v>
      </c>
      <c r="G125" s="10" t="s">
        <v>752</v>
      </c>
      <c r="H125" s="10" t="s">
        <v>317</v>
      </c>
      <c r="I125" s="10" t="s">
        <v>335</v>
      </c>
      <c r="J125" s="12"/>
    </row>
    <row r="126" spans="1:10" ht="28.5">
      <c r="A126" s="10">
        <f t="shared" si="1"/>
        <v>101</v>
      </c>
      <c r="B126" s="11" t="s">
        <v>753</v>
      </c>
      <c r="C126" s="10" t="s">
        <v>753</v>
      </c>
      <c r="D126" s="10" t="s">
        <v>754</v>
      </c>
      <c r="E126" s="10" t="s">
        <v>755</v>
      </c>
      <c r="F126" s="10" t="s">
        <v>756</v>
      </c>
      <c r="G126" s="10" t="s">
        <v>757</v>
      </c>
      <c r="H126" s="10" t="s">
        <v>758</v>
      </c>
      <c r="I126" s="10" t="s">
        <v>759</v>
      </c>
      <c r="J126" s="7"/>
    </row>
    <row r="127" spans="1:10">
      <c r="A127" s="10">
        <f t="shared" si="1"/>
        <v>102</v>
      </c>
      <c r="B127" s="16" t="s">
        <v>760</v>
      </c>
      <c r="C127" s="10" t="s">
        <v>760</v>
      </c>
      <c r="D127" s="10" t="s">
        <v>761</v>
      </c>
      <c r="E127" s="10" t="s">
        <v>762</v>
      </c>
      <c r="F127" s="10" t="s">
        <v>763</v>
      </c>
      <c r="G127" s="10" t="s">
        <v>287</v>
      </c>
      <c r="H127" s="10" t="s">
        <v>317</v>
      </c>
      <c r="I127" s="10" t="s">
        <v>300</v>
      </c>
      <c r="J127" s="12"/>
    </row>
    <row r="128" spans="1:10">
      <c r="A128" s="10">
        <f t="shared" si="1"/>
        <v>103</v>
      </c>
      <c r="B128" s="14" t="s">
        <v>764</v>
      </c>
      <c r="C128" s="14" t="s">
        <v>765</v>
      </c>
      <c r="D128" s="10" t="s">
        <v>766</v>
      </c>
      <c r="E128" s="14" t="s">
        <v>767</v>
      </c>
      <c r="F128" s="10" t="s">
        <v>768</v>
      </c>
      <c r="G128" s="10" t="s">
        <v>769</v>
      </c>
      <c r="H128" s="14" t="s">
        <v>391</v>
      </c>
      <c r="I128" s="10" t="s">
        <v>335</v>
      </c>
      <c r="J128" s="14"/>
    </row>
    <row r="129" spans="1:10">
      <c r="A129" s="10">
        <f t="shared" si="1"/>
        <v>104</v>
      </c>
      <c r="B129" s="11" t="s">
        <v>770</v>
      </c>
      <c r="C129" s="10" t="s">
        <v>771</v>
      </c>
      <c r="D129" s="10" t="s">
        <v>410</v>
      </c>
      <c r="E129" s="10" t="s">
        <v>772</v>
      </c>
      <c r="F129" s="10" t="s">
        <v>773</v>
      </c>
      <c r="G129" s="10" t="s">
        <v>287</v>
      </c>
      <c r="H129" s="10" t="s">
        <v>317</v>
      </c>
      <c r="I129" s="10" t="s">
        <v>300</v>
      </c>
      <c r="J129" s="12"/>
    </row>
    <row r="130" spans="1:10">
      <c r="A130" s="10">
        <f t="shared" si="1"/>
        <v>105</v>
      </c>
      <c r="B130" s="11" t="s">
        <v>774</v>
      </c>
      <c r="C130" s="10" t="s">
        <v>775</v>
      </c>
      <c r="D130" s="14" t="s">
        <v>776</v>
      </c>
      <c r="E130" s="10" t="s">
        <v>777</v>
      </c>
      <c r="F130" s="10" t="s">
        <v>778</v>
      </c>
      <c r="G130" s="10" t="s">
        <v>287</v>
      </c>
      <c r="H130" s="10" t="s">
        <v>317</v>
      </c>
      <c r="I130" s="10" t="s">
        <v>300</v>
      </c>
      <c r="J130" s="12"/>
    </row>
    <row r="131" spans="1:10">
      <c r="A131" s="10">
        <f t="shared" si="1"/>
        <v>106</v>
      </c>
      <c r="B131" s="11" t="s">
        <v>779</v>
      </c>
      <c r="C131" s="10" t="s">
        <v>779</v>
      </c>
      <c r="D131" s="14" t="s">
        <v>776</v>
      </c>
      <c r="E131" s="10" t="s">
        <v>780</v>
      </c>
      <c r="F131" s="10" t="s">
        <v>781</v>
      </c>
      <c r="G131" s="10" t="s">
        <v>287</v>
      </c>
      <c r="H131" s="10" t="s">
        <v>317</v>
      </c>
      <c r="I131" s="10" t="s">
        <v>300</v>
      </c>
      <c r="J131" s="12"/>
    </row>
    <row r="132" spans="1:10">
      <c r="A132" s="10">
        <f t="shared" si="1"/>
        <v>107</v>
      </c>
      <c r="B132" s="11" t="s">
        <v>782</v>
      </c>
      <c r="C132" s="10" t="s">
        <v>782</v>
      </c>
      <c r="D132" s="14" t="s">
        <v>776</v>
      </c>
      <c r="E132" s="10" t="s">
        <v>783</v>
      </c>
      <c r="F132" s="10" t="s">
        <v>784</v>
      </c>
      <c r="G132" s="10" t="s">
        <v>376</v>
      </c>
      <c r="H132" s="10" t="s">
        <v>288</v>
      </c>
      <c r="I132" s="10" t="s">
        <v>785</v>
      </c>
      <c r="J132" s="32"/>
    </row>
    <row r="133" spans="1:10">
      <c r="A133" s="10">
        <f t="shared" si="1"/>
        <v>108</v>
      </c>
      <c r="B133" s="11" t="s">
        <v>786</v>
      </c>
      <c r="C133" s="10" t="s">
        <v>786</v>
      </c>
      <c r="D133" s="14" t="s">
        <v>776</v>
      </c>
      <c r="E133" s="10" t="s">
        <v>787</v>
      </c>
      <c r="F133" s="10" t="s">
        <v>788</v>
      </c>
      <c r="G133" s="10" t="s">
        <v>376</v>
      </c>
      <c r="H133" s="10" t="s">
        <v>317</v>
      </c>
      <c r="I133" s="10" t="s">
        <v>300</v>
      </c>
      <c r="J133" s="12"/>
    </row>
    <row r="134" spans="1:10">
      <c r="A134" s="10">
        <f t="shared" si="1"/>
        <v>109</v>
      </c>
      <c r="B134" s="11" t="s">
        <v>789</v>
      </c>
      <c r="C134" s="10" t="s">
        <v>790</v>
      </c>
      <c r="D134" s="14" t="s">
        <v>776</v>
      </c>
      <c r="E134" s="10" t="s">
        <v>791</v>
      </c>
      <c r="F134" s="10" t="s">
        <v>792</v>
      </c>
      <c r="G134" s="10" t="s">
        <v>376</v>
      </c>
      <c r="H134" s="10" t="s">
        <v>317</v>
      </c>
      <c r="I134" s="10" t="s">
        <v>300</v>
      </c>
      <c r="J134" s="12"/>
    </row>
    <row r="135" spans="1:10">
      <c r="A135" s="10">
        <f t="shared" si="1"/>
        <v>110</v>
      </c>
      <c r="B135" s="11" t="s">
        <v>82</v>
      </c>
      <c r="C135" s="13" t="s">
        <v>82</v>
      </c>
      <c r="D135" s="10" t="s">
        <v>403</v>
      </c>
      <c r="E135" s="10" t="s">
        <v>793</v>
      </c>
      <c r="F135" s="10" t="s">
        <v>794</v>
      </c>
      <c r="G135" s="10" t="s">
        <v>795</v>
      </c>
      <c r="H135" s="10" t="s">
        <v>317</v>
      </c>
      <c r="I135" s="10" t="s">
        <v>300</v>
      </c>
      <c r="J135" s="12"/>
    </row>
    <row r="136" spans="1:10">
      <c r="A136" s="10">
        <f t="shared" si="1"/>
        <v>111</v>
      </c>
      <c r="B136" s="11" t="s">
        <v>796</v>
      </c>
      <c r="C136" s="10" t="s">
        <v>796</v>
      </c>
      <c r="D136" s="10" t="s">
        <v>403</v>
      </c>
      <c r="E136" s="10" t="s">
        <v>797</v>
      </c>
      <c r="F136" s="10" t="s">
        <v>798</v>
      </c>
      <c r="G136" s="10" t="s">
        <v>799</v>
      </c>
      <c r="H136" s="10" t="s">
        <v>317</v>
      </c>
      <c r="I136" s="10" t="s">
        <v>300</v>
      </c>
      <c r="J136" s="12"/>
    </row>
    <row r="137" spans="1:10">
      <c r="A137" s="10">
        <f t="shared" si="1"/>
        <v>112</v>
      </c>
      <c r="B137" s="11" t="s">
        <v>800</v>
      </c>
      <c r="C137" s="10" t="s">
        <v>800</v>
      </c>
      <c r="D137" s="10" t="s">
        <v>387</v>
      </c>
      <c r="E137" s="10" t="s">
        <v>801</v>
      </c>
      <c r="F137" s="10" t="s">
        <v>802</v>
      </c>
      <c r="G137" s="10" t="s">
        <v>799</v>
      </c>
      <c r="H137" s="10" t="s">
        <v>317</v>
      </c>
      <c r="I137" s="10" t="s">
        <v>300</v>
      </c>
      <c r="J137" s="12"/>
    </row>
    <row r="138" spans="1:10">
      <c r="A138" s="10">
        <f t="shared" si="1"/>
        <v>113</v>
      </c>
      <c r="B138" s="11" t="s">
        <v>803</v>
      </c>
      <c r="C138" s="10" t="s">
        <v>803</v>
      </c>
      <c r="D138" s="10" t="s">
        <v>403</v>
      </c>
      <c r="E138" s="10" t="s">
        <v>804</v>
      </c>
      <c r="F138" s="10" t="s">
        <v>805</v>
      </c>
      <c r="G138" s="10" t="s">
        <v>799</v>
      </c>
      <c r="H138" s="10" t="s">
        <v>317</v>
      </c>
      <c r="I138" s="10" t="s">
        <v>289</v>
      </c>
      <c r="J138" s="12"/>
    </row>
    <row r="139" spans="1:10">
      <c r="A139" s="10">
        <f t="shared" si="1"/>
        <v>114</v>
      </c>
      <c r="B139" s="11" t="s">
        <v>806</v>
      </c>
      <c r="C139" s="10" t="s">
        <v>806</v>
      </c>
      <c r="D139" s="10" t="s">
        <v>403</v>
      </c>
      <c r="E139" s="10" t="s">
        <v>807</v>
      </c>
      <c r="F139" s="10" t="s">
        <v>808</v>
      </c>
      <c r="G139" s="10" t="s">
        <v>809</v>
      </c>
      <c r="H139" s="10" t="s">
        <v>810</v>
      </c>
      <c r="I139" s="10" t="s">
        <v>300</v>
      </c>
      <c r="J139" s="12"/>
    </row>
    <row r="140" spans="1:10">
      <c r="A140" s="10">
        <f t="shared" si="1"/>
        <v>115</v>
      </c>
      <c r="B140" s="11" t="s">
        <v>811</v>
      </c>
      <c r="C140" s="10" t="s">
        <v>811</v>
      </c>
      <c r="D140" s="10" t="s">
        <v>403</v>
      </c>
      <c r="E140" s="10" t="s">
        <v>812</v>
      </c>
      <c r="F140" s="10" t="s">
        <v>813</v>
      </c>
      <c r="G140" s="10" t="s">
        <v>814</v>
      </c>
      <c r="H140" s="10" t="s">
        <v>810</v>
      </c>
      <c r="I140" s="10" t="s">
        <v>300</v>
      </c>
      <c r="J140" s="12"/>
    </row>
    <row r="141" spans="1:10">
      <c r="A141" s="10">
        <f t="shared" si="1"/>
        <v>116</v>
      </c>
      <c r="B141" s="14" t="s">
        <v>815</v>
      </c>
      <c r="C141" s="14" t="s">
        <v>815</v>
      </c>
      <c r="D141" s="10" t="s">
        <v>403</v>
      </c>
      <c r="E141" s="10" t="s">
        <v>816</v>
      </c>
      <c r="F141" s="10" t="s">
        <v>817</v>
      </c>
      <c r="G141" s="10" t="s">
        <v>818</v>
      </c>
      <c r="H141" s="14" t="s">
        <v>391</v>
      </c>
      <c r="I141" s="10" t="s">
        <v>300</v>
      </c>
      <c r="J141" s="15"/>
    </row>
    <row r="142" spans="1:10">
      <c r="A142" s="10">
        <f t="shared" si="1"/>
        <v>117</v>
      </c>
      <c r="B142" s="11" t="s">
        <v>819</v>
      </c>
      <c r="C142" s="10" t="s">
        <v>819</v>
      </c>
      <c r="D142" s="10" t="s">
        <v>387</v>
      </c>
      <c r="E142" s="10" t="s">
        <v>820</v>
      </c>
      <c r="F142" s="10" t="s">
        <v>821</v>
      </c>
      <c r="G142" s="10" t="s">
        <v>822</v>
      </c>
      <c r="H142" s="10" t="s">
        <v>421</v>
      </c>
      <c r="I142" s="10" t="s">
        <v>335</v>
      </c>
      <c r="J142" s="12"/>
    </row>
    <row r="143" spans="1:10">
      <c r="A143" s="10">
        <f t="shared" si="1"/>
        <v>118</v>
      </c>
      <c r="B143" s="11" t="s">
        <v>823</v>
      </c>
      <c r="C143" s="10" t="s">
        <v>823</v>
      </c>
      <c r="D143" s="10" t="s">
        <v>387</v>
      </c>
      <c r="E143" s="10" t="s">
        <v>824</v>
      </c>
      <c r="F143" s="10" t="s">
        <v>825</v>
      </c>
      <c r="G143" s="10" t="s">
        <v>826</v>
      </c>
      <c r="H143" s="10" t="s">
        <v>421</v>
      </c>
      <c r="I143" s="10" t="s">
        <v>335</v>
      </c>
      <c r="J143" s="12"/>
    </row>
    <row r="144" spans="1:10">
      <c r="A144" s="10">
        <f t="shared" si="1"/>
        <v>119</v>
      </c>
      <c r="B144" s="11" t="s">
        <v>827</v>
      </c>
      <c r="C144" s="10" t="s">
        <v>827</v>
      </c>
      <c r="D144" s="10" t="s">
        <v>387</v>
      </c>
      <c r="E144" s="10" t="s">
        <v>828</v>
      </c>
      <c r="F144" s="10" t="s">
        <v>829</v>
      </c>
      <c r="G144" s="10" t="s">
        <v>799</v>
      </c>
      <c r="H144" s="10" t="s">
        <v>317</v>
      </c>
      <c r="I144" s="10" t="s">
        <v>300</v>
      </c>
      <c r="J144" s="12"/>
    </row>
    <row r="145" spans="1:10">
      <c r="A145" s="10">
        <f t="shared" si="1"/>
        <v>120</v>
      </c>
      <c r="B145" s="11" t="s">
        <v>830</v>
      </c>
      <c r="C145" s="10" t="s">
        <v>830</v>
      </c>
      <c r="D145" s="10" t="s">
        <v>403</v>
      </c>
      <c r="E145" s="10" t="s">
        <v>831</v>
      </c>
      <c r="F145" s="10" t="s">
        <v>832</v>
      </c>
      <c r="G145" s="10" t="s">
        <v>833</v>
      </c>
      <c r="H145" s="10" t="s">
        <v>317</v>
      </c>
      <c r="I145" s="10" t="s">
        <v>834</v>
      </c>
      <c r="J145" s="12"/>
    </row>
    <row r="146" spans="1:10">
      <c r="A146" s="10">
        <f t="shared" si="1"/>
        <v>121</v>
      </c>
      <c r="B146" s="11" t="s">
        <v>835</v>
      </c>
      <c r="C146" s="10" t="s">
        <v>835</v>
      </c>
      <c r="D146" s="10" t="s">
        <v>387</v>
      </c>
      <c r="E146" s="10" t="s">
        <v>836</v>
      </c>
      <c r="F146" s="10" t="s">
        <v>837</v>
      </c>
      <c r="G146" s="10" t="s">
        <v>799</v>
      </c>
      <c r="H146" s="10" t="s">
        <v>317</v>
      </c>
      <c r="I146" s="10" t="s">
        <v>300</v>
      </c>
      <c r="J146" s="12"/>
    </row>
    <row r="147" spans="1:10">
      <c r="A147" s="10">
        <f t="shared" si="1"/>
        <v>122</v>
      </c>
      <c r="B147" s="11" t="s">
        <v>838</v>
      </c>
      <c r="C147" s="10" t="s">
        <v>838</v>
      </c>
      <c r="D147" s="10" t="s">
        <v>387</v>
      </c>
      <c r="E147" s="10" t="s">
        <v>839</v>
      </c>
      <c r="F147" s="10" t="s">
        <v>840</v>
      </c>
      <c r="G147" s="10" t="s">
        <v>799</v>
      </c>
      <c r="H147" s="10" t="s">
        <v>317</v>
      </c>
      <c r="I147" s="10" t="s">
        <v>289</v>
      </c>
      <c r="J147" s="12"/>
    </row>
    <row r="148" spans="1:10" ht="28.5">
      <c r="A148" s="10">
        <f t="shared" si="1"/>
        <v>123</v>
      </c>
      <c r="B148" s="16" t="s">
        <v>841</v>
      </c>
      <c r="C148" s="10" t="s">
        <v>842</v>
      </c>
      <c r="D148" s="10" t="s">
        <v>403</v>
      </c>
      <c r="E148" s="10" t="s">
        <v>843</v>
      </c>
      <c r="F148" s="10" t="s">
        <v>844</v>
      </c>
      <c r="G148" s="10" t="s">
        <v>845</v>
      </c>
      <c r="H148" s="10" t="s">
        <v>317</v>
      </c>
      <c r="I148" s="10" t="s">
        <v>846</v>
      </c>
      <c r="J148" s="12"/>
    </row>
    <row r="149" spans="1:10">
      <c r="A149" s="10">
        <f t="shared" si="1"/>
        <v>124</v>
      </c>
      <c r="B149" s="11" t="s">
        <v>847</v>
      </c>
      <c r="C149" s="10" t="s">
        <v>848</v>
      </c>
      <c r="D149" s="10" t="s">
        <v>403</v>
      </c>
      <c r="E149" s="10" t="s">
        <v>849</v>
      </c>
      <c r="F149" s="10" t="s">
        <v>850</v>
      </c>
      <c r="G149" s="10" t="s">
        <v>851</v>
      </c>
      <c r="H149" s="10" t="s">
        <v>421</v>
      </c>
      <c r="I149" s="10" t="s">
        <v>300</v>
      </c>
      <c r="J149" s="12"/>
    </row>
    <row r="150" spans="1:10">
      <c r="A150" s="10">
        <f t="shared" si="1"/>
        <v>125</v>
      </c>
      <c r="B150" s="11" t="s">
        <v>852</v>
      </c>
      <c r="C150" s="10" t="s">
        <v>853</v>
      </c>
      <c r="D150" s="10" t="s">
        <v>368</v>
      </c>
      <c r="E150" s="10" t="s">
        <v>854</v>
      </c>
      <c r="F150" s="10" t="s">
        <v>855</v>
      </c>
      <c r="G150" s="10" t="s">
        <v>287</v>
      </c>
      <c r="H150" s="10" t="s">
        <v>317</v>
      </c>
      <c r="I150" s="10" t="s">
        <v>300</v>
      </c>
      <c r="J150" s="12"/>
    </row>
    <row r="151" spans="1:10">
      <c r="A151" s="10">
        <f t="shared" si="1"/>
        <v>126</v>
      </c>
      <c r="B151" s="11" t="s">
        <v>856</v>
      </c>
      <c r="C151" s="10" t="s">
        <v>857</v>
      </c>
      <c r="D151" s="10" t="s">
        <v>368</v>
      </c>
      <c r="E151" s="10" t="s">
        <v>858</v>
      </c>
      <c r="F151" s="10" t="s">
        <v>859</v>
      </c>
      <c r="G151" s="10" t="s">
        <v>287</v>
      </c>
      <c r="H151" s="10" t="s">
        <v>458</v>
      </c>
      <c r="I151" s="10" t="s">
        <v>300</v>
      </c>
      <c r="J151" s="12"/>
    </row>
    <row r="152" spans="1:10">
      <c r="A152" s="10">
        <f t="shared" si="1"/>
        <v>127</v>
      </c>
      <c r="B152" s="33" t="s">
        <v>860</v>
      </c>
      <c r="C152" s="10" t="s">
        <v>861</v>
      </c>
      <c r="D152" s="36" t="s">
        <v>368</v>
      </c>
      <c r="E152" s="10" t="s">
        <v>862</v>
      </c>
      <c r="F152" s="14" t="s">
        <v>863</v>
      </c>
      <c r="G152" s="10" t="s">
        <v>287</v>
      </c>
      <c r="H152" s="10" t="s">
        <v>317</v>
      </c>
      <c r="I152" s="10" t="s">
        <v>335</v>
      </c>
      <c r="J152" s="32"/>
    </row>
    <row r="153" spans="1:10" ht="28.5">
      <c r="A153" s="10">
        <f t="shared" si="1"/>
        <v>128</v>
      </c>
      <c r="B153" s="14" t="s">
        <v>864</v>
      </c>
      <c r="C153" s="10" t="s">
        <v>865</v>
      </c>
      <c r="D153" s="36" t="s">
        <v>368</v>
      </c>
      <c r="E153" s="10" t="s">
        <v>866</v>
      </c>
      <c r="F153" s="10" t="s">
        <v>867</v>
      </c>
      <c r="G153" s="10" t="s">
        <v>868</v>
      </c>
      <c r="H153" s="10" t="s">
        <v>869</v>
      </c>
      <c r="I153" s="10" t="s">
        <v>870</v>
      </c>
      <c r="J153" s="15"/>
    </row>
    <row r="154" spans="1:10">
      <c r="A154" s="10">
        <f t="shared" si="1"/>
        <v>129</v>
      </c>
      <c r="B154" s="37" t="s">
        <v>871</v>
      </c>
      <c r="C154" s="38" t="s">
        <v>872</v>
      </c>
      <c r="D154" s="10" t="s">
        <v>368</v>
      </c>
      <c r="E154" s="10" t="s">
        <v>873</v>
      </c>
      <c r="F154" s="10" t="s">
        <v>874</v>
      </c>
      <c r="G154" s="10" t="s">
        <v>875</v>
      </c>
      <c r="H154" s="14" t="s">
        <v>391</v>
      </c>
      <c r="I154" s="10" t="s">
        <v>335</v>
      </c>
      <c r="J154" s="18"/>
    </row>
    <row r="155" spans="1:10">
      <c r="A155" s="10">
        <f t="shared" ref="A155:A218" si="2">A154+1</f>
        <v>130</v>
      </c>
      <c r="B155" s="37" t="s">
        <v>876</v>
      </c>
      <c r="C155" s="35" t="s">
        <v>877</v>
      </c>
      <c r="D155" s="10" t="s">
        <v>368</v>
      </c>
      <c r="E155" s="10" t="s">
        <v>878</v>
      </c>
      <c r="F155" s="10" t="s">
        <v>879</v>
      </c>
      <c r="G155" s="10" t="s">
        <v>880</v>
      </c>
      <c r="H155" s="14" t="s">
        <v>391</v>
      </c>
      <c r="I155" s="10" t="s">
        <v>335</v>
      </c>
      <c r="J155" s="32"/>
    </row>
    <row r="156" spans="1:10">
      <c r="A156" s="10">
        <f t="shared" si="2"/>
        <v>131</v>
      </c>
      <c r="B156" s="11" t="s">
        <v>881</v>
      </c>
      <c r="C156" s="10" t="s">
        <v>882</v>
      </c>
      <c r="D156" s="10" t="s">
        <v>387</v>
      </c>
      <c r="E156" s="10" t="s">
        <v>883</v>
      </c>
      <c r="F156" s="10" t="s">
        <v>884</v>
      </c>
      <c r="G156" s="10" t="s">
        <v>287</v>
      </c>
      <c r="H156" s="10" t="s">
        <v>317</v>
      </c>
      <c r="I156" s="10" t="s">
        <v>300</v>
      </c>
      <c r="J156" s="12"/>
    </row>
    <row r="157" spans="1:10">
      <c r="A157" s="10">
        <f t="shared" si="2"/>
        <v>132</v>
      </c>
      <c r="B157" s="11" t="s">
        <v>885</v>
      </c>
      <c r="C157" s="10" t="s">
        <v>885</v>
      </c>
      <c r="D157" s="10" t="s">
        <v>387</v>
      </c>
      <c r="E157" s="10" t="s">
        <v>886</v>
      </c>
      <c r="F157" s="10" t="s">
        <v>887</v>
      </c>
      <c r="G157" s="10" t="s">
        <v>888</v>
      </c>
      <c r="H157" s="10" t="s">
        <v>421</v>
      </c>
      <c r="I157" s="10" t="s">
        <v>300</v>
      </c>
      <c r="J157" s="12"/>
    </row>
    <row r="158" spans="1:10">
      <c r="A158" s="10">
        <f t="shared" si="2"/>
        <v>133</v>
      </c>
      <c r="B158" s="11" t="s">
        <v>889</v>
      </c>
      <c r="C158" s="10" t="s">
        <v>890</v>
      </c>
      <c r="D158" s="10" t="s">
        <v>387</v>
      </c>
      <c r="E158" s="10" t="s">
        <v>891</v>
      </c>
      <c r="F158" s="10" t="s">
        <v>892</v>
      </c>
      <c r="G158" s="10" t="s">
        <v>287</v>
      </c>
      <c r="H158" s="10" t="s">
        <v>317</v>
      </c>
      <c r="I158" s="10" t="s">
        <v>289</v>
      </c>
      <c r="J158" s="12"/>
    </row>
    <row r="159" spans="1:10">
      <c r="A159" s="10">
        <f t="shared" si="2"/>
        <v>134</v>
      </c>
      <c r="B159" s="11" t="s">
        <v>105</v>
      </c>
      <c r="C159" s="10" t="s">
        <v>105</v>
      </c>
      <c r="D159" s="10" t="s">
        <v>403</v>
      </c>
      <c r="E159" s="10" t="s">
        <v>893</v>
      </c>
      <c r="F159" s="10" t="s">
        <v>894</v>
      </c>
      <c r="G159" s="10" t="s">
        <v>895</v>
      </c>
      <c r="H159" s="10" t="s">
        <v>317</v>
      </c>
      <c r="I159" s="10" t="s">
        <v>289</v>
      </c>
      <c r="J159" s="12"/>
    </row>
    <row r="160" spans="1:10">
      <c r="A160" s="10">
        <f t="shared" si="2"/>
        <v>135</v>
      </c>
      <c r="B160" s="11" t="s">
        <v>119</v>
      </c>
      <c r="C160" s="10" t="s">
        <v>119</v>
      </c>
      <c r="D160" s="10" t="s">
        <v>403</v>
      </c>
      <c r="E160" s="10" t="s">
        <v>896</v>
      </c>
      <c r="F160" s="10" t="s">
        <v>897</v>
      </c>
      <c r="G160" s="10" t="s">
        <v>799</v>
      </c>
      <c r="H160" s="10" t="s">
        <v>317</v>
      </c>
      <c r="I160" s="10" t="s">
        <v>289</v>
      </c>
      <c r="J160" s="12"/>
    </row>
    <row r="161" spans="1:10">
      <c r="A161" s="10">
        <f t="shared" si="2"/>
        <v>136</v>
      </c>
      <c r="B161" s="11" t="s">
        <v>898</v>
      </c>
      <c r="C161" s="10" t="s">
        <v>898</v>
      </c>
      <c r="D161" s="10" t="s">
        <v>403</v>
      </c>
      <c r="E161" s="10" t="s">
        <v>899</v>
      </c>
      <c r="F161" s="10" t="s">
        <v>900</v>
      </c>
      <c r="G161" s="10" t="s">
        <v>799</v>
      </c>
      <c r="H161" s="10" t="s">
        <v>317</v>
      </c>
      <c r="I161" s="10" t="s">
        <v>305</v>
      </c>
      <c r="J161" s="12"/>
    </row>
    <row r="162" spans="1:10">
      <c r="A162" s="10">
        <f t="shared" si="2"/>
        <v>137</v>
      </c>
      <c r="B162" s="11" t="s">
        <v>901</v>
      </c>
      <c r="C162" s="10" t="s">
        <v>901</v>
      </c>
      <c r="D162" s="10" t="s">
        <v>403</v>
      </c>
      <c r="E162" s="10" t="s">
        <v>902</v>
      </c>
      <c r="F162" s="10" t="s">
        <v>903</v>
      </c>
      <c r="G162" s="10" t="s">
        <v>904</v>
      </c>
      <c r="H162" s="10" t="s">
        <v>421</v>
      </c>
      <c r="I162" s="10" t="s">
        <v>377</v>
      </c>
      <c r="J162" s="12"/>
    </row>
    <row r="163" spans="1:10">
      <c r="A163" s="10">
        <f t="shared" si="2"/>
        <v>138</v>
      </c>
      <c r="B163" s="11" t="s">
        <v>905</v>
      </c>
      <c r="C163" s="10" t="s">
        <v>905</v>
      </c>
      <c r="D163" s="10" t="s">
        <v>387</v>
      </c>
      <c r="E163" s="10" t="s">
        <v>906</v>
      </c>
      <c r="F163" s="10" t="s">
        <v>907</v>
      </c>
      <c r="G163" s="10" t="s">
        <v>287</v>
      </c>
      <c r="H163" s="10" t="s">
        <v>421</v>
      </c>
      <c r="I163" s="10" t="s">
        <v>450</v>
      </c>
      <c r="J163" s="12"/>
    </row>
    <row r="164" spans="1:10" ht="28.5">
      <c r="A164" s="10">
        <f t="shared" si="2"/>
        <v>139</v>
      </c>
      <c r="B164" s="11" t="s">
        <v>908</v>
      </c>
      <c r="C164" s="10" t="s">
        <v>909</v>
      </c>
      <c r="D164" s="10" t="s">
        <v>403</v>
      </c>
      <c r="E164" s="10" t="s">
        <v>910</v>
      </c>
      <c r="F164" s="10" t="s">
        <v>911</v>
      </c>
      <c r="G164" s="10" t="s">
        <v>912</v>
      </c>
      <c r="H164" s="10" t="s">
        <v>421</v>
      </c>
      <c r="I164" s="10" t="s">
        <v>913</v>
      </c>
      <c r="J164" s="12"/>
    </row>
    <row r="165" spans="1:10">
      <c r="A165" s="10">
        <f t="shared" si="2"/>
        <v>140</v>
      </c>
      <c r="B165" s="11" t="s">
        <v>128</v>
      </c>
      <c r="C165" s="10" t="s">
        <v>128</v>
      </c>
      <c r="D165" s="10" t="s">
        <v>914</v>
      </c>
      <c r="E165" s="10" t="s">
        <v>915</v>
      </c>
      <c r="F165" s="10" t="s">
        <v>916</v>
      </c>
      <c r="G165" s="10" t="s">
        <v>917</v>
      </c>
      <c r="H165" s="10" t="s">
        <v>421</v>
      </c>
      <c r="I165" s="10" t="s">
        <v>450</v>
      </c>
      <c r="J165" s="12"/>
    </row>
    <row r="166" spans="1:10">
      <c r="A166" s="10">
        <f t="shared" si="2"/>
        <v>141</v>
      </c>
      <c r="B166" s="11" t="s">
        <v>918</v>
      </c>
      <c r="C166" s="10" t="s">
        <v>919</v>
      </c>
      <c r="D166" s="10" t="s">
        <v>403</v>
      </c>
      <c r="E166" s="10" t="s">
        <v>920</v>
      </c>
      <c r="F166" s="10" t="s">
        <v>921</v>
      </c>
      <c r="G166" s="10" t="s">
        <v>922</v>
      </c>
      <c r="H166" s="10" t="s">
        <v>317</v>
      </c>
      <c r="I166" s="10" t="s">
        <v>300</v>
      </c>
      <c r="J166" s="12"/>
    </row>
    <row r="167" spans="1:10">
      <c r="A167" s="10">
        <f t="shared" si="2"/>
        <v>142</v>
      </c>
      <c r="B167" s="11" t="s">
        <v>185</v>
      </c>
      <c r="C167" s="10" t="s">
        <v>923</v>
      </c>
      <c r="D167" s="10" t="s">
        <v>403</v>
      </c>
      <c r="E167" s="10" t="s">
        <v>924</v>
      </c>
      <c r="F167" s="10" t="s">
        <v>925</v>
      </c>
      <c r="G167" s="10" t="s">
        <v>799</v>
      </c>
      <c r="H167" s="10" t="s">
        <v>317</v>
      </c>
      <c r="I167" s="10" t="s">
        <v>289</v>
      </c>
      <c r="J167" s="12"/>
    </row>
    <row r="168" spans="1:10">
      <c r="A168" s="10">
        <f t="shared" si="2"/>
        <v>143</v>
      </c>
      <c r="B168" s="11" t="s">
        <v>926</v>
      </c>
      <c r="C168" s="10" t="s">
        <v>927</v>
      </c>
      <c r="D168" s="10" t="s">
        <v>403</v>
      </c>
      <c r="E168" s="10" t="s">
        <v>928</v>
      </c>
      <c r="F168" s="10" t="s">
        <v>929</v>
      </c>
      <c r="G168" s="10" t="s">
        <v>287</v>
      </c>
      <c r="H168" s="10" t="s">
        <v>317</v>
      </c>
      <c r="I168" s="10" t="s">
        <v>300</v>
      </c>
      <c r="J168" s="12"/>
    </row>
    <row r="169" spans="1:10">
      <c r="A169" s="10">
        <f t="shared" si="2"/>
        <v>144</v>
      </c>
      <c r="B169" s="11" t="s">
        <v>930</v>
      </c>
      <c r="C169" s="10" t="s">
        <v>930</v>
      </c>
      <c r="D169" s="10" t="s">
        <v>387</v>
      </c>
      <c r="E169" s="10" t="s">
        <v>931</v>
      </c>
      <c r="F169" s="10" t="s">
        <v>932</v>
      </c>
      <c r="G169" s="10" t="s">
        <v>287</v>
      </c>
      <c r="H169" s="10" t="s">
        <v>317</v>
      </c>
      <c r="I169" s="10" t="s">
        <v>289</v>
      </c>
      <c r="J169" s="12"/>
    </row>
    <row r="170" spans="1:10" ht="28.5">
      <c r="A170" s="10">
        <f t="shared" si="2"/>
        <v>145</v>
      </c>
      <c r="B170" s="11" t="s">
        <v>933</v>
      </c>
      <c r="C170" s="10" t="s">
        <v>934</v>
      </c>
      <c r="D170" s="10" t="s">
        <v>368</v>
      </c>
      <c r="E170" s="10" t="s">
        <v>935</v>
      </c>
      <c r="F170" s="10" t="s">
        <v>936</v>
      </c>
      <c r="G170" s="10" t="s">
        <v>287</v>
      </c>
      <c r="H170" s="10" t="s">
        <v>317</v>
      </c>
      <c r="I170" s="10" t="s">
        <v>415</v>
      </c>
      <c r="J170" s="12"/>
    </row>
    <row r="171" spans="1:10">
      <c r="A171" s="10">
        <f t="shared" si="2"/>
        <v>146</v>
      </c>
      <c r="B171" s="31" t="s">
        <v>937</v>
      </c>
      <c r="C171" s="7" t="s">
        <v>938</v>
      </c>
      <c r="D171" s="21" t="s">
        <v>368</v>
      </c>
      <c r="E171" s="7" t="s">
        <v>939</v>
      </c>
      <c r="F171" s="7" t="s">
        <v>940</v>
      </c>
      <c r="G171" s="7" t="s">
        <v>941</v>
      </c>
      <c r="H171" s="14" t="s">
        <v>391</v>
      </c>
      <c r="I171" s="10" t="s">
        <v>335</v>
      </c>
      <c r="J171" s="6"/>
    </row>
    <row r="172" spans="1:10" ht="28.5">
      <c r="A172" s="10">
        <f t="shared" si="2"/>
        <v>147</v>
      </c>
      <c r="B172" s="11" t="s">
        <v>942</v>
      </c>
      <c r="C172" s="10" t="s">
        <v>942</v>
      </c>
      <c r="D172" s="10" t="s">
        <v>943</v>
      </c>
      <c r="E172" s="10" t="s">
        <v>944</v>
      </c>
      <c r="F172" s="10" t="s">
        <v>945</v>
      </c>
      <c r="G172" s="10" t="s">
        <v>287</v>
      </c>
      <c r="H172" s="10" t="s">
        <v>317</v>
      </c>
      <c r="I172" s="10" t="s">
        <v>913</v>
      </c>
      <c r="J172" s="12"/>
    </row>
    <row r="173" spans="1:10">
      <c r="A173" s="10">
        <f t="shared" si="2"/>
        <v>148</v>
      </c>
      <c r="B173" s="11" t="s">
        <v>946</v>
      </c>
      <c r="C173" s="10" t="s">
        <v>947</v>
      </c>
      <c r="D173" s="10" t="s">
        <v>943</v>
      </c>
      <c r="E173" s="10" t="s">
        <v>948</v>
      </c>
      <c r="F173" s="10" t="s">
        <v>949</v>
      </c>
      <c r="G173" s="10" t="s">
        <v>376</v>
      </c>
      <c r="H173" s="10" t="s">
        <v>421</v>
      </c>
      <c r="I173" s="10" t="s">
        <v>440</v>
      </c>
      <c r="J173" s="12"/>
    </row>
    <row r="174" spans="1:10">
      <c r="A174" s="10">
        <f t="shared" si="2"/>
        <v>149</v>
      </c>
      <c r="B174" s="11" t="s">
        <v>950</v>
      </c>
      <c r="C174" s="10" t="s">
        <v>951</v>
      </c>
      <c r="D174" s="10" t="s">
        <v>943</v>
      </c>
      <c r="E174" s="10" t="s">
        <v>952</v>
      </c>
      <c r="F174" s="10" t="s">
        <v>953</v>
      </c>
      <c r="G174" s="10" t="s">
        <v>287</v>
      </c>
      <c r="H174" s="10" t="s">
        <v>317</v>
      </c>
      <c r="I174" s="10" t="s">
        <v>300</v>
      </c>
      <c r="J174" s="12"/>
    </row>
    <row r="175" spans="1:10">
      <c r="A175" s="10">
        <f t="shared" si="2"/>
        <v>150</v>
      </c>
      <c r="B175" s="11" t="s">
        <v>954</v>
      </c>
      <c r="C175" s="10" t="s">
        <v>954</v>
      </c>
      <c r="D175" s="10" t="s">
        <v>943</v>
      </c>
      <c r="E175" s="10" t="s">
        <v>955</v>
      </c>
      <c r="F175" s="10" t="s">
        <v>956</v>
      </c>
      <c r="G175" s="10" t="s">
        <v>287</v>
      </c>
      <c r="H175" s="10" t="s">
        <v>317</v>
      </c>
      <c r="I175" s="10" t="s">
        <v>300</v>
      </c>
      <c r="J175" s="12"/>
    </row>
    <row r="176" spans="1:10">
      <c r="A176" s="10">
        <f t="shared" si="2"/>
        <v>151</v>
      </c>
      <c r="B176" s="11" t="s">
        <v>957</v>
      </c>
      <c r="C176" s="10" t="s">
        <v>957</v>
      </c>
      <c r="D176" s="10" t="s">
        <v>943</v>
      </c>
      <c r="E176" s="10" t="s">
        <v>958</v>
      </c>
      <c r="F176" s="10" t="s">
        <v>959</v>
      </c>
      <c r="G176" s="10" t="s">
        <v>287</v>
      </c>
      <c r="H176" s="10" t="s">
        <v>317</v>
      </c>
      <c r="I176" s="10" t="s">
        <v>300</v>
      </c>
      <c r="J176" s="12"/>
    </row>
    <row r="177" spans="1:10">
      <c r="A177" s="10">
        <f t="shared" si="2"/>
        <v>152</v>
      </c>
      <c r="B177" s="11" t="s">
        <v>960</v>
      </c>
      <c r="C177" s="10" t="s">
        <v>960</v>
      </c>
      <c r="D177" s="10" t="s">
        <v>943</v>
      </c>
      <c r="E177" s="10" t="s">
        <v>961</v>
      </c>
      <c r="F177" s="10" t="s">
        <v>962</v>
      </c>
      <c r="G177" s="10" t="s">
        <v>287</v>
      </c>
      <c r="H177" s="10" t="s">
        <v>317</v>
      </c>
      <c r="I177" s="10" t="s">
        <v>300</v>
      </c>
      <c r="J177" s="12"/>
    </row>
    <row r="178" spans="1:10">
      <c r="A178" s="10">
        <f t="shared" si="2"/>
        <v>153</v>
      </c>
      <c r="B178" s="11" t="s">
        <v>963</v>
      </c>
      <c r="C178" s="10" t="s">
        <v>963</v>
      </c>
      <c r="D178" s="10" t="s">
        <v>943</v>
      </c>
      <c r="E178" s="10" t="s">
        <v>964</v>
      </c>
      <c r="F178" s="10" t="s">
        <v>965</v>
      </c>
      <c r="G178" s="10" t="s">
        <v>287</v>
      </c>
      <c r="H178" s="10" t="s">
        <v>317</v>
      </c>
      <c r="I178" s="10" t="s">
        <v>300</v>
      </c>
      <c r="J178" s="12"/>
    </row>
    <row r="179" spans="1:10">
      <c r="A179" s="10">
        <f t="shared" si="2"/>
        <v>154</v>
      </c>
      <c r="B179" s="11" t="s">
        <v>966</v>
      </c>
      <c r="C179" s="10" t="s">
        <v>967</v>
      </c>
      <c r="D179" s="10" t="s">
        <v>968</v>
      </c>
      <c r="E179" s="10" t="s">
        <v>969</v>
      </c>
      <c r="F179" s="10" t="s">
        <v>970</v>
      </c>
      <c r="G179" s="10" t="s">
        <v>376</v>
      </c>
      <c r="H179" s="10" t="s">
        <v>421</v>
      </c>
      <c r="I179" s="10" t="s">
        <v>440</v>
      </c>
      <c r="J179" s="12"/>
    </row>
    <row r="180" spans="1:10">
      <c r="A180" s="10">
        <f t="shared" si="2"/>
        <v>155</v>
      </c>
      <c r="B180" s="11" t="s">
        <v>971</v>
      </c>
      <c r="C180" s="10" t="s">
        <v>972</v>
      </c>
      <c r="D180" s="10" t="s">
        <v>968</v>
      </c>
      <c r="E180" s="10" t="s">
        <v>973</v>
      </c>
      <c r="F180" s="10" t="s">
        <v>974</v>
      </c>
      <c r="G180" s="10" t="s">
        <v>287</v>
      </c>
      <c r="H180" s="10" t="s">
        <v>421</v>
      </c>
      <c r="I180" s="10" t="s">
        <v>422</v>
      </c>
      <c r="J180" s="7"/>
    </row>
    <row r="181" spans="1:10">
      <c r="A181" s="10">
        <f t="shared" si="2"/>
        <v>156</v>
      </c>
      <c r="B181" s="11" t="s">
        <v>975</v>
      </c>
      <c r="C181" s="10" t="s">
        <v>976</v>
      </c>
      <c r="D181" s="10" t="s">
        <v>977</v>
      </c>
      <c r="E181" s="10" t="s">
        <v>978</v>
      </c>
      <c r="F181" s="10" t="s">
        <v>979</v>
      </c>
      <c r="G181" s="10" t="s">
        <v>980</v>
      </c>
      <c r="H181" s="10" t="s">
        <v>317</v>
      </c>
      <c r="I181" s="10" t="s">
        <v>289</v>
      </c>
      <c r="J181" s="12"/>
    </row>
    <row r="182" spans="1:10">
      <c r="A182" s="10">
        <f t="shared" si="2"/>
        <v>157</v>
      </c>
      <c r="B182" s="11" t="s">
        <v>981</v>
      </c>
      <c r="C182" s="10" t="s">
        <v>981</v>
      </c>
      <c r="D182" s="10" t="s">
        <v>982</v>
      </c>
      <c r="E182" s="10" t="s">
        <v>983</v>
      </c>
      <c r="F182" s="10" t="s">
        <v>984</v>
      </c>
      <c r="G182" s="10" t="s">
        <v>287</v>
      </c>
      <c r="H182" s="10" t="s">
        <v>317</v>
      </c>
      <c r="I182" s="10" t="s">
        <v>289</v>
      </c>
      <c r="J182" s="12"/>
    </row>
    <row r="183" spans="1:10">
      <c r="A183" s="10">
        <f t="shared" si="2"/>
        <v>158</v>
      </c>
      <c r="B183" s="11" t="s">
        <v>985</v>
      </c>
      <c r="C183" s="10" t="s">
        <v>986</v>
      </c>
      <c r="D183" s="10" t="s">
        <v>368</v>
      </c>
      <c r="E183" s="10" t="s">
        <v>987</v>
      </c>
      <c r="F183" s="10" t="s">
        <v>988</v>
      </c>
      <c r="G183" s="10" t="s">
        <v>733</v>
      </c>
      <c r="H183" s="10" t="s">
        <v>317</v>
      </c>
      <c r="I183" s="10" t="s">
        <v>300</v>
      </c>
      <c r="J183" s="12"/>
    </row>
    <row r="184" spans="1:10">
      <c r="A184" s="10">
        <f t="shared" si="2"/>
        <v>159</v>
      </c>
      <c r="B184" s="11" t="s">
        <v>989</v>
      </c>
      <c r="C184" s="10" t="s">
        <v>989</v>
      </c>
      <c r="D184" s="10" t="s">
        <v>368</v>
      </c>
      <c r="E184" s="10" t="s">
        <v>990</v>
      </c>
      <c r="F184" s="10" t="s">
        <v>991</v>
      </c>
      <c r="G184" s="10" t="s">
        <v>992</v>
      </c>
      <c r="H184" s="10" t="s">
        <v>421</v>
      </c>
      <c r="I184" s="10" t="s">
        <v>300</v>
      </c>
      <c r="J184" s="12"/>
    </row>
    <row r="185" spans="1:10">
      <c r="A185" s="10">
        <f t="shared" si="2"/>
        <v>160</v>
      </c>
      <c r="B185" s="11" t="s">
        <v>993</v>
      </c>
      <c r="C185" s="10" t="s">
        <v>993</v>
      </c>
      <c r="D185" s="10" t="s">
        <v>368</v>
      </c>
      <c r="E185" s="10" t="s">
        <v>994</v>
      </c>
      <c r="F185" s="10" t="s">
        <v>995</v>
      </c>
      <c r="G185" s="10" t="s">
        <v>996</v>
      </c>
      <c r="H185" s="10" t="s">
        <v>421</v>
      </c>
      <c r="I185" s="10" t="s">
        <v>300</v>
      </c>
      <c r="J185" s="12"/>
    </row>
    <row r="186" spans="1:10">
      <c r="A186" s="10">
        <f t="shared" si="2"/>
        <v>161</v>
      </c>
      <c r="B186" s="11" t="s">
        <v>997</v>
      </c>
      <c r="C186" s="10" t="s">
        <v>997</v>
      </c>
      <c r="D186" s="10" t="s">
        <v>368</v>
      </c>
      <c r="E186" s="10" t="s">
        <v>998</v>
      </c>
      <c r="F186" s="10" t="s">
        <v>999</v>
      </c>
      <c r="G186" s="10" t="s">
        <v>1000</v>
      </c>
      <c r="H186" s="10" t="s">
        <v>421</v>
      </c>
      <c r="I186" s="10" t="s">
        <v>377</v>
      </c>
      <c r="J186" s="12"/>
    </row>
    <row r="187" spans="1:10">
      <c r="A187" s="10">
        <f t="shared" si="2"/>
        <v>162</v>
      </c>
      <c r="B187" s="11" t="s">
        <v>1001</v>
      </c>
      <c r="C187" s="10" t="s">
        <v>1002</v>
      </c>
      <c r="D187" s="10" t="s">
        <v>368</v>
      </c>
      <c r="E187" s="10" t="s">
        <v>1003</v>
      </c>
      <c r="F187" s="10" t="s">
        <v>1004</v>
      </c>
      <c r="G187" s="10" t="s">
        <v>287</v>
      </c>
      <c r="H187" s="10" t="s">
        <v>421</v>
      </c>
      <c r="I187" s="10" t="s">
        <v>300</v>
      </c>
      <c r="J187" s="12"/>
    </row>
    <row r="188" spans="1:10">
      <c r="A188" s="10">
        <f t="shared" si="2"/>
        <v>163</v>
      </c>
      <c r="B188" s="14" t="s">
        <v>1005</v>
      </c>
      <c r="C188" s="10" t="s">
        <v>1006</v>
      </c>
      <c r="D188" s="14" t="s">
        <v>368</v>
      </c>
      <c r="E188" s="10" t="s">
        <v>1007</v>
      </c>
      <c r="F188" s="10" t="s">
        <v>1008</v>
      </c>
      <c r="G188" s="10" t="s">
        <v>1009</v>
      </c>
      <c r="H188" s="10" t="s">
        <v>317</v>
      </c>
      <c r="I188" s="10" t="s">
        <v>335</v>
      </c>
      <c r="J188" s="12"/>
    </row>
    <row r="189" spans="1:10">
      <c r="A189" s="10">
        <f t="shared" si="2"/>
        <v>164</v>
      </c>
      <c r="B189" s="11" t="s">
        <v>1010</v>
      </c>
      <c r="C189" s="10" t="s">
        <v>1010</v>
      </c>
      <c r="D189" s="10" t="s">
        <v>403</v>
      </c>
      <c r="E189" s="10" t="s">
        <v>1011</v>
      </c>
      <c r="F189" s="10" t="s">
        <v>1012</v>
      </c>
      <c r="G189" s="10" t="s">
        <v>1013</v>
      </c>
      <c r="H189" s="10" t="s">
        <v>421</v>
      </c>
      <c r="I189" s="10" t="s">
        <v>289</v>
      </c>
      <c r="J189" s="12"/>
    </row>
    <row r="190" spans="1:10">
      <c r="A190" s="10">
        <f t="shared" si="2"/>
        <v>165</v>
      </c>
      <c r="B190" s="11" t="s">
        <v>1014</v>
      </c>
      <c r="C190" s="10" t="s">
        <v>1015</v>
      </c>
      <c r="D190" s="10" t="s">
        <v>1016</v>
      </c>
      <c r="E190" s="10" t="s">
        <v>1017</v>
      </c>
      <c r="F190" s="10" t="s">
        <v>1018</v>
      </c>
      <c r="G190" s="10" t="s">
        <v>287</v>
      </c>
      <c r="H190" s="10" t="s">
        <v>1019</v>
      </c>
      <c r="I190" s="10" t="s">
        <v>1020</v>
      </c>
      <c r="J190" s="12"/>
    </row>
    <row r="191" spans="1:10">
      <c r="A191" s="10">
        <f t="shared" si="2"/>
        <v>166</v>
      </c>
      <c r="B191" s="11" t="s">
        <v>1021</v>
      </c>
      <c r="C191" s="10" t="s">
        <v>1022</v>
      </c>
      <c r="D191" s="10" t="s">
        <v>1016</v>
      </c>
      <c r="E191" s="10" t="s">
        <v>1023</v>
      </c>
      <c r="F191" s="10" t="s">
        <v>1024</v>
      </c>
      <c r="G191" s="10" t="s">
        <v>287</v>
      </c>
      <c r="H191" s="10" t="s">
        <v>317</v>
      </c>
      <c r="I191" s="10" t="s">
        <v>300</v>
      </c>
      <c r="J191" s="12"/>
    </row>
    <row r="192" spans="1:10">
      <c r="A192" s="10">
        <f t="shared" si="2"/>
        <v>167</v>
      </c>
      <c r="B192" s="11" t="s">
        <v>1025</v>
      </c>
      <c r="C192" s="10" t="s">
        <v>1026</v>
      </c>
      <c r="D192" s="10" t="s">
        <v>943</v>
      </c>
      <c r="E192" s="10" t="s">
        <v>1027</v>
      </c>
      <c r="F192" s="10" t="s">
        <v>1028</v>
      </c>
      <c r="G192" s="10" t="s">
        <v>287</v>
      </c>
      <c r="H192" s="10" t="s">
        <v>317</v>
      </c>
      <c r="I192" s="10" t="s">
        <v>300</v>
      </c>
      <c r="J192" s="12"/>
    </row>
    <row r="193" spans="1:10">
      <c r="A193" s="10">
        <f t="shared" si="2"/>
        <v>168</v>
      </c>
      <c r="B193" s="16" t="s">
        <v>1029</v>
      </c>
      <c r="C193" s="10" t="s">
        <v>1030</v>
      </c>
      <c r="D193" s="10" t="s">
        <v>403</v>
      </c>
      <c r="E193" s="10" t="s">
        <v>1031</v>
      </c>
      <c r="F193" s="10" t="s">
        <v>1032</v>
      </c>
      <c r="G193" s="10" t="s">
        <v>1033</v>
      </c>
      <c r="H193" s="14" t="s">
        <v>391</v>
      </c>
      <c r="I193" s="10" t="s">
        <v>300</v>
      </c>
      <c r="J193" s="12"/>
    </row>
    <row r="194" spans="1:10">
      <c r="A194" s="10">
        <f t="shared" si="2"/>
        <v>169</v>
      </c>
      <c r="B194" s="11" t="s">
        <v>1034</v>
      </c>
      <c r="C194" s="10" t="s">
        <v>1034</v>
      </c>
      <c r="D194" s="10" t="s">
        <v>368</v>
      </c>
      <c r="E194" s="10" t="s">
        <v>1035</v>
      </c>
      <c r="F194" s="10" t="s">
        <v>1036</v>
      </c>
      <c r="G194" s="10" t="s">
        <v>1037</v>
      </c>
      <c r="H194" s="10" t="s">
        <v>1019</v>
      </c>
      <c r="I194" s="10" t="s">
        <v>300</v>
      </c>
      <c r="J194" s="12"/>
    </row>
    <row r="195" spans="1:10">
      <c r="A195" s="10">
        <f t="shared" si="2"/>
        <v>170</v>
      </c>
      <c r="B195" s="11" t="s">
        <v>1038</v>
      </c>
      <c r="C195" s="10" t="s">
        <v>1038</v>
      </c>
      <c r="D195" s="10" t="s">
        <v>368</v>
      </c>
      <c r="E195" s="10" t="s">
        <v>1039</v>
      </c>
      <c r="F195" s="10" t="s">
        <v>1040</v>
      </c>
      <c r="G195" s="10" t="s">
        <v>287</v>
      </c>
      <c r="H195" s="10" t="s">
        <v>421</v>
      </c>
      <c r="I195" s="10" t="s">
        <v>377</v>
      </c>
      <c r="J195" s="12"/>
    </row>
    <row r="196" spans="1:10">
      <c r="A196" s="10">
        <f t="shared" si="2"/>
        <v>171</v>
      </c>
      <c r="B196" s="11" t="s">
        <v>1041</v>
      </c>
      <c r="C196" s="10" t="s">
        <v>1042</v>
      </c>
      <c r="D196" s="10" t="s">
        <v>1043</v>
      </c>
      <c r="E196" s="10" t="s">
        <v>1044</v>
      </c>
      <c r="F196" s="10" t="s">
        <v>1045</v>
      </c>
      <c r="G196" s="10" t="s">
        <v>799</v>
      </c>
      <c r="H196" s="10" t="s">
        <v>317</v>
      </c>
      <c r="I196" s="10" t="s">
        <v>300</v>
      </c>
      <c r="J196" s="12"/>
    </row>
    <row r="197" spans="1:10">
      <c r="A197" s="10">
        <f t="shared" si="2"/>
        <v>172</v>
      </c>
      <c r="B197" s="11" t="s">
        <v>1046</v>
      </c>
      <c r="C197" s="10" t="s">
        <v>1046</v>
      </c>
      <c r="D197" s="10" t="s">
        <v>368</v>
      </c>
      <c r="E197" s="10" t="s">
        <v>1047</v>
      </c>
      <c r="F197" s="10" t="s">
        <v>1048</v>
      </c>
      <c r="G197" s="10" t="s">
        <v>287</v>
      </c>
      <c r="H197" s="10" t="s">
        <v>317</v>
      </c>
      <c r="I197" s="10" t="s">
        <v>300</v>
      </c>
      <c r="J197" s="12"/>
    </row>
    <row r="198" spans="1:10">
      <c r="A198" s="10">
        <f t="shared" si="2"/>
        <v>173</v>
      </c>
      <c r="B198" s="11" t="s">
        <v>17</v>
      </c>
      <c r="C198" s="10" t="s">
        <v>1049</v>
      </c>
      <c r="D198" s="10" t="s">
        <v>387</v>
      </c>
      <c r="E198" s="10" t="s">
        <v>1050</v>
      </c>
      <c r="F198" s="10" t="s">
        <v>1051</v>
      </c>
      <c r="G198" s="10" t="s">
        <v>1052</v>
      </c>
      <c r="H198" s="10" t="s">
        <v>317</v>
      </c>
      <c r="I198" s="10" t="s">
        <v>300</v>
      </c>
      <c r="J198" s="12"/>
    </row>
    <row r="199" spans="1:10">
      <c r="A199" s="10">
        <f t="shared" si="2"/>
        <v>174</v>
      </c>
      <c r="B199" s="11" t="s">
        <v>113</v>
      </c>
      <c r="C199" s="10" t="s">
        <v>113</v>
      </c>
      <c r="D199" s="10" t="s">
        <v>387</v>
      </c>
      <c r="E199" s="10" t="s">
        <v>1053</v>
      </c>
      <c r="F199" s="10" t="s">
        <v>1054</v>
      </c>
      <c r="G199" s="10" t="s">
        <v>1055</v>
      </c>
      <c r="H199" s="10" t="s">
        <v>317</v>
      </c>
      <c r="I199" s="10" t="s">
        <v>300</v>
      </c>
      <c r="J199" s="12"/>
    </row>
    <row r="200" spans="1:10">
      <c r="A200" s="10">
        <f t="shared" si="2"/>
        <v>175</v>
      </c>
      <c r="B200" s="11" t="s">
        <v>238</v>
      </c>
      <c r="C200" s="10" t="s">
        <v>238</v>
      </c>
      <c r="D200" s="10" t="s">
        <v>1056</v>
      </c>
      <c r="E200" s="10" t="s">
        <v>1057</v>
      </c>
      <c r="F200" s="10" t="s">
        <v>1058</v>
      </c>
      <c r="G200" s="10" t="s">
        <v>1059</v>
      </c>
      <c r="H200" s="10" t="s">
        <v>317</v>
      </c>
      <c r="I200" s="10" t="s">
        <v>300</v>
      </c>
      <c r="J200" s="12"/>
    </row>
    <row r="201" spans="1:10" ht="28.5">
      <c r="A201" s="10">
        <f t="shared" si="2"/>
        <v>176</v>
      </c>
      <c r="B201" s="11" t="s">
        <v>1060</v>
      </c>
      <c r="C201" s="13" t="s">
        <v>1061</v>
      </c>
      <c r="D201" s="10" t="s">
        <v>1062</v>
      </c>
      <c r="E201" s="10" t="s">
        <v>1063</v>
      </c>
      <c r="F201" s="10" t="s">
        <v>1064</v>
      </c>
      <c r="G201" s="10" t="s">
        <v>376</v>
      </c>
      <c r="H201" s="10" t="s">
        <v>1065</v>
      </c>
      <c r="I201" s="10" t="s">
        <v>422</v>
      </c>
      <c r="J201" s="12"/>
    </row>
    <row r="202" spans="1:10" ht="28.5">
      <c r="A202" s="10">
        <f t="shared" si="2"/>
        <v>177</v>
      </c>
      <c r="B202" s="11" t="s">
        <v>1066</v>
      </c>
      <c r="C202" s="10" t="s">
        <v>1067</v>
      </c>
      <c r="D202" s="10" t="s">
        <v>1062</v>
      </c>
      <c r="E202" s="10" t="s">
        <v>1068</v>
      </c>
      <c r="F202" s="10" t="s">
        <v>1069</v>
      </c>
      <c r="G202" s="10" t="s">
        <v>376</v>
      </c>
      <c r="H202" s="10" t="s">
        <v>1070</v>
      </c>
      <c r="I202" s="10" t="s">
        <v>422</v>
      </c>
      <c r="J202" s="12"/>
    </row>
    <row r="203" spans="1:10">
      <c r="A203" s="10">
        <f t="shared" si="2"/>
        <v>178</v>
      </c>
      <c r="B203" s="11" t="s">
        <v>1071</v>
      </c>
      <c r="C203" s="10" t="s">
        <v>1072</v>
      </c>
      <c r="D203" s="10" t="s">
        <v>1062</v>
      </c>
      <c r="E203" s="10" t="s">
        <v>1073</v>
      </c>
      <c r="F203" s="10" t="s">
        <v>1074</v>
      </c>
      <c r="G203" s="10" t="s">
        <v>376</v>
      </c>
      <c r="H203" s="10" t="s">
        <v>1075</v>
      </c>
      <c r="I203" s="10" t="s">
        <v>1076</v>
      </c>
      <c r="J203" s="39"/>
    </row>
    <row r="204" spans="1:10" ht="28.5">
      <c r="A204" s="10">
        <f t="shared" si="2"/>
        <v>179</v>
      </c>
      <c r="B204" s="11" t="s">
        <v>1077</v>
      </c>
      <c r="C204" s="10" t="s">
        <v>1078</v>
      </c>
      <c r="D204" s="10" t="s">
        <v>403</v>
      </c>
      <c r="E204" s="10" t="s">
        <v>1079</v>
      </c>
      <c r="F204" s="10" t="s">
        <v>1080</v>
      </c>
      <c r="G204" s="10" t="s">
        <v>1081</v>
      </c>
      <c r="H204" s="10" t="s">
        <v>1082</v>
      </c>
      <c r="I204" s="10" t="s">
        <v>1083</v>
      </c>
      <c r="J204" s="12"/>
    </row>
    <row r="205" spans="1:10">
      <c r="A205" s="10">
        <f t="shared" si="2"/>
        <v>180</v>
      </c>
      <c r="B205" s="11" t="s">
        <v>1084</v>
      </c>
      <c r="C205" s="10" t="s">
        <v>1085</v>
      </c>
      <c r="D205" s="10" t="s">
        <v>368</v>
      </c>
      <c r="E205" s="10" t="s">
        <v>1086</v>
      </c>
      <c r="F205" s="10" t="s">
        <v>1087</v>
      </c>
      <c r="G205" s="10" t="s">
        <v>376</v>
      </c>
      <c r="H205" s="10" t="s">
        <v>1088</v>
      </c>
      <c r="I205" s="10" t="s">
        <v>300</v>
      </c>
      <c r="J205" s="12"/>
    </row>
    <row r="206" spans="1:10">
      <c r="A206" s="10">
        <f t="shared" si="2"/>
        <v>181</v>
      </c>
      <c r="B206" s="33" t="s">
        <v>1089</v>
      </c>
      <c r="C206" s="10" t="s">
        <v>1089</v>
      </c>
      <c r="D206" s="36" t="s">
        <v>761</v>
      </c>
      <c r="E206" s="10" t="s">
        <v>1090</v>
      </c>
      <c r="F206" s="10" t="s">
        <v>1091</v>
      </c>
      <c r="G206" s="10" t="s">
        <v>1092</v>
      </c>
      <c r="H206" s="10" t="s">
        <v>1093</v>
      </c>
      <c r="I206" s="10" t="s">
        <v>335</v>
      </c>
      <c r="J206" s="12"/>
    </row>
    <row r="207" spans="1:10">
      <c r="A207" s="10">
        <f t="shared" si="2"/>
        <v>182</v>
      </c>
      <c r="B207" s="33" t="s">
        <v>1094</v>
      </c>
      <c r="C207" s="10" t="s">
        <v>1094</v>
      </c>
      <c r="D207" s="36" t="s">
        <v>761</v>
      </c>
      <c r="E207" s="10" t="s">
        <v>1095</v>
      </c>
      <c r="F207" s="10" t="s">
        <v>1096</v>
      </c>
      <c r="G207" s="10" t="s">
        <v>1097</v>
      </c>
      <c r="H207" s="10" t="s">
        <v>317</v>
      </c>
      <c r="I207" s="10" t="s">
        <v>335</v>
      </c>
      <c r="J207" s="15"/>
    </row>
    <row r="208" spans="1:10" ht="28.5">
      <c r="A208" s="10">
        <f t="shared" si="2"/>
        <v>183</v>
      </c>
      <c r="B208" s="11" t="s">
        <v>1098</v>
      </c>
      <c r="C208" s="10" t="s">
        <v>1098</v>
      </c>
      <c r="D208" s="10" t="s">
        <v>403</v>
      </c>
      <c r="E208" s="10" t="s">
        <v>1099</v>
      </c>
      <c r="F208" s="10" t="s">
        <v>1100</v>
      </c>
      <c r="G208" s="10" t="s">
        <v>287</v>
      </c>
      <c r="H208" s="10" t="s">
        <v>810</v>
      </c>
      <c r="I208" s="10" t="s">
        <v>1083</v>
      </c>
      <c r="J208" s="12"/>
    </row>
    <row r="209" spans="1:10">
      <c r="A209" s="10">
        <f t="shared" si="2"/>
        <v>184</v>
      </c>
      <c r="B209" s="13" t="s">
        <v>1101</v>
      </c>
      <c r="C209" s="10" t="s">
        <v>1102</v>
      </c>
      <c r="D209" s="10" t="s">
        <v>1103</v>
      </c>
      <c r="E209" s="10" t="s">
        <v>1104</v>
      </c>
      <c r="F209" s="10" t="s">
        <v>1105</v>
      </c>
      <c r="G209" s="10" t="s">
        <v>287</v>
      </c>
      <c r="H209" s="10" t="s">
        <v>317</v>
      </c>
      <c r="I209" s="10" t="s">
        <v>335</v>
      </c>
      <c r="J209" s="12"/>
    </row>
    <row r="210" spans="1:10" ht="28.5">
      <c r="A210" s="10">
        <f t="shared" si="2"/>
        <v>185</v>
      </c>
      <c r="B210" s="11" t="s">
        <v>1106</v>
      </c>
      <c r="C210" s="10" t="s">
        <v>1106</v>
      </c>
      <c r="D210" s="10" t="s">
        <v>1107</v>
      </c>
      <c r="E210" s="10" t="s">
        <v>1108</v>
      </c>
      <c r="F210" s="10" t="s">
        <v>1109</v>
      </c>
      <c r="G210" s="10" t="s">
        <v>1110</v>
      </c>
      <c r="H210" s="10" t="s">
        <v>1111</v>
      </c>
      <c r="I210" s="10" t="s">
        <v>377</v>
      </c>
      <c r="J210" s="12"/>
    </row>
    <row r="211" spans="1:10" ht="57">
      <c r="A211" s="10">
        <f t="shared" si="2"/>
        <v>186</v>
      </c>
      <c r="B211" s="31" t="s">
        <v>1112</v>
      </c>
      <c r="C211" s="7" t="s">
        <v>1112</v>
      </c>
      <c r="D211" s="21" t="s">
        <v>1113</v>
      </c>
      <c r="E211" s="7" t="s">
        <v>1114</v>
      </c>
      <c r="F211" s="10" t="s">
        <v>1115</v>
      </c>
      <c r="G211" s="7" t="s">
        <v>1116</v>
      </c>
      <c r="H211" s="10" t="s">
        <v>1117</v>
      </c>
      <c r="I211" s="10" t="s">
        <v>335</v>
      </c>
      <c r="J211" s="6"/>
    </row>
    <row r="212" spans="1:10" ht="28.5">
      <c r="A212" s="10">
        <f t="shared" si="2"/>
        <v>187</v>
      </c>
      <c r="B212" s="11" t="s">
        <v>1118</v>
      </c>
      <c r="C212" s="10" t="s">
        <v>1119</v>
      </c>
      <c r="D212" s="10" t="s">
        <v>1120</v>
      </c>
      <c r="E212" s="10" t="s">
        <v>1121</v>
      </c>
      <c r="F212" s="10" t="s">
        <v>1122</v>
      </c>
      <c r="G212" s="10" t="s">
        <v>376</v>
      </c>
      <c r="H212" s="10" t="s">
        <v>1123</v>
      </c>
      <c r="I212" s="10" t="s">
        <v>1124</v>
      </c>
      <c r="J212" s="12"/>
    </row>
    <row r="213" spans="1:10">
      <c r="A213" s="10">
        <f t="shared" si="2"/>
        <v>188</v>
      </c>
      <c r="B213" s="16" t="s">
        <v>1125</v>
      </c>
      <c r="C213" s="10" t="s">
        <v>1126</v>
      </c>
      <c r="D213" s="10" t="s">
        <v>1127</v>
      </c>
      <c r="E213" s="18" t="s">
        <v>1128</v>
      </c>
      <c r="F213" s="18" t="s">
        <v>1129</v>
      </c>
      <c r="G213" s="18" t="s">
        <v>1130</v>
      </c>
      <c r="H213" s="14" t="s">
        <v>391</v>
      </c>
      <c r="I213" s="10" t="s">
        <v>335</v>
      </c>
      <c r="J213" s="40"/>
    </row>
    <row r="214" spans="1:10">
      <c r="A214" s="10">
        <f t="shared" si="2"/>
        <v>189</v>
      </c>
      <c r="B214" s="11" t="s">
        <v>1131</v>
      </c>
      <c r="C214" s="10" t="s">
        <v>1131</v>
      </c>
      <c r="D214" s="10" t="s">
        <v>1127</v>
      </c>
      <c r="E214" s="10" t="s">
        <v>1132</v>
      </c>
      <c r="F214" s="10" t="s">
        <v>1133</v>
      </c>
      <c r="G214" s="10" t="s">
        <v>1134</v>
      </c>
      <c r="H214" s="10" t="s">
        <v>810</v>
      </c>
      <c r="I214" s="10" t="s">
        <v>300</v>
      </c>
      <c r="J214" s="12"/>
    </row>
    <row r="215" spans="1:10">
      <c r="A215" s="10">
        <f t="shared" si="2"/>
        <v>190</v>
      </c>
      <c r="B215" s="11" t="s">
        <v>1135</v>
      </c>
      <c r="C215" s="10" t="s">
        <v>1135</v>
      </c>
      <c r="D215" s="10" t="s">
        <v>387</v>
      </c>
      <c r="E215" s="10" t="s">
        <v>1136</v>
      </c>
      <c r="F215" s="10" t="s">
        <v>1137</v>
      </c>
      <c r="G215" s="10" t="s">
        <v>376</v>
      </c>
      <c r="H215" s="10" t="s">
        <v>810</v>
      </c>
      <c r="I215" s="10" t="s">
        <v>450</v>
      </c>
      <c r="J215" s="12"/>
    </row>
    <row r="216" spans="1:10">
      <c r="A216" s="10">
        <f t="shared" si="2"/>
        <v>191</v>
      </c>
      <c r="B216" s="11" t="s">
        <v>1138</v>
      </c>
      <c r="C216" s="10" t="s">
        <v>1135</v>
      </c>
      <c r="D216" s="10" t="s">
        <v>1139</v>
      </c>
      <c r="E216" s="10" t="s">
        <v>1136</v>
      </c>
      <c r="F216" s="10" t="s">
        <v>1140</v>
      </c>
      <c r="G216" s="10" t="s">
        <v>287</v>
      </c>
      <c r="H216" s="10" t="s">
        <v>317</v>
      </c>
      <c r="I216" s="10" t="s">
        <v>289</v>
      </c>
      <c r="J216" s="12"/>
    </row>
    <row r="217" spans="1:10">
      <c r="A217" s="10">
        <f t="shared" si="2"/>
        <v>192</v>
      </c>
      <c r="B217" s="34" t="s">
        <v>1141</v>
      </c>
      <c r="C217" s="35" t="s">
        <v>1141</v>
      </c>
      <c r="D217" s="10" t="s">
        <v>368</v>
      </c>
      <c r="E217" s="10" t="s">
        <v>1142</v>
      </c>
      <c r="F217" s="10" t="s">
        <v>1143</v>
      </c>
      <c r="G217" s="10" t="s">
        <v>287</v>
      </c>
      <c r="H217" s="14" t="s">
        <v>391</v>
      </c>
      <c r="I217" s="10" t="s">
        <v>335</v>
      </c>
      <c r="J217" s="14"/>
    </row>
    <row r="218" spans="1:10">
      <c r="A218" s="10">
        <f t="shared" si="2"/>
        <v>193</v>
      </c>
      <c r="B218" s="11" t="s">
        <v>1144</v>
      </c>
      <c r="C218" s="10" t="s">
        <v>1144</v>
      </c>
      <c r="D218" s="10" t="s">
        <v>1145</v>
      </c>
      <c r="E218" s="10" t="s">
        <v>1146</v>
      </c>
      <c r="F218" s="10" t="s">
        <v>1147</v>
      </c>
      <c r="G218" s="10" t="s">
        <v>1148</v>
      </c>
      <c r="H218" s="10" t="s">
        <v>1149</v>
      </c>
      <c r="I218" s="10" t="s">
        <v>422</v>
      </c>
      <c r="J218" s="12"/>
    </row>
    <row r="219" spans="1:10">
      <c r="A219" s="10">
        <f t="shared" ref="A219:A282" si="3">A218+1</f>
        <v>194</v>
      </c>
      <c r="B219" s="11" t="s">
        <v>1150</v>
      </c>
      <c r="C219" s="10" t="s">
        <v>1150</v>
      </c>
      <c r="D219" s="10" t="s">
        <v>1145</v>
      </c>
      <c r="E219" s="10" t="s">
        <v>1151</v>
      </c>
      <c r="F219" s="10" t="s">
        <v>1152</v>
      </c>
      <c r="G219" s="10" t="s">
        <v>376</v>
      </c>
      <c r="H219" s="10" t="s">
        <v>1153</v>
      </c>
      <c r="I219" s="10" t="s">
        <v>422</v>
      </c>
      <c r="J219" s="12"/>
    </row>
    <row r="220" spans="1:10">
      <c r="A220" s="10">
        <f t="shared" si="3"/>
        <v>195</v>
      </c>
      <c r="B220" s="11" t="s">
        <v>1154</v>
      </c>
      <c r="C220" s="10" t="s">
        <v>1155</v>
      </c>
      <c r="D220" s="10" t="s">
        <v>1145</v>
      </c>
      <c r="E220" s="10" t="s">
        <v>1156</v>
      </c>
      <c r="F220" s="10" t="s">
        <v>1157</v>
      </c>
      <c r="G220" s="10" t="s">
        <v>376</v>
      </c>
      <c r="H220" s="10" t="s">
        <v>810</v>
      </c>
      <c r="I220" s="10" t="s">
        <v>377</v>
      </c>
      <c r="J220" s="12"/>
    </row>
    <row r="221" spans="1:10">
      <c r="A221" s="10">
        <f t="shared" si="3"/>
        <v>196</v>
      </c>
      <c r="B221" s="11" t="s">
        <v>1158</v>
      </c>
      <c r="C221" s="10" t="s">
        <v>1158</v>
      </c>
      <c r="D221" s="10" t="s">
        <v>363</v>
      </c>
      <c r="E221" s="10" t="s">
        <v>1159</v>
      </c>
      <c r="F221" s="10" t="s">
        <v>1160</v>
      </c>
      <c r="G221" s="10" t="s">
        <v>376</v>
      </c>
      <c r="H221" s="10" t="s">
        <v>810</v>
      </c>
      <c r="I221" s="10" t="s">
        <v>335</v>
      </c>
      <c r="J221" s="12"/>
    </row>
    <row r="222" spans="1:10">
      <c r="A222" s="10">
        <f t="shared" si="3"/>
        <v>197</v>
      </c>
      <c r="B222" s="11" t="s">
        <v>1161</v>
      </c>
      <c r="C222" s="10" t="s">
        <v>1162</v>
      </c>
      <c r="D222" s="10" t="s">
        <v>363</v>
      </c>
      <c r="E222" s="10" t="s">
        <v>1163</v>
      </c>
      <c r="F222" s="10" t="s">
        <v>1164</v>
      </c>
      <c r="G222" s="10" t="s">
        <v>376</v>
      </c>
      <c r="H222" s="10" t="s">
        <v>810</v>
      </c>
      <c r="I222" s="10" t="s">
        <v>335</v>
      </c>
      <c r="J222" s="12"/>
    </row>
    <row r="223" spans="1:10">
      <c r="A223" s="10">
        <f t="shared" si="3"/>
        <v>198</v>
      </c>
      <c r="B223" s="11" t="s">
        <v>1165</v>
      </c>
      <c r="C223" s="13" t="s">
        <v>1165</v>
      </c>
      <c r="D223" s="10" t="s">
        <v>363</v>
      </c>
      <c r="E223" s="10" t="s">
        <v>1166</v>
      </c>
      <c r="F223" s="10" t="s">
        <v>1167</v>
      </c>
      <c r="G223" s="10" t="s">
        <v>376</v>
      </c>
      <c r="H223" s="10" t="s">
        <v>810</v>
      </c>
      <c r="I223" s="10" t="s">
        <v>335</v>
      </c>
      <c r="J223" s="12"/>
    </row>
    <row r="224" spans="1:10">
      <c r="A224" s="10">
        <f t="shared" si="3"/>
        <v>199</v>
      </c>
      <c r="B224" s="11" t="s">
        <v>1168</v>
      </c>
      <c r="C224" s="13" t="s">
        <v>1168</v>
      </c>
      <c r="D224" s="10" t="s">
        <v>363</v>
      </c>
      <c r="E224" s="10" t="s">
        <v>1169</v>
      </c>
      <c r="F224" s="10" t="s">
        <v>1170</v>
      </c>
      <c r="G224" s="10" t="s">
        <v>376</v>
      </c>
      <c r="H224" s="10" t="s">
        <v>810</v>
      </c>
      <c r="I224" s="10" t="s">
        <v>335</v>
      </c>
      <c r="J224" s="12"/>
    </row>
    <row r="225" spans="1:10">
      <c r="A225" s="10">
        <f t="shared" si="3"/>
        <v>200</v>
      </c>
      <c r="B225" s="41" t="s">
        <v>1171</v>
      </c>
      <c r="C225" s="10" t="s">
        <v>1171</v>
      </c>
      <c r="D225" s="10" t="s">
        <v>1172</v>
      </c>
      <c r="E225" s="10" t="s">
        <v>1173</v>
      </c>
      <c r="F225" s="10" t="s">
        <v>1174</v>
      </c>
      <c r="G225" s="10" t="s">
        <v>1175</v>
      </c>
      <c r="H225" s="14" t="s">
        <v>391</v>
      </c>
      <c r="I225" s="10" t="s">
        <v>335</v>
      </c>
      <c r="J225" s="14"/>
    </row>
    <row r="226" spans="1:10">
      <c r="A226" s="10">
        <f t="shared" si="3"/>
        <v>201</v>
      </c>
      <c r="B226" s="26" t="s">
        <v>1176</v>
      </c>
      <c r="C226" s="26" t="s">
        <v>1176</v>
      </c>
      <c r="D226" s="14" t="s">
        <v>1177</v>
      </c>
      <c r="E226" s="10" t="s">
        <v>1178</v>
      </c>
      <c r="F226" s="10" t="s">
        <v>1179</v>
      </c>
      <c r="G226" s="10" t="s">
        <v>376</v>
      </c>
      <c r="H226" s="14" t="s">
        <v>391</v>
      </c>
      <c r="I226" s="10" t="s">
        <v>335</v>
      </c>
      <c r="J226" s="39"/>
    </row>
    <row r="227" spans="1:10" ht="28.5">
      <c r="A227" s="10">
        <f t="shared" si="3"/>
        <v>202</v>
      </c>
      <c r="B227" s="11" t="s">
        <v>1180</v>
      </c>
      <c r="C227" s="10" t="s">
        <v>1181</v>
      </c>
      <c r="D227" s="10" t="s">
        <v>1182</v>
      </c>
      <c r="E227" s="10" t="s">
        <v>1183</v>
      </c>
      <c r="F227" s="10" t="s">
        <v>1184</v>
      </c>
      <c r="G227" s="10" t="s">
        <v>376</v>
      </c>
      <c r="H227" s="10" t="s">
        <v>1185</v>
      </c>
      <c r="I227" s="10" t="s">
        <v>377</v>
      </c>
      <c r="J227" s="12"/>
    </row>
    <row r="228" spans="1:10" ht="28.5">
      <c r="A228" s="10">
        <f t="shared" si="3"/>
        <v>203</v>
      </c>
      <c r="B228" s="11" t="s">
        <v>1186</v>
      </c>
      <c r="C228" s="10" t="s">
        <v>1187</v>
      </c>
      <c r="D228" s="10" t="s">
        <v>1188</v>
      </c>
      <c r="E228" s="10" t="s">
        <v>1189</v>
      </c>
      <c r="F228" s="10" t="s">
        <v>1190</v>
      </c>
      <c r="G228" s="10" t="s">
        <v>376</v>
      </c>
      <c r="H228" s="10" t="s">
        <v>1191</v>
      </c>
      <c r="I228" s="10" t="s">
        <v>450</v>
      </c>
      <c r="J228" s="12"/>
    </row>
    <row r="229" spans="1:10" ht="28.5">
      <c r="A229" s="10">
        <f t="shared" si="3"/>
        <v>204</v>
      </c>
      <c r="B229" s="14" t="s">
        <v>1192</v>
      </c>
      <c r="C229" s="10" t="s">
        <v>1193</v>
      </c>
      <c r="D229" s="10" t="s">
        <v>1194</v>
      </c>
      <c r="E229" s="10" t="s">
        <v>1195</v>
      </c>
      <c r="F229" s="10" t="s">
        <v>1196</v>
      </c>
      <c r="G229" s="10" t="s">
        <v>1197</v>
      </c>
      <c r="H229" s="10" t="s">
        <v>1198</v>
      </c>
      <c r="I229" s="10" t="s">
        <v>335</v>
      </c>
      <c r="J229" s="15"/>
    </row>
    <row r="230" spans="1:10">
      <c r="A230" s="10">
        <f t="shared" si="3"/>
        <v>205</v>
      </c>
      <c r="B230" s="34" t="s">
        <v>1199</v>
      </c>
      <c r="C230" s="10" t="s">
        <v>1200</v>
      </c>
      <c r="D230" s="10" t="s">
        <v>1201</v>
      </c>
      <c r="E230" s="10" t="s">
        <v>1202</v>
      </c>
      <c r="F230" s="10" t="s">
        <v>1203</v>
      </c>
      <c r="G230" s="10" t="s">
        <v>287</v>
      </c>
      <c r="H230" s="14" t="s">
        <v>391</v>
      </c>
      <c r="I230" s="10" t="s">
        <v>335</v>
      </c>
      <c r="J230" s="14"/>
    </row>
    <row r="231" spans="1:10">
      <c r="A231" s="10">
        <f t="shared" si="3"/>
        <v>206</v>
      </c>
      <c r="B231" s="11" t="s">
        <v>1204</v>
      </c>
      <c r="C231" s="13" t="s">
        <v>1205</v>
      </c>
      <c r="D231" s="10" t="s">
        <v>368</v>
      </c>
      <c r="E231" s="10" t="s">
        <v>1206</v>
      </c>
      <c r="F231" s="10" t="s">
        <v>1207</v>
      </c>
      <c r="G231" s="10" t="s">
        <v>1208</v>
      </c>
      <c r="H231" s="10" t="s">
        <v>391</v>
      </c>
      <c r="I231" s="10" t="s">
        <v>335</v>
      </c>
      <c r="J231" s="12"/>
    </row>
    <row r="232" spans="1:10">
      <c r="A232" s="10">
        <f t="shared" si="3"/>
        <v>207</v>
      </c>
      <c r="B232" s="11" t="s">
        <v>1209</v>
      </c>
      <c r="C232" s="13" t="s">
        <v>1210</v>
      </c>
      <c r="D232" s="10" t="s">
        <v>368</v>
      </c>
      <c r="E232" s="10" t="s">
        <v>1211</v>
      </c>
      <c r="F232" s="10" t="s">
        <v>1212</v>
      </c>
      <c r="G232" s="10" t="s">
        <v>376</v>
      </c>
      <c r="H232" s="10" t="s">
        <v>288</v>
      </c>
      <c r="I232" s="10" t="s">
        <v>1213</v>
      </c>
      <c r="J232" s="12"/>
    </row>
    <row r="233" spans="1:10">
      <c r="A233" s="10">
        <f t="shared" si="3"/>
        <v>208</v>
      </c>
      <c r="B233" s="11" t="s">
        <v>1214</v>
      </c>
      <c r="C233" s="13" t="s">
        <v>1215</v>
      </c>
      <c r="D233" s="10" t="s">
        <v>368</v>
      </c>
      <c r="E233" s="10" t="s">
        <v>1216</v>
      </c>
      <c r="F233" s="10" t="s">
        <v>1217</v>
      </c>
      <c r="G233" s="10" t="s">
        <v>376</v>
      </c>
      <c r="H233" s="10" t="s">
        <v>391</v>
      </c>
      <c r="I233" s="10" t="s">
        <v>335</v>
      </c>
      <c r="J233" s="12"/>
    </row>
    <row r="234" spans="1:10">
      <c r="A234" s="10">
        <f t="shared" si="3"/>
        <v>209</v>
      </c>
      <c r="B234" s="37" t="s">
        <v>1218</v>
      </c>
      <c r="C234" s="42" t="s">
        <v>1219</v>
      </c>
      <c r="D234" s="10" t="s">
        <v>368</v>
      </c>
      <c r="E234" s="10" t="s">
        <v>1220</v>
      </c>
      <c r="F234" s="10" t="s">
        <v>1221</v>
      </c>
      <c r="G234" s="10" t="s">
        <v>1222</v>
      </c>
      <c r="H234" s="14" t="s">
        <v>391</v>
      </c>
      <c r="I234" s="10" t="s">
        <v>335</v>
      </c>
      <c r="J234" s="43"/>
    </row>
    <row r="235" spans="1:10">
      <c r="A235" s="10">
        <f t="shared" si="3"/>
        <v>210</v>
      </c>
      <c r="B235" s="11" t="s">
        <v>1223</v>
      </c>
      <c r="C235" s="10" t="s">
        <v>1223</v>
      </c>
      <c r="D235" s="10" t="s">
        <v>410</v>
      </c>
      <c r="E235" s="10" t="s">
        <v>1224</v>
      </c>
      <c r="F235" s="10" t="s">
        <v>1225</v>
      </c>
      <c r="G235" s="10" t="s">
        <v>1226</v>
      </c>
      <c r="H235" s="10" t="s">
        <v>1227</v>
      </c>
      <c r="I235" s="10" t="s">
        <v>335</v>
      </c>
      <c r="J235" s="12"/>
    </row>
    <row r="236" spans="1:10">
      <c r="A236" s="10">
        <f t="shared" si="3"/>
        <v>211</v>
      </c>
      <c r="B236" s="11" t="s">
        <v>1228</v>
      </c>
      <c r="C236" s="10" t="s">
        <v>1229</v>
      </c>
      <c r="D236" s="10" t="s">
        <v>368</v>
      </c>
      <c r="E236" s="10" t="s">
        <v>1230</v>
      </c>
      <c r="F236" s="10" t="s">
        <v>1231</v>
      </c>
      <c r="G236" s="10" t="s">
        <v>733</v>
      </c>
      <c r="H236" s="10" t="s">
        <v>317</v>
      </c>
      <c r="I236" s="10" t="s">
        <v>300</v>
      </c>
      <c r="J236" s="12"/>
    </row>
    <row r="237" spans="1:10">
      <c r="A237" s="10">
        <f t="shared" si="3"/>
        <v>212</v>
      </c>
      <c r="B237" s="10" t="s">
        <v>1232</v>
      </c>
      <c r="C237" s="10" t="s">
        <v>1233</v>
      </c>
      <c r="D237" s="10" t="s">
        <v>1234</v>
      </c>
      <c r="E237" s="10" t="s">
        <v>1235</v>
      </c>
      <c r="F237" s="10" t="s">
        <v>1236</v>
      </c>
      <c r="G237" s="10" t="s">
        <v>1237</v>
      </c>
      <c r="H237" s="10" t="s">
        <v>391</v>
      </c>
      <c r="I237" s="10" t="s">
        <v>422</v>
      </c>
      <c r="J237" s="12"/>
    </row>
    <row r="238" spans="1:10">
      <c r="A238" s="10">
        <f t="shared" si="3"/>
        <v>213</v>
      </c>
      <c r="B238" s="11" t="s">
        <v>1238</v>
      </c>
      <c r="C238" s="13" t="s">
        <v>1239</v>
      </c>
      <c r="D238" s="44" t="s">
        <v>1194</v>
      </c>
      <c r="E238" s="10" t="s">
        <v>1240</v>
      </c>
      <c r="F238" s="10" t="s">
        <v>1241</v>
      </c>
      <c r="G238" s="10" t="s">
        <v>376</v>
      </c>
      <c r="H238" s="10" t="s">
        <v>458</v>
      </c>
      <c r="I238" s="10" t="s">
        <v>422</v>
      </c>
      <c r="J238" s="12"/>
    </row>
    <row r="239" spans="1:10" ht="28.5">
      <c r="A239" s="10">
        <f t="shared" si="3"/>
        <v>214</v>
      </c>
      <c r="B239" s="31" t="s">
        <v>1242</v>
      </c>
      <c r="C239" s="31" t="s">
        <v>1243</v>
      </c>
      <c r="D239" s="21" t="s">
        <v>1244</v>
      </c>
      <c r="E239" s="7" t="s">
        <v>1245</v>
      </c>
      <c r="F239" s="7" t="s">
        <v>1246</v>
      </c>
      <c r="G239" s="7" t="s">
        <v>287</v>
      </c>
      <c r="H239" s="10" t="s">
        <v>1247</v>
      </c>
      <c r="I239" s="10" t="s">
        <v>1248</v>
      </c>
      <c r="J239" s="7"/>
    </row>
    <row r="240" spans="1:10">
      <c r="A240" s="10">
        <f t="shared" si="3"/>
        <v>215</v>
      </c>
      <c r="B240" s="11" t="s">
        <v>1249</v>
      </c>
      <c r="C240" s="10" t="s">
        <v>1250</v>
      </c>
      <c r="D240" s="10" t="s">
        <v>730</v>
      </c>
      <c r="E240" s="10" t="s">
        <v>1251</v>
      </c>
      <c r="F240" s="10" t="s">
        <v>1252</v>
      </c>
      <c r="G240" s="10" t="s">
        <v>1253</v>
      </c>
      <c r="H240" s="10" t="s">
        <v>317</v>
      </c>
      <c r="I240" s="10" t="s">
        <v>300</v>
      </c>
      <c r="J240" s="12"/>
    </row>
    <row r="241" spans="1:10">
      <c r="A241" s="10">
        <f t="shared" si="3"/>
        <v>216</v>
      </c>
      <c r="B241" s="11" t="s">
        <v>1254</v>
      </c>
      <c r="C241" s="10" t="s">
        <v>1255</v>
      </c>
      <c r="D241" s="10" t="s">
        <v>730</v>
      </c>
      <c r="E241" s="10" t="s">
        <v>1256</v>
      </c>
      <c r="F241" s="10" t="s">
        <v>1257</v>
      </c>
      <c r="G241" s="10" t="s">
        <v>376</v>
      </c>
      <c r="H241" s="10" t="s">
        <v>317</v>
      </c>
      <c r="I241" s="10" t="s">
        <v>300</v>
      </c>
      <c r="J241" s="12"/>
    </row>
    <row r="242" spans="1:10">
      <c r="A242" s="10">
        <f t="shared" si="3"/>
        <v>217</v>
      </c>
      <c r="B242" s="11" t="s">
        <v>1258</v>
      </c>
      <c r="C242" s="10" t="s">
        <v>1259</v>
      </c>
      <c r="D242" s="10" t="s">
        <v>943</v>
      </c>
      <c r="E242" s="10" t="s">
        <v>1260</v>
      </c>
      <c r="F242" s="10" t="s">
        <v>1261</v>
      </c>
      <c r="G242" s="10" t="s">
        <v>733</v>
      </c>
      <c r="H242" s="10" t="s">
        <v>317</v>
      </c>
      <c r="I242" s="10" t="s">
        <v>300</v>
      </c>
      <c r="J242" s="12"/>
    </row>
    <row r="243" spans="1:10">
      <c r="A243" s="10">
        <f t="shared" si="3"/>
        <v>218</v>
      </c>
      <c r="B243" s="11" t="s">
        <v>1262</v>
      </c>
      <c r="C243" s="13" t="s">
        <v>1263</v>
      </c>
      <c r="D243" s="10" t="s">
        <v>368</v>
      </c>
      <c r="E243" s="10" t="s">
        <v>1264</v>
      </c>
      <c r="F243" s="10" t="s">
        <v>1265</v>
      </c>
      <c r="G243" s="10" t="s">
        <v>733</v>
      </c>
      <c r="H243" s="10" t="s">
        <v>317</v>
      </c>
      <c r="I243" s="10" t="s">
        <v>300</v>
      </c>
      <c r="J243" s="12"/>
    </row>
    <row r="244" spans="1:10">
      <c r="A244" s="10">
        <f t="shared" si="3"/>
        <v>219</v>
      </c>
      <c r="B244" s="11" t="s">
        <v>1266</v>
      </c>
      <c r="C244" s="13" t="s">
        <v>1267</v>
      </c>
      <c r="D244" s="10" t="s">
        <v>368</v>
      </c>
      <c r="E244" s="10" t="s">
        <v>1268</v>
      </c>
      <c r="F244" s="10" t="s">
        <v>1269</v>
      </c>
      <c r="G244" s="10" t="s">
        <v>733</v>
      </c>
      <c r="H244" s="10" t="s">
        <v>317</v>
      </c>
      <c r="I244" s="10" t="s">
        <v>300</v>
      </c>
      <c r="J244" s="12"/>
    </row>
    <row r="245" spans="1:10">
      <c r="A245" s="10">
        <f t="shared" si="3"/>
        <v>220</v>
      </c>
      <c r="B245" s="27" t="s">
        <v>1270</v>
      </c>
      <c r="C245" s="10"/>
      <c r="D245" s="10" t="s">
        <v>355</v>
      </c>
      <c r="E245" s="10" t="s">
        <v>1271</v>
      </c>
      <c r="F245" s="10" t="s">
        <v>1272</v>
      </c>
      <c r="G245" s="10" t="s">
        <v>1273</v>
      </c>
      <c r="H245" s="14" t="s">
        <v>391</v>
      </c>
      <c r="I245" s="10" t="s">
        <v>335</v>
      </c>
      <c r="J245" s="28"/>
    </row>
    <row r="246" spans="1:10" ht="28.5">
      <c r="A246" s="10">
        <f t="shared" si="3"/>
        <v>221</v>
      </c>
      <c r="B246" s="11" t="s">
        <v>1274</v>
      </c>
      <c r="C246" s="10" t="s">
        <v>1275</v>
      </c>
      <c r="D246" s="10" t="s">
        <v>368</v>
      </c>
      <c r="E246" s="10" t="s">
        <v>1276</v>
      </c>
      <c r="F246" s="10" t="s">
        <v>1277</v>
      </c>
      <c r="G246" s="28" t="s">
        <v>376</v>
      </c>
      <c r="H246" s="10" t="s">
        <v>1278</v>
      </c>
      <c r="I246" s="10" t="s">
        <v>300</v>
      </c>
      <c r="J246" s="12"/>
    </row>
    <row r="247" spans="1:10">
      <c r="A247" s="10">
        <f t="shared" si="3"/>
        <v>222</v>
      </c>
      <c r="B247" s="11" t="s">
        <v>1279</v>
      </c>
      <c r="C247" s="10" t="s">
        <v>1280</v>
      </c>
      <c r="D247" s="10" t="s">
        <v>368</v>
      </c>
      <c r="E247" s="10" t="s">
        <v>1281</v>
      </c>
      <c r="F247" s="10" t="s">
        <v>1282</v>
      </c>
      <c r="G247" s="10" t="s">
        <v>376</v>
      </c>
      <c r="H247" s="10" t="s">
        <v>1019</v>
      </c>
      <c r="I247" s="10" t="s">
        <v>300</v>
      </c>
      <c r="J247" s="12"/>
    </row>
    <row r="248" spans="1:10">
      <c r="A248" s="10">
        <f t="shared" si="3"/>
        <v>223</v>
      </c>
      <c r="B248" s="11" t="s">
        <v>1283</v>
      </c>
      <c r="C248" s="10" t="s">
        <v>1284</v>
      </c>
      <c r="D248" s="10" t="s">
        <v>1285</v>
      </c>
      <c r="E248" s="10" t="s">
        <v>1286</v>
      </c>
      <c r="F248" s="10" t="s">
        <v>1287</v>
      </c>
      <c r="G248" s="10" t="s">
        <v>1288</v>
      </c>
      <c r="H248" s="10" t="s">
        <v>1019</v>
      </c>
      <c r="I248" s="10" t="s">
        <v>1289</v>
      </c>
      <c r="J248" s="12"/>
    </row>
    <row r="249" spans="1:10">
      <c r="A249" s="10">
        <f t="shared" si="3"/>
        <v>224</v>
      </c>
      <c r="B249" s="11" t="s">
        <v>1290</v>
      </c>
      <c r="C249" s="10" t="s">
        <v>1291</v>
      </c>
      <c r="D249" s="10" t="s">
        <v>1285</v>
      </c>
      <c r="E249" s="10" t="s">
        <v>1292</v>
      </c>
      <c r="F249" s="10" t="s">
        <v>1293</v>
      </c>
      <c r="G249" s="10" t="s">
        <v>1288</v>
      </c>
      <c r="H249" s="10" t="s">
        <v>1019</v>
      </c>
      <c r="I249" s="10" t="s">
        <v>1289</v>
      </c>
      <c r="J249" s="12"/>
    </row>
    <row r="250" spans="1:10">
      <c r="A250" s="10">
        <f t="shared" si="3"/>
        <v>225</v>
      </c>
      <c r="B250" s="11" t="s">
        <v>1294</v>
      </c>
      <c r="C250" s="10" t="s">
        <v>1295</v>
      </c>
      <c r="D250" s="10" t="s">
        <v>302</v>
      </c>
      <c r="E250" s="10" t="s">
        <v>1296</v>
      </c>
      <c r="F250" s="10" t="s">
        <v>1297</v>
      </c>
      <c r="G250" s="10" t="s">
        <v>287</v>
      </c>
      <c r="H250" s="10" t="s">
        <v>317</v>
      </c>
      <c r="I250" s="10" t="s">
        <v>300</v>
      </c>
      <c r="J250" s="12"/>
    </row>
    <row r="251" spans="1:10">
      <c r="A251" s="10">
        <f t="shared" si="3"/>
        <v>226</v>
      </c>
      <c r="B251" s="11" t="s">
        <v>1298</v>
      </c>
      <c r="C251" s="10" t="s">
        <v>1299</v>
      </c>
      <c r="D251" s="10" t="s">
        <v>302</v>
      </c>
      <c r="E251" s="10" t="s">
        <v>1300</v>
      </c>
      <c r="F251" s="10" t="s">
        <v>1301</v>
      </c>
      <c r="G251" s="10" t="s">
        <v>287</v>
      </c>
      <c r="H251" s="10" t="s">
        <v>317</v>
      </c>
      <c r="I251" s="10" t="s">
        <v>300</v>
      </c>
      <c r="J251" s="12"/>
    </row>
    <row r="252" spans="1:10">
      <c r="A252" s="10">
        <f t="shared" si="3"/>
        <v>227</v>
      </c>
      <c r="B252" s="11" t="s">
        <v>1302</v>
      </c>
      <c r="C252" s="10" t="s">
        <v>1303</v>
      </c>
      <c r="D252" s="10" t="s">
        <v>1304</v>
      </c>
      <c r="E252" s="10" t="s">
        <v>1305</v>
      </c>
      <c r="F252" s="10" t="s">
        <v>1306</v>
      </c>
      <c r="G252" s="10" t="s">
        <v>287</v>
      </c>
      <c r="H252" s="10" t="s">
        <v>317</v>
      </c>
      <c r="I252" s="10" t="s">
        <v>300</v>
      </c>
      <c r="J252" s="12"/>
    </row>
    <row r="253" spans="1:10">
      <c r="A253" s="10">
        <f t="shared" si="3"/>
        <v>228</v>
      </c>
      <c r="B253" s="11" t="s">
        <v>1307</v>
      </c>
      <c r="C253" s="10" t="s">
        <v>1308</v>
      </c>
      <c r="D253" s="10" t="s">
        <v>1309</v>
      </c>
      <c r="E253" s="10" t="s">
        <v>1310</v>
      </c>
      <c r="F253" s="10" t="s">
        <v>1311</v>
      </c>
      <c r="G253" s="10" t="s">
        <v>287</v>
      </c>
      <c r="H253" s="10" t="s">
        <v>317</v>
      </c>
      <c r="I253" s="10" t="s">
        <v>300</v>
      </c>
      <c r="J253" s="12"/>
    </row>
    <row r="254" spans="1:10">
      <c r="A254" s="10">
        <f t="shared" si="3"/>
        <v>229</v>
      </c>
      <c r="B254" s="11" t="s">
        <v>1312</v>
      </c>
      <c r="C254" s="10" t="s">
        <v>1313</v>
      </c>
      <c r="D254" s="10" t="s">
        <v>368</v>
      </c>
      <c r="E254" s="10" t="s">
        <v>1314</v>
      </c>
      <c r="F254" s="10" t="s">
        <v>1315</v>
      </c>
      <c r="G254" s="10" t="s">
        <v>376</v>
      </c>
      <c r="H254" s="10" t="s">
        <v>317</v>
      </c>
      <c r="I254" s="10" t="s">
        <v>300</v>
      </c>
      <c r="J254" s="12"/>
    </row>
    <row r="255" spans="1:10">
      <c r="A255" s="10">
        <f t="shared" si="3"/>
        <v>230</v>
      </c>
      <c r="B255" s="11" t="s">
        <v>1316</v>
      </c>
      <c r="C255" s="10" t="s">
        <v>1317</v>
      </c>
      <c r="D255" s="10" t="s">
        <v>368</v>
      </c>
      <c r="E255" s="10" t="s">
        <v>1318</v>
      </c>
      <c r="F255" s="10" t="s">
        <v>1319</v>
      </c>
      <c r="G255" s="10" t="s">
        <v>376</v>
      </c>
      <c r="H255" s="10" t="s">
        <v>317</v>
      </c>
      <c r="I255" s="10" t="s">
        <v>300</v>
      </c>
      <c r="J255" s="12"/>
    </row>
    <row r="256" spans="1:10">
      <c r="A256" s="10">
        <f t="shared" si="3"/>
        <v>231</v>
      </c>
      <c r="B256" s="11" t="s">
        <v>1320</v>
      </c>
      <c r="C256" s="10" t="s">
        <v>1320</v>
      </c>
      <c r="D256" s="10" t="s">
        <v>368</v>
      </c>
      <c r="E256" s="10" t="s">
        <v>1321</v>
      </c>
      <c r="F256" s="10" t="s">
        <v>1322</v>
      </c>
      <c r="G256" s="10" t="s">
        <v>287</v>
      </c>
      <c r="H256" s="10" t="s">
        <v>317</v>
      </c>
      <c r="I256" s="10" t="s">
        <v>300</v>
      </c>
      <c r="J256" s="12"/>
    </row>
    <row r="257" spans="1:10" ht="28.5">
      <c r="A257" s="10">
        <f t="shared" si="3"/>
        <v>232</v>
      </c>
      <c r="B257" s="16" t="s">
        <v>1323</v>
      </c>
      <c r="C257" s="10" t="s">
        <v>1323</v>
      </c>
      <c r="D257" s="10" t="s">
        <v>1103</v>
      </c>
      <c r="E257" s="10" t="s">
        <v>1324</v>
      </c>
      <c r="F257" s="10" t="s">
        <v>1325</v>
      </c>
      <c r="G257" s="10" t="s">
        <v>1326</v>
      </c>
      <c r="H257" s="10" t="s">
        <v>317</v>
      </c>
      <c r="I257" s="10" t="s">
        <v>846</v>
      </c>
      <c r="J257" s="12"/>
    </row>
    <row r="258" spans="1:10">
      <c r="A258" s="10">
        <f t="shared" si="3"/>
        <v>233</v>
      </c>
      <c r="B258" s="14" t="s">
        <v>1327</v>
      </c>
      <c r="C258" s="14" t="s">
        <v>1327</v>
      </c>
      <c r="D258" s="10" t="s">
        <v>1328</v>
      </c>
      <c r="E258" s="10" t="s">
        <v>1329</v>
      </c>
      <c r="F258" s="10" t="s">
        <v>1330</v>
      </c>
      <c r="G258" s="10" t="s">
        <v>287</v>
      </c>
      <c r="H258" s="10" t="s">
        <v>317</v>
      </c>
      <c r="I258" s="10" t="s">
        <v>335</v>
      </c>
      <c r="J258" s="45"/>
    </row>
    <row r="259" spans="1:10">
      <c r="A259" s="10">
        <f t="shared" si="3"/>
        <v>234</v>
      </c>
      <c r="B259" s="37" t="s">
        <v>1331</v>
      </c>
      <c r="C259" s="35" t="s">
        <v>1331</v>
      </c>
      <c r="D259" s="41" t="s">
        <v>1332</v>
      </c>
      <c r="E259" s="10" t="s">
        <v>1333</v>
      </c>
      <c r="F259" s="10" t="s">
        <v>1334</v>
      </c>
      <c r="G259" s="10" t="s">
        <v>287</v>
      </c>
      <c r="H259" s="14" t="s">
        <v>391</v>
      </c>
      <c r="I259" s="10" t="s">
        <v>335</v>
      </c>
      <c r="J259" s="32"/>
    </row>
    <row r="260" spans="1:10">
      <c r="A260" s="10">
        <f t="shared" si="3"/>
        <v>235</v>
      </c>
      <c r="B260" s="37" t="s">
        <v>1335</v>
      </c>
      <c r="C260" s="35" t="s">
        <v>1335</v>
      </c>
      <c r="D260" s="10" t="s">
        <v>368</v>
      </c>
      <c r="E260" s="10" t="s">
        <v>1336</v>
      </c>
      <c r="F260" s="10" t="s">
        <v>1337</v>
      </c>
      <c r="G260" s="10" t="s">
        <v>1338</v>
      </c>
      <c r="H260" s="14" t="s">
        <v>391</v>
      </c>
      <c r="I260" s="10" t="s">
        <v>335</v>
      </c>
      <c r="J260" s="32"/>
    </row>
    <row r="261" spans="1:10">
      <c r="A261" s="10">
        <f t="shared" si="3"/>
        <v>236</v>
      </c>
      <c r="B261" s="14" t="s">
        <v>1339</v>
      </c>
      <c r="C261" s="14" t="s">
        <v>1339</v>
      </c>
      <c r="D261" s="10" t="s">
        <v>368</v>
      </c>
      <c r="E261" s="10" t="s">
        <v>1340</v>
      </c>
      <c r="F261" s="10" t="s">
        <v>1341</v>
      </c>
      <c r="G261" s="10" t="s">
        <v>1342</v>
      </c>
      <c r="H261" s="10" t="s">
        <v>317</v>
      </c>
      <c r="I261" s="10" t="s">
        <v>300</v>
      </c>
      <c r="J261" s="12"/>
    </row>
    <row r="262" spans="1:10">
      <c r="A262" s="10">
        <f t="shared" si="3"/>
        <v>237</v>
      </c>
      <c r="B262" s="11" t="s">
        <v>1343</v>
      </c>
      <c r="C262" s="10" t="s">
        <v>1343</v>
      </c>
      <c r="D262" s="10" t="s">
        <v>368</v>
      </c>
      <c r="E262" s="10" t="s">
        <v>1344</v>
      </c>
      <c r="F262" s="10" t="s">
        <v>1345</v>
      </c>
      <c r="G262" s="10" t="s">
        <v>1346</v>
      </c>
      <c r="H262" s="10" t="s">
        <v>317</v>
      </c>
      <c r="I262" s="10" t="s">
        <v>300</v>
      </c>
      <c r="J262" s="12"/>
    </row>
    <row r="263" spans="1:10" ht="28.5">
      <c r="A263" s="10">
        <f t="shared" si="3"/>
        <v>238</v>
      </c>
      <c r="B263" s="11" t="s">
        <v>1347</v>
      </c>
      <c r="C263" s="10" t="s">
        <v>1347</v>
      </c>
      <c r="D263" s="10" t="s">
        <v>368</v>
      </c>
      <c r="E263" s="10" t="s">
        <v>1348</v>
      </c>
      <c r="F263" s="10" t="s">
        <v>1349</v>
      </c>
      <c r="G263" s="10" t="s">
        <v>287</v>
      </c>
      <c r="H263" s="10" t="s">
        <v>317</v>
      </c>
      <c r="I263" s="10" t="s">
        <v>1083</v>
      </c>
      <c r="J263" s="12"/>
    </row>
    <row r="264" spans="1:10">
      <c r="A264" s="10">
        <f t="shared" si="3"/>
        <v>239</v>
      </c>
      <c r="B264" s="11" t="s">
        <v>1350</v>
      </c>
      <c r="C264" s="10" t="s">
        <v>1350</v>
      </c>
      <c r="D264" s="10" t="s">
        <v>368</v>
      </c>
      <c r="E264" s="10" t="s">
        <v>1351</v>
      </c>
      <c r="F264" s="10" t="s">
        <v>1352</v>
      </c>
      <c r="G264" s="10" t="s">
        <v>287</v>
      </c>
      <c r="H264" s="10" t="s">
        <v>317</v>
      </c>
      <c r="I264" s="10" t="s">
        <v>300</v>
      </c>
      <c r="J264" s="12"/>
    </row>
    <row r="265" spans="1:10">
      <c r="A265" s="10">
        <f t="shared" si="3"/>
        <v>240</v>
      </c>
      <c r="B265" s="11" t="s">
        <v>1353</v>
      </c>
      <c r="C265" s="10" t="s">
        <v>1354</v>
      </c>
      <c r="D265" s="10" t="s">
        <v>368</v>
      </c>
      <c r="E265" s="10" t="s">
        <v>1355</v>
      </c>
      <c r="F265" s="10" t="s">
        <v>1356</v>
      </c>
      <c r="G265" s="10" t="s">
        <v>287</v>
      </c>
      <c r="H265" s="10" t="s">
        <v>317</v>
      </c>
      <c r="I265" s="10" t="s">
        <v>300</v>
      </c>
      <c r="J265" s="12"/>
    </row>
    <row r="266" spans="1:10">
      <c r="A266" s="10">
        <f t="shared" si="3"/>
        <v>241</v>
      </c>
      <c r="B266" s="11" t="s">
        <v>1357</v>
      </c>
      <c r="C266" s="7" t="s">
        <v>1357</v>
      </c>
      <c r="D266" s="7" t="s">
        <v>368</v>
      </c>
      <c r="E266" s="7" t="s">
        <v>1358</v>
      </c>
      <c r="F266" s="7" t="s">
        <v>1359</v>
      </c>
      <c r="G266" s="7" t="s">
        <v>1360</v>
      </c>
      <c r="H266" s="7" t="s">
        <v>317</v>
      </c>
      <c r="I266" s="7" t="s">
        <v>335</v>
      </c>
      <c r="J266" s="6"/>
    </row>
    <row r="267" spans="1:10">
      <c r="A267" s="10">
        <f t="shared" si="3"/>
        <v>242</v>
      </c>
      <c r="B267" s="16" t="s">
        <v>1361</v>
      </c>
      <c r="C267" s="10" t="s">
        <v>1361</v>
      </c>
      <c r="D267" s="10" t="s">
        <v>943</v>
      </c>
      <c r="E267" s="10" t="s">
        <v>1362</v>
      </c>
      <c r="F267" s="10" t="s">
        <v>1363</v>
      </c>
      <c r="G267" s="10" t="s">
        <v>376</v>
      </c>
      <c r="H267" s="10" t="s">
        <v>421</v>
      </c>
      <c r="I267" s="18" t="s">
        <v>335</v>
      </c>
      <c r="J267" s="15"/>
    </row>
    <row r="268" spans="1:10">
      <c r="A268" s="10">
        <f t="shared" si="3"/>
        <v>243</v>
      </c>
      <c r="B268" s="16" t="s">
        <v>1364</v>
      </c>
      <c r="C268" s="10" t="s">
        <v>1365</v>
      </c>
      <c r="D268" s="10" t="s">
        <v>943</v>
      </c>
      <c r="E268" s="10" t="s">
        <v>1366</v>
      </c>
      <c r="F268" s="10" t="s">
        <v>1367</v>
      </c>
      <c r="G268" s="10" t="s">
        <v>376</v>
      </c>
      <c r="H268" s="10" t="s">
        <v>359</v>
      </c>
      <c r="I268" s="10" t="s">
        <v>1368</v>
      </c>
      <c r="J268" s="14"/>
    </row>
    <row r="269" spans="1:10">
      <c r="A269" s="10">
        <f t="shared" si="3"/>
        <v>244</v>
      </c>
      <c r="B269" s="11" t="s">
        <v>1369</v>
      </c>
      <c r="C269" s="10" t="s">
        <v>1370</v>
      </c>
      <c r="D269" s="10" t="s">
        <v>368</v>
      </c>
      <c r="E269" s="10" t="s">
        <v>1371</v>
      </c>
      <c r="F269" s="10" t="s">
        <v>1372</v>
      </c>
      <c r="G269" s="10" t="s">
        <v>1373</v>
      </c>
      <c r="H269" s="10" t="s">
        <v>317</v>
      </c>
      <c r="I269" s="10" t="s">
        <v>1368</v>
      </c>
      <c r="J269" s="12"/>
    </row>
    <row r="270" spans="1:10">
      <c r="A270" s="10">
        <f t="shared" si="3"/>
        <v>245</v>
      </c>
      <c r="B270" s="11" t="s">
        <v>1374</v>
      </c>
      <c r="C270" s="10" t="s">
        <v>1374</v>
      </c>
      <c r="D270" s="10" t="s">
        <v>368</v>
      </c>
      <c r="E270" s="10" t="s">
        <v>1375</v>
      </c>
      <c r="F270" s="10" t="s">
        <v>1376</v>
      </c>
      <c r="G270" s="10" t="s">
        <v>287</v>
      </c>
      <c r="H270" s="7" t="s">
        <v>317</v>
      </c>
      <c r="I270" s="10" t="s">
        <v>644</v>
      </c>
      <c r="J270" s="7"/>
    </row>
    <row r="271" spans="1:10">
      <c r="A271" s="10">
        <f t="shared" si="3"/>
        <v>246</v>
      </c>
      <c r="B271" s="31" t="s">
        <v>1377</v>
      </c>
      <c r="C271" s="31" t="s">
        <v>1377</v>
      </c>
      <c r="D271" s="21" t="s">
        <v>1378</v>
      </c>
      <c r="E271" s="7" t="s">
        <v>1379</v>
      </c>
      <c r="F271" s="7" t="s">
        <v>1380</v>
      </c>
      <c r="G271" s="7" t="s">
        <v>287</v>
      </c>
      <c r="H271" s="14" t="s">
        <v>391</v>
      </c>
      <c r="I271" s="10" t="s">
        <v>335</v>
      </c>
      <c r="J271" s="7"/>
    </row>
    <row r="272" spans="1:10">
      <c r="A272" s="10">
        <f t="shared" si="3"/>
        <v>247</v>
      </c>
      <c r="B272" s="11" t="s">
        <v>1381</v>
      </c>
      <c r="C272" s="10" t="s">
        <v>1381</v>
      </c>
      <c r="D272" s="10" t="s">
        <v>368</v>
      </c>
      <c r="E272" s="10" t="s">
        <v>1382</v>
      </c>
      <c r="F272" s="10" t="s">
        <v>1383</v>
      </c>
      <c r="G272" s="10" t="s">
        <v>376</v>
      </c>
      <c r="H272" s="10" t="s">
        <v>317</v>
      </c>
      <c r="I272" s="10" t="s">
        <v>300</v>
      </c>
      <c r="J272" s="12"/>
    </row>
    <row r="273" spans="1:10">
      <c r="A273" s="10">
        <f t="shared" si="3"/>
        <v>248</v>
      </c>
      <c r="B273" s="11" t="s">
        <v>1384</v>
      </c>
      <c r="C273" s="10" t="s">
        <v>1385</v>
      </c>
      <c r="D273" s="10" t="s">
        <v>1386</v>
      </c>
      <c r="E273" s="10" t="s">
        <v>1387</v>
      </c>
      <c r="F273" s="10" t="s">
        <v>1388</v>
      </c>
      <c r="G273" s="10" t="s">
        <v>376</v>
      </c>
      <c r="H273" s="10" t="s">
        <v>1019</v>
      </c>
      <c r="I273" s="10" t="s">
        <v>300</v>
      </c>
      <c r="J273" s="12"/>
    </row>
    <row r="274" spans="1:10">
      <c r="A274" s="10">
        <f t="shared" si="3"/>
        <v>249</v>
      </c>
      <c r="B274" s="11" t="s">
        <v>1389</v>
      </c>
      <c r="C274" s="10" t="s">
        <v>1390</v>
      </c>
      <c r="D274" s="10" t="s">
        <v>368</v>
      </c>
      <c r="E274" s="10" t="s">
        <v>1391</v>
      </c>
      <c r="F274" s="10" t="s">
        <v>1392</v>
      </c>
      <c r="G274" s="10" t="s">
        <v>287</v>
      </c>
      <c r="H274" s="10" t="s">
        <v>458</v>
      </c>
      <c r="I274" s="10" t="s">
        <v>300</v>
      </c>
      <c r="J274" s="12"/>
    </row>
    <row r="275" spans="1:10">
      <c r="A275" s="10">
        <f t="shared" si="3"/>
        <v>250</v>
      </c>
      <c r="B275" s="11" t="s">
        <v>1393</v>
      </c>
      <c r="C275" s="10" t="s">
        <v>1394</v>
      </c>
      <c r="D275" s="10" t="s">
        <v>368</v>
      </c>
      <c r="E275" s="10" t="s">
        <v>1395</v>
      </c>
      <c r="F275" s="10" t="s">
        <v>1396</v>
      </c>
      <c r="G275" s="10" t="s">
        <v>287</v>
      </c>
      <c r="H275" s="10" t="s">
        <v>317</v>
      </c>
      <c r="I275" s="10" t="s">
        <v>305</v>
      </c>
      <c r="J275" s="12"/>
    </row>
    <row r="276" spans="1:10">
      <c r="A276" s="10">
        <f t="shared" si="3"/>
        <v>251</v>
      </c>
      <c r="B276" s="11" t="s">
        <v>1397</v>
      </c>
      <c r="C276" s="10" t="s">
        <v>1398</v>
      </c>
      <c r="D276" s="10" t="s">
        <v>368</v>
      </c>
      <c r="E276" s="10" t="s">
        <v>1399</v>
      </c>
      <c r="F276" s="10" t="s">
        <v>1400</v>
      </c>
      <c r="G276" s="10" t="s">
        <v>287</v>
      </c>
      <c r="H276" s="10" t="s">
        <v>317</v>
      </c>
      <c r="I276" s="10" t="s">
        <v>305</v>
      </c>
      <c r="J276" s="12"/>
    </row>
    <row r="277" spans="1:10">
      <c r="A277" s="10">
        <f t="shared" si="3"/>
        <v>252</v>
      </c>
      <c r="B277" s="11" t="s">
        <v>1401</v>
      </c>
      <c r="C277" s="10" t="s">
        <v>1402</v>
      </c>
      <c r="D277" s="10" t="s">
        <v>368</v>
      </c>
      <c r="E277" s="10" t="s">
        <v>1403</v>
      </c>
      <c r="F277" s="10" t="s">
        <v>1404</v>
      </c>
      <c r="G277" s="10" t="s">
        <v>287</v>
      </c>
      <c r="H277" s="10" t="s">
        <v>317</v>
      </c>
      <c r="I277" s="10" t="s">
        <v>305</v>
      </c>
      <c r="J277" s="12"/>
    </row>
    <row r="278" spans="1:10" ht="28.5">
      <c r="A278" s="10">
        <f t="shared" si="3"/>
        <v>253</v>
      </c>
      <c r="B278" s="11" t="s">
        <v>1405</v>
      </c>
      <c r="C278" s="10" t="s">
        <v>1406</v>
      </c>
      <c r="D278" s="10" t="s">
        <v>1407</v>
      </c>
      <c r="E278" s="10" t="s">
        <v>1408</v>
      </c>
      <c r="F278" s="10" t="s">
        <v>1409</v>
      </c>
      <c r="G278" s="10" t="s">
        <v>1410</v>
      </c>
      <c r="H278" s="10" t="s">
        <v>1411</v>
      </c>
      <c r="I278" s="10" t="s">
        <v>300</v>
      </c>
      <c r="J278" s="12"/>
    </row>
    <row r="279" spans="1:10">
      <c r="A279" s="10">
        <f t="shared" si="3"/>
        <v>254</v>
      </c>
      <c r="B279" s="11" t="s">
        <v>1412</v>
      </c>
      <c r="C279" s="10" t="s">
        <v>1413</v>
      </c>
      <c r="D279" s="10" t="s">
        <v>1407</v>
      </c>
      <c r="E279" s="10" t="s">
        <v>1414</v>
      </c>
      <c r="F279" s="10" t="s">
        <v>1415</v>
      </c>
      <c r="G279" s="10" t="s">
        <v>376</v>
      </c>
      <c r="H279" s="10" t="s">
        <v>317</v>
      </c>
      <c r="I279" s="10" t="s">
        <v>300</v>
      </c>
      <c r="J279" s="7"/>
    </row>
    <row r="280" spans="1:10">
      <c r="A280" s="10">
        <f t="shared" si="3"/>
        <v>255</v>
      </c>
      <c r="B280" s="16" t="s">
        <v>1416</v>
      </c>
      <c r="C280" s="10" t="s">
        <v>1416</v>
      </c>
      <c r="D280" s="10" t="s">
        <v>1417</v>
      </c>
      <c r="E280" s="10" t="s">
        <v>1418</v>
      </c>
      <c r="F280" s="10" t="s">
        <v>1419</v>
      </c>
      <c r="G280" s="10" t="s">
        <v>376</v>
      </c>
      <c r="H280" s="10" t="s">
        <v>317</v>
      </c>
      <c r="I280" s="10" t="s">
        <v>300</v>
      </c>
      <c r="J280" s="12"/>
    </row>
    <row r="281" spans="1:10">
      <c r="A281" s="10">
        <f t="shared" si="3"/>
        <v>256</v>
      </c>
      <c r="B281" s="16" t="s">
        <v>1420</v>
      </c>
      <c r="C281" s="10" t="s">
        <v>1420</v>
      </c>
      <c r="D281" s="10" t="s">
        <v>1417</v>
      </c>
      <c r="E281" s="10" t="s">
        <v>1421</v>
      </c>
      <c r="F281" s="10" t="s">
        <v>1422</v>
      </c>
      <c r="G281" s="10" t="s">
        <v>376</v>
      </c>
      <c r="H281" s="10" t="s">
        <v>317</v>
      </c>
      <c r="I281" s="10" t="s">
        <v>300</v>
      </c>
      <c r="J281" s="12"/>
    </row>
    <row r="282" spans="1:10" ht="28.5">
      <c r="A282" s="10">
        <f t="shared" si="3"/>
        <v>257</v>
      </c>
      <c r="B282" s="16" t="s">
        <v>1423</v>
      </c>
      <c r="C282" s="10" t="s">
        <v>1423</v>
      </c>
      <c r="D282" s="10" t="s">
        <v>1417</v>
      </c>
      <c r="E282" s="10" t="s">
        <v>1424</v>
      </c>
      <c r="F282" s="10" t="s">
        <v>1425</v>
      </c>
      <c r="G282" s="10" t="s">
        <v>376</v>
      </c>
      <c r="H282" s="14" t="s">
        <v>391</v>
      </c>
      <c r="I282" s="10" t="s">
        <v>678</v>
      </c>
      <c r="J282" s="12"/>
    </row>
    <row r="283" spans="1:10">
      <c r="A283" s="10">
        <f t="shared" ref="A283:A346" si="4">A282+1</f>
        <v>258</v>
      </c>
      <c r="B283" s="16" t="s">
        <v>1426</v>
      </c>
      <c r="C283" s="10" t="s">
        <v>1426</v>
      </c>
      <c r="D283" s="10" t="s">
        <v>1417</v>
      </c>
      <c r="E283" s="10" t="s">
        <v>1427</v>
      </c>
      <c r="F283" s="10" t="s">
        <v>1428</v>
      </c>
      <c r="G283" s="10" t="s">
        <v>1429</v>
      </c>
      <c r="H283" s="10" t="s">
        <v>317</v>
      </c>
      <c r="I283" s="10" t="s">
        <v>300</v>
      </c>
      <c r="J283" s="12"/>
    </row>
    <row r="284" spans="1:10">
      <c r="A284" s="10">
        <f t="shared" si="4"/>
        <v>259</v>
      </c>
      <c r="B284" s="16" t="s">
        <v>1430</v>
      </c>
      <c r="C284" s="10" t="s">
        <v>1431</v>
      </c>
      <c r="D284" s="10" t="s">
        <v>1417</v>
      </c>
      <c r="E284" s="10" t="s">
        <v>1432</v>
      </c>
      <c r="F284" s="10" t="s">
        <v>1433</v>
      </c>
      <c r="G284" s="10" t="s">
        <v>1434</v>
      </c>
      <c r="H284" s="10" t="s">
        <v>1019</v>
      </c>
      <c r="I284" s="10" t="s">
        <v>1020</v>
      </c>
      <c r="J284" s="12"/>
    </row>
    <row r="285" spans="1:10">
      <c r="A285" s="10">
        <f t="shared" si="4"/>
        <v>260</v>
      </c>
      <c r="B285" s="16" t="s">
        <v>1435</v>
      </c>
      <c r="C285" s="10" t="s">
        <v>1435</v>
      </c>
      <c r="D285" s="10" t="s">
        <v>1417</v>
      </c>
      <c r="E285" s="10" t="s">
        <v>1436</v>
      </c>
      <c r="F285" s="10" t="s">
        <v>1437</v>
      </c>
      <c r="G285" s="10" t="s">
        <v>287</v>
      </c>
      <c r="H285" s="10" t="s">
        <v>317</v>
      </c>
      <c r="I285" s="10" t="s">
        <v>289</v>
      </c>
      <c r="J285" s="12"/>
    </row>
    <row r="286" spans="1:10">
      <c r="A286" s="10">
        <f t="shared" si="4"/>
        <v>261</v>
      </c>
      <c r="B286" s="11" t="s">
        <v>1438</v>
      </c>
      <c r="C286" s="10" t="s">
        <v>1438</v>
      </c>
      <c r="D286" s="10" t="s">
        <v>410</v>
      </c>
      <c r="E286" s="10" t="s">
        <v>1439</v>
      </c>
      <c r="F286" s="10" t="s">
        <v>1440</v>
      </c>
      <c r="G286" s="10" t="s">
        <v>1441</v>
      </c>
      <c r="H286" s="10" t="s">
        <v>317</v>
      </c>
      <c r="I286" s="10" t="s">
        <v>300</v>
      </c>
      <c r="J286" s="12"/>
    </row>
    <row r="287" spans="1:10">
      <c r="A287" s="10">
        <f t="shared" si="4"/>
        <v>262</v>
      </c>
      <c r="B287" s="11" t="s">
        <v>1442</v>
      </c>
      <c r="C287" s="10" t="s">
        <v>1443</v>
      </c>
      <c r="D287" s="10" t="s">
        <v>368</v>
      </c>
      <c r="E287" s="10" t="s">
        <v>1444</v>
      </c>
      <c r="F287" s="10" t="s">
        <v>1445</v>
      </c>
      <c r="G287" s="10" t="s">
        <v>733</v>
      </c>
      <c r="H287" s="10" t="s">
        <v>317</v>
      </c>
      <c r="I287" s="10" t="s">
        <v>289</v>
      </c>
      <c r="J287" s="12"/>
    </row>
    <row r="288" spans="1:10">
      <c r="A288" s="10">
        <f t="shared" si="4"/>
        <v>263</v>
      </c>
      <c r="B288" s="11" t="s">
        <v>1446</v>
      </c>
      <c r="C288" s="10" t="s">
        <v>1447</v>
      </c>
      <c r="D288" s="10" t="s">
        <v>403</v>
      </c>
      <c r="E288" s="10" t="s">
        <v>1448</v>
      </c>
      <c r="F288" s="10" t="s">
        <v>1449</v>
      </c>
      <c r="G288" s="10" t="s">
        <v>1450</v>
      </c>
      <c r="H288" s="10" t="s">
        <v>317</v>
      </c>
      <c r="I288" s="10" t="s">
        <v>300</v>
      </c>
      <c r="J288" s="12"/>
    </row>
    <row r="289" spans="1:10" ht="28.5">
      <c r="A289" s="10">
        <f t="shared" si="4"/>
        <v>264</v>
      </c>
      <c r="B289" s="11" t="s">
        <v>1451</v>
      </c>
      <c r="C289" s="10" t="s">
        <v>1452</v>
      </c>
      <c r="D289" s="10" t="s">
        <v>403</v>
      </c>
      <c r="E289" s="10" t="s">
        <v>1453</v>
      </c>
      <c r="F289" s="10" t="s">
        <v>1454</v>
      </c>
      <c r="G289" s="10" t="s">
        <v>1455</v>
      </c>
      <c r="H289" s="10" t="s">
        <v>317</v>
      </c>
      <c r="I289" s="10" t="s">
        <v>415</v>
      </c>
      <c r="J289" s="12"/>
    </row>
    <row r="290" spans="1:10">
      <c r="A290" s="10">
        <f t="shared" si="4"/>
        <v>265</v>
      </c>
      <c r="B290" s="11" t="s">
        <v>1456</v>
      </c>
      <c r="C290" s="10" t="s">
        <v>1457</v>
      </c>
      <c r="D290" s="10" t="s">
        <v>467</v>
      </c>
      <c r="E290" s="10" t="s">
        <v>1458</v>
      </c>
      <c r="F290" s="10" t="s">
        <v>1459</v>
      </c>
      <c r="G290" s="10" t="s">
        <v>376</v>
      </c>
      <c r="H290" s="10" t="s">
        <v>317</v>
      </c>
      <c r="I290" s="10" t="s">
        <v>377</v>
      </c>
      <c r="J290" s="12"/>
    </row>
    <row r="291" spans="1:10">
      <c r="A291" s="10">
        <f t="shared" si="4"/>
        <v>266</v>
      </c>
      <c r="B291" s="11" t="s">
        <v>1460</v>
      </c>
      <c r="C291" s="10" t="s">
        <v>1461</v>
      </c>
      <c r="D291" s="10" t="s">
        <v>410</v>
      </c>
      <c r="E291" s="10" t="s">
        <v>1462</v>
      </c>
      <c r="F291" s="10" t="s">
        <v>1463</v>
      </c>
      <c r="G291" s="10" t="s">
        <v>376</v>
      </c>
      <c r="H291" s="10" t="s">
        <v>317</v>
      </c>
      <c r="I291" s="10" t="s">
        <v>335</v>
      </c>
      <c r="J291" s="12"/>
    </row>
    <row r="292" spans="1:10">
      <c r="A292" s="10">
        <f t="shared" si="4"/>
        <v>267</v>
      </c>
      <c r="B292" s="11" t="s">
        <v>1464</v>
      </c>
      <c r="C292" s="10" t="s">
        <v>1465</v>
      </c>
      <c r="D292" s="10" t="s">
        <v>410</v>
      </c>
      <c r="E292" s="10" t="s">
        <v>1466</v>
      </c>
      <c r="F292" s="10" t="s">
        <v>1467</v>
      </c>
      <c r="G292" s="10" t="s">
        <v>376</v>
      </c>
      <c r="H292" s="10" t="s">
        <v>317</v>
      </c>
      <c r="I292" s="10" t="s">
        <v>335</v>
      </c>
      <c r="J292" s="12"/>
    </row>
    <row r="293" spans="1:10">
      <c r="A293" s="10">
        <f t="shared" si="4"/>
        <v>268</v>
      </c>
      <c r="B293" s="16" t="s">
        <v>1468</v>
      </c>
      <c r="C293" s="10" t="s">
        <v>1468</v>
      </c>
      <c r="D293" s="10" t="s">
        <v>1469</v>
      </c>
      <c r="E293" s="10" t="s">
        <v>1470</v>
      </c>
      <c r="F293" s="10" t="s">
        <v>1471</v>
      </c>
      <c r="G293" s="10" t="s">
        <v>376</v>
      </c>
      <c r="H293" s="10" t="s">
        <v>317</v>
      </c>
      <c r="I293" s="10" t="s">
        <v>1472</v>
      </c>
      <c r="J293" s="12"/>
    </row>
    <row r="294" spans="1:10">
      <c r="A294" s="10">
        <f t="shared" si="4"/>
        <v>269</v>
      </c>
      <c r="B294" s="11" t="s">
        <v>1473</v>
      </c>
      <c r="C294" s="10" t="s">
        <v>1473</v>
      </c>
      <c r="D294" s="10" t="s">
        <v>1469</v>
      </c>
      <c r="E294" s="10" t="s">
        <v>1474</v>
      </c>
      <c r="F294" s="10" t="s">
        <v>1475</v>
      </c>
      <c r="G294" s="10" t="s">
        <v>287</v>
      </c>
      <c r="H294" s="10" t="s">
        <v>317</v>
      </c>
      <c r="I294" s="10" t="s">
        <v>300</v>
      </c>
      <c r="J294" s="12"/>
    </row>
    <row r="295" spans="1:10">
      <c r="A295" s="10">
        <f t="shared" si="4"/>
        <v>270</v>
      </c>
      <c r="B295" s="16" t="s">
        <v>1476</v>
      </c>
      <c r="C295" s="10" t="s">
        <v>1476</v>
      </c>
      <c r="D295" s="10" t="s">
        <v>1469</v>
      </c>
      <c r="E295" s="10" t="s">
        <v>1477</v>
      </c>
      <c r="F295" s="10" t="s">
        <v>1478</v>
      </c>
      <c r="G295" s="10" t="s">
        <v>376</v>
      </c>
      <c r="H295" s="10" t="s">
        <v>359</v>
      </c>
      <c r="I295" s="10" t="s">
        <v>335</v>
      </c>
      <c r="J295" s="12"/>
    </row>
    <row r="296" spans="1:10">
      <c r="A296" s="10">
        <f t="shared" si="4"/>
        <v>271</v>
      </c>
      <c r="B296" s="16" t="s">
        <v>1479</v>
      </c>
      <c r="C296" s="10" t="s">
        <v>1480</v>
      </c>
      <c r="D296" s="10" t="s">
        <v>1481</v>
      </c>
      <c r="E296" s="10" t="s">
        <v>1482</v>
      </c>
      <c r="F296" s="10" t="s">
        <v>1483</v>
      </c>
      <c r="G296" s="10" t="s">
        <v>287</v>
      </c>
      <c r="H296" s="10" t="s">
        <v>1484</v>
      </c>
      <c r="I296" s="10" t="s">
        <v>300</v>
      </c>
      <c r="J296" s="18"/>
    </row>
    <row r="297" spans="1:10">
      <c r="A297" s="10">
        <f t="shared" si="4"/>
        <v>272</v>
      </c>
      <c r="B297" s="11" t="s">
        <v>1485</v>
      </c>
      <c r="C297" s="14" t="s">
        <v>1486</v>
      </c>
      <c r="D297" s="10" t="s">
        <v>1285</v>
      </c>
      <c r="E297" s="10" t="s">
        <v>1487</v>
      </c>
      <c r="F297" s="10" t="s">
        <v>1488</v>
      </c>
      <c r="G297" s="10" t="s">
        <v>287</v>
      </c>
      <c r="H297" s="10" t="s">
        <v>1484</v>
      </c>
      <c r="I297" s="10" t="s">
        <v>300</v>
      </c>
      <c r="J297" s="12"/>
    </row>
    <row r="298" spans="1:10">
      <c r="A298" s="10">
        <f t="shared" si="4"/>
        <v>273</v>
      </c>
      <c r="B298" s="11" t="s">
        <v>1489</v>
      </c>
      <c r="C298" s="14" t="s">
        <v>1490</v>
      </c>
      <c r="D298" s="10" t="s">
        <v>1285</v>
      </c>
      <c r="E298" s="10" t="s">
        <v>1491</v>
      </c>
      <c r="F298" s="10" t="s">
        <v>1492</v>
      </c>
      <c r="G298" s="10" t="s">
        <v>287</v>
      </c>
      <c r="H298" s="10" t="s">
        <v>317</v>
      </c>
      <c r="I298" s="10" t="s">
        <v>300</v>
      </c>
      <c r="J298" s="12"/>
    </row>
    <row r="299" spans="1:10">
      <c r="A299" s="10">
        <f t="shared" si="4"/>
        <v>274</v>
      </c>
      <c r="B299" s="16" t="s">
        <v>1493</v>
      </c>
      <c r="C299" s="10" t="s">
        <v>1494</v>
      </c>
      <c r="D299" s="10" t="s">
        <v>1495</v>
      </c>
      <c r="E299" s="10" t="s">
        <v>1496</v>
      </c>
      <c r="F299" s="10" t="s">
        <v>1497</v>
      </c>
      <c r="G299" s="10" t="s">
        <v>376</v>
      </c>
      <c r="H299" s="14" t="s">
        <v>391</v>
      </c>
      <c r="I299" s="10" t="s">
        <v>335</v>
      </c>
      <c r="J299" s="45"/>
    </row>
    <row r="300" spans="1:10">
      <c r="A300" s="10">
        <f t="shared" si="4"/>
        <v>275</v>
      </c>
      <c r="B300" s="11" t="s">
        <v>1498</v>
      </c>
      <c r="C300" s="10" t="s">
        <v>1499</v>
      </c>
      <c r="D300" s="10" t="s">
        <v>1500</v>
      </c>
      <c r="E300" s="10" t="s">
        <v>1501</v>
      </c>
      <c r="F300" s="10" t="s">
        <v>1502</v>
      </c>
      <c r="G300" s="10" t="s">
        <v>376</v>
      </c>
      <c r="H300" s="10" t="s">
        <v>288</v>
      </c>
      <c r="I300" s="10" t="s">
        <v>1503</v>
      </c>
      <c r="J300" s="12"/>
    </row>
    <row r="301" spans="1:10">
      <c r="A301" s="10">
        <f t="shared" si="4"/>
        <v>276</v>
      </c>
      <c r="B301" s="11" t="s">
        <v>1504</v>
      </c>
      <c r="C301" s="10" t="s">
        <v>1505</v>
      </c>
      <c r="D301" s="10" t="s">
        <v>1500</v>
      </c>
      <c r="E301" s="10" t="s">
        <v>1506</v>
      </c>
      <c r="F301" s="10" t="s">
        <v>1502</v>
      </c>
      <c r="G301" s="10" t="s">
        <v>376</v>
      </c>
      <c r="H301" s="10" t="s">
        <v>1507</v>
      </c>
      <c r="I301" s="10" t="s">
        <v>1503</v>
      </c>
      <c r="J301" s="12"/>
    </row>
    <row r="302" spans="1:10">
      <c r="A302" s="10">
        <f t="shared" si="4"/>
        <v>277</v>
      </c>
      <c r="B302" s="11" t="s">
        <v>1508</v>
      </c>
      <c r="C302" s="10" t="s">
        <v>1509</v>
      </c>
      <c r="D302" s="10" t="s">
        <v>1500</v>
      </c>
      <c r="E302" s="10" t="s">
        <v>1510</v>
      </c>
      <c r="F302" s="10" t="s">
        <v>1511</v>
      </c>
      <c r="G302" s="10" t="s">
        <v>376</v>
      </c>
      <c r="H302" s="10" t="s">
        <v>1507</v>
      </c>
      <c r="I302" s="10" t="s">
        <v>1503</v>
      </c>
      <c r="J302" s="12"/>
    </row>
    <row r="303" spans="1:10">
      <c r="A303" s="10">
        <f t="shared" si="4"/>
        <v>278</v>
      </c>
      <c r="B303" s="11" t="s">
        <v>1512</v>
      </c>
      <c r="C303" s="10" t="s">
        <v>1513</v>
      </c>
      <c r="D303" s="10" t="s">
        <v>1500</v>
      </c>
      <c r="E303" s="10" t="s">
        <v>1514</v>
      </c>
      <c r="F303" s="10" t="s">
        <v>1515</v>
      </c>
      <c r="G303" s="10" t="s">
        <v>287</v>
      </c>
      <c r="H303" s="10" t="s">
        <v>317</v>
      </c>
      <c r="I303" s="10" t="s">
        <v>1503</v>
      </c>
      <c r="J303" s="12"/>
    </row>
    <row r="304" spans="1:10">
      <c r="A304" s="10">
        <f t="shared" si="4"/>
        <v>279</v>
      </c>
      <c r="B304" s="11" t="s">
        <v>1516</v>
      </c>
      <c r="C304" s="10" t="s">
        <v>1517</v>
      </c>
      <c r="D304" s="10" t="s">
        <v>1500</v>
      </c>
      <c r="E304" s="10" t="s">
        <v>1518</v>
      </c>
      <c r="F304" s="10" t="s">
        <v>1519</v>
      </c>
      <c r="G304" s="10" t="s">
        <v>376</v>
      </c>
      <c r="H304" s="10" t="s">
        <v>391</v>
      </c>
      <c r="I304" s="10" t="s">
        <v>300</v>
      </c>
      <c r="J304" s="12"/>
    </row>
    <row r="305" spans="1:10">
      <c r="A305" s="10">
        <f t="shared" si="4"/>
        <v>280</v>
      </c>
      <c r="B305" s="16" t="s">
        <v>1520</v>
      </c>
      <c r="C305" s="10" t="s">
        <v>1521</v>
      </c>
      <c r="D305" s="10" t="s">
        <v>1522</v>
      </c>
      <c r="E305" s="10" t="s">
        <v>1523</v>
      </c>
      <c r="F305" s="10" t="s">
        <v>1524</v>
      </c>
      <c r="G305" s="10" t="s">
        <v>376</v>
      </c>
      <c r="H305" s="10" t="s">
        <v>391</v>
      </c>
      <c r="I305" s="10" t="s">
        <v>1525</v>
      </c>
      <c r="J305" s="12"/>
    </row>
    <row r="306" spans="1:10">
      <c r="A306" s="10">
        <f t="shared" si="4"/>
        <v>281</v>
      </c>
      <c r="B306" s="11" t="s">
        <v>1526</v>
      </c>
      <c r="C306" s="10" t="s">
        <v>1527</v>
      </c>
      <c r="D306" s="10" t="s">
        <v>1528</v>
      </c>
      <c r="E306" s="10" t="s">
        <v>1529</v>
      </c>
      <c r="F306" s="10" t="s">
        <v>1530</v>
      </c>
      <c r="G306" s="10" t="s">
        <v>376</v>
      </c>
      <c r="H306" s="10" t="s">
        <v>421</v>
      </c>
      <c r="I306" s="10" t="s">
        <v>422</v>
      </c>
      <c r="J306" s="12"/>
    </row>
    <row r="307" spans="1:10">
      <c r="A307" s="10">
        <f t="shared" si="4"/>
        <v>282</v>
      </c>
      <c r="B307" s="11" t="s">
        <v>1531</v>
      </c>
      <c r="C307" s="10" t="s">
        <v>1532</v>
      </c>
      <c r="D307" s="10" t="s">
        <v>1145</v>
      </c>
      <c r="E307" s="10" t="s">
        <v>1533</v>
      </c>
      <c r="F307" s="10" t="s">
        <v>1534</v>
      </c>
      <c r="G307" s="10" t="s">
        <v>376</v>
      </c>
      <c r="H307" s="10" t="s">
        <v>317</v>
      </c>
      <c r="I307" s="10" t="s">
        <v>300</v>
      </c>
      <c r="J307" s="12"/>
    </row>
    <row r="308" spans="1:10">
      <c r="A308" s="10">
        <f t="shared" si="4"/>
        <v>283</v>
      </c>
      <c r="B308" s="11" t="s">
        <v>1535</v>
      </c>
      <c r="C308" s="10" t="s">
        <v>1536</v>
      </c>
      <c r="D308" s="10" t="s">
        <v>1145</v>
      </c>
      <c r="E308" s="10" t="s">
        <v>1537</v>
      </c>
      <c r="F308" s="10" t="s">
        <v>1538</v>
      </c>
      <c r="G308" s="10" t="s">
        <v>287</v>
      </c>
      <c r="H308" s="10" t="s">
        <v>317</v>
      </c>
      <c r="I308" s="10" t="s">
        <v>300</v>
      </c>
      <c r="J308" s="12"/>
    </row>
    <row r="309" spans="1:10">
      <c r="A309" s="10">
        <f t="shared" si="4"/>
        <v>284</v>
      </c>
      <c r="B309" s="11" t="s">
        <v>1539</v>
      </c>
      <c r="C309" s="10" t="s">
        <v>1540</v>
      </c>
      <c r="D309" s="10" t="s">
        <v>1500</v>
      </c>
      <c r="E309" s="10" t="s">
        <v>1541</v>
      </c>
      <c r="F309" s="10" t="s">
        <v>1542</v>
      </c>
      <c r="G309" s="10" t="s">
        <v>376</v>
      </c>
      <c r="H309" s="10" t="s">
        <v>810</v>
      </c>
      <c r="I309" s="10" t="s">
        <v>450</v>
      </c>
      <c r="J309" s="12"/>
    </row>
    <row r="310" spans="1:10">
      <c r="A310" s="10">
        <f t="shared" si="4"/>
        <v>285</v>
      </c>
      <c r="B310" s="11" t="s">
        <v>1543</v>
      </c>
      <c r="C310" s="10" t="s">
        <v>1544</v>
      </c>
      <c r="D310" s="10" t="s">
        <v>1528</v>
      </c>
      <c r="E310" s="10" t="s">
        <v>1545</v>
      </c>
      <c r="F310" s="10" t="s">
        <v>1546</v>
      </c>
      <c r="G310" s="10" t="s">
        <v>287</v>
      </c>
      <c r="H310" s="10" t="s">
        <v>317</v>
      </c>
      <c r="I310" s="10" t="s">
        <v>1503</v>
      </c>
      <c r="J310" s="12"/>
    </row>
    <row r="311" spans="1:10">
      <c r="A311" s="10">
        <f t="shared" si="4"/>
        <v>286</v>
      </c>
      <c r="B311" s="11" t="s">
        <v>1547</v>
      </c>
      <c r="C311" s="10" t="s">
        <v>1548</v>
      </c>
      <c r="D311" s="10" t="s">
        <v>1145</v>
      </c>
      <c r="E311" s="10" t="s">
        <v>1549</v>
      </c>
      <c r="F311" s="10" t="s">
        <v>1550</v>
      </c>
      <c r="G311" s="10" t="s">
        <v>287</v>
      </c>
      <c r="H311" s="10" t="s">
        <v>317</v>
      </c>
      <c r="I311" s="10" t="s">
        <v>300</v>
      </c>
      <c r="J311" s="12"/>
    </row>
    <row r="312" spans="1:10">
      <c r="A312" s="10">
        <f t="shared" si="4"/>
        <v>287</v>
      </c>
      <c r="B312" s="11" t="s">
        <v>1551</v>
      </c>
      <c r="C312" s="10" t="s">
        <v>1552</v>
      </c>
      <c r="D312" s="10" t="s">
        <v>373</v>
      </c>
      <c r="E312" s="10" t="s">
        <v>1553</v>
      </c>
      <c r="F312" s="10" t="s">
        <v>1554</v>
      </c>
      <c r="G312" s="10" t="s">
        <v>376</v>
      </c>
      <c r="H312" s="10" t="s">
        <v>1484</v>
      </c>
      <c r="I312" s="10" t="s">
        <v>377</v>
      </c>
      <c r="J312" s="12"/>
    </row>
    <row r="313" spans="1:10">
      <c r="A313" s="10">
        <f t="shared" si="4"/>
        <v>288</v>
      </c>
      <c r="B313" s="11" t="s">
        <v>1555</v>
      </c>
      <c r="C313" s="10" t="s">
        <v>1552</v>
      </c>
      <c r="D313" s="10" t="s">
        <v>373</v>
      </c>
      <c r="E313" s="10" t="s">
        <v>1556</v>
      </c>
      <c r="F313" s="10" t="s">
        <v>1557</v>
      </c>
      <c r="G313" s="10" t="s">
        <v>376</v>
      </c>
      <c r="H313" s="10" t="s">
        <v>288</v>
      </c>
      <c r="I313" s="10" t="s">
        <v>377</v>
      </c>
      <c r="J313" s="12"/>
    </row>
    <row r="314" spans="1:10">
      <c r="A314" s="10">
        <f t="shared" si="4"/>
        <v>289</v>
      </c>
      <c r="B314" s="11" t="s">
        <v>1558</v>
      </c>
      <c r="C314" s="10" t="s">
        <v>1559</v>
      </c>
      <c r="D314" s="10" t="s">
        <v>373</v>
      </c>
      <c r="E314" s="10" t="s">
        <v>1560</v>
      </c>
      <c r="F314" s="10" t="s">
        <v>1561</v>
      </c>
      <c r="G314" s="10" t="s">
        <v>376</v>
      </c>
      <c r="H314" s="10" t="s">
        <v>317</v>
      </c>
      <c r="I314" s="10" t="s">
        <v>300</v>
      </c>
      <c r="J314" s="12"/>
    </row>
    <row r="315" spans="1:10">
      <c r="A315" s="10">
        <f t="shared" si="4"/>
        <v>290</v>
      </c>
      <c r="B315" s="11" t="s">
        <v>1562</v>
      </c>
      <c r="C315" s="13" t="s">
        <v>1563</v>
      </c>
      <c r="D315" s="10" t="s">
        <v>1145</v>
      </c>
      <c r="E315" s="10" t="s">
        <v>1564</v>
      </c>
      <c r="F315" s="10" t="s">
        <v>1565</v>
      </c>
      <c r="G315" s="10" t="s">
        <v>376</v>
      </c>
      <c r="H315" s="10" t="s">
        <v>317</v>
      </c>
      <c r="I315" s="10" t="s">
        <v>300</v>
      </c>
      <c r="J315" s="12"/>
    </row>
    <row r="316" spans="1:10">
      <c r="A316" s="10">
        <f t="shared" si="4"/>
        <v>291</v>
      </c>
      <c r="B316" s="11" t="s">
        <v>1566</v>
      </c>
      <c r="C316" s="10" t="s">
        <v>1567</v>
      </c>
      <c r="D316" s="10" t="s">
        <v>1145</v>
      </c>
      <c r="E316" s="10" t="s">
        <v>1568</v>
      </c>
      <c r="F316" s="10" t="s">
        <v>1569</v>
      </c>
      <c r="G316" s="10" t="s">
        <v>376</v>
      </c>
      <c r="H316" s="10" t="s">
        <v>317</v>
      </c>
      <c r="I316" s="10" t="s">
        <v>300</v>
      </c>
      <c r="J316" s="12"/>
    </row>
    <row r="317" spans="1:10">
      <c r="A317" s="10">
        <f t="shared" si="4"/>
        <v>292</v>
      </c>
      <c r="B317" s="14" t="s">
        <v>1570</v>
      </c>
      <c r="C317" s="14" t="s">
        <v>1571</v>
      </c>
      <c r="D317" s="36" t="s">
        <v>761</v>
      </c>
      <c r="E317" s="10" t="s">
        <v>1572</v>
      </c>
      <c r="F317" s="10" t="s">
        <v>1573</v>
      </c>
      <c r="G317" s="10" t="s">
        <v>287</v>
      </c>
      <c r="H317" s="10" t="s">
        <v>317</v>
      </c>
      <c r="I317" s="10" t="s">
        <v>335</v>
      </c>
      <c r="J317" s="15"/>
    </row>
    <row r="318" spans="1:10">
      <c r="A318" s="10">
        <f t="shared" si="4"/>
        <v>293</v>
      </c>
      <c r="B318" s="11" t="s">
        <v>1574</v>
      </c>
      <c r="C318" s="10" t="s">
        <v>1574</v>
      </c>
      <c r="D318" s="10" t="s">
        <v>943</v>
      </c>
      <c r="E318" s="10" t="s">
        <v>1575</v>
      </c>
      <c r="F318" s="10" t="s">
        <v>1576</v>
      </c>
      <c r="G318" s="10" t="s">
        <v>376</v>
      </c>
      <c r="H318" s="10" t="s">
        <v>317</v>
      </c>
      <c r="I318" s="10" t="s">
        <v>450</v>
      </c>
      <c r="J318" s="12"/>
    </row>
    <row r="319" spans="1:10">
      <c r="A319" s="10">
        <f t="shared" si="4"/>
        <v>294</v>
      </c>
      <c r="B319" s="16" t="s">
        <v>1577</v>
      </c>
      <c r="C319" s="10" t="s">
        <v>1577</v>
      </c>
      <c r="D319" s="10" t="s">
        <v>943</v>
      </c>
      <c r="E319" s="10" t="s">
        <v>1578</v>
      </c>
      <c r="F319" s="10" t="s">
        <v>1579</v>
      </c>
      <c r="G319" s="10" t="s">
        <v>376</v>
      </c>
      <c r="H319" s="10" t="s">
        <v>317</v>
      </c>
      <c r="I319" s="10" t="s">
        <v>335</v>
      </c>
      <c r="J319" s="12"/>
    </row>
    <row r="320" spans="1:10">
      <c r="A320" s="10">
        <f t="shared" si="4"/>
        <v>295</v>
      </c>
      <c r="B320" s="11" t="s">
        <v>1580</v>
      </c>
      <c r="C320" s="10" t="s">
        <v>1580</v>
      </c>
      <c r="D320" s="10" t="s">
        <v>943</v>
      </c>
      <c r="E320" s="10" t="s">
        <v>1581</v>
      </c>
      <c r="F320" s="10" t="s">
        <v>1582</v>
      </c>
      <c r="G320" s="10" t="s">
        <v>1583</v>
      </c>
      <c r="H320" s="10" t="s">
        <v>317</v>
      </c>
      <c r="I320" s="10" t="s">
        <v>300</v>
      </c>
      <c r="J320" s="12"/>
    </row>
    <row r="321" spans="1:10" ht="28.5">
      <c r="A321" s="10">
        <f t="shared" si="4"/>
        <v>296</v>
      </c>
      <c r="B321" s="33" t="s">
        <v>1584</v>
      </c>
      <c r="C321" s="14" t="s">
        <v>1585</v>
      </c>
      <c r="D321" s="10" t="s">
        <v>943</v>
      </c>
      <c r="E321" s="10" t="s">
        <v>1586</v>
      </c>
      <c r="F321" s="10" t="s">
        <v>1587</v>
      </c>
      <c r="G321" s="10" t="s">
        <v>287</v>
      </c>
      <c r="H321" s="10" t="s">
        <v>317</v>
      </c>
      <c r="I321" s="10" t="s">
        <v>1588</v>
      </c>
      <c r="J321" s="15"/>
    </row>
    <row r="322" spans="1:10">
      <c r="A322" s="10">
        <f t="shared" si="4"/>
        <v>297</v>
      </c>
      <c r="B322" s="11" t="s">
        <v>1589</v>
      </c>
      <c r="C322" s="10" t="s">
        <v>1589</v>
      </c>
      <c r="D322" s="10" t="s">
        <v>373</v>
      </c>
      <c r="E322" s="10" t="s">
        <v>1590</v>
      </c>
      <c r="F322" s="10" t="s">
        <v>1591</v>
      </c>
      <c r="G322" s="10" t="s">
        <v>376</v>
      </c>
      <c r="H322" s="10" t="s">
        <v>317</v>
      </c>
      <c r="I322" s="10" t="s">
        <v>300</v>
      </c>
      <c r="J322" s="12"/>
    </row>
    <row r="323" spans="1:10">
      <c r="A323" s="10">
        <f t="shared" si="4"/>
        <v>298</v>
      </c>
      <c r="B323" s="11" t="s">
        <v>1592</v>
      </c>
      <c r="C323" s="10" t="s">
        <v>1593</v>
      </c>
      <c r="D323" s="10" t="s">
        <v>403</v>
      </c>
      <c r="E323" s="10" t="s">
        <v>1594</v>
      </c>
      <c r="F323" s="10" t="s">
        <v>1595</v>
      </c>
      <c r="G323" s="10" t="s">
        <v>287</v>
      </c>
      <c r="H323" s="10" t="s">
        <v>317</v>
      </c>
      <c r="I323" s="10" t="s">
        <v>300</v>
      </c>
      <c r="J323" s="12"/>
    </row>
    <row r="324" spans="1:10">
      <c r="A324" s="10">
        <f t="shared" si="4"/>
        <v>299</v>
      </c>
      <c r="B324" s="11" t="s">
        <v>1596</v>
      </c>
      <c r="C324" s="10" t="s">
        <v>1596</v>
      </c>
      <c r="D324" s="10" t="s">
        <v>1597</v>
      </c>
      <c r="E324" s="10" t="s">
        <v>1598</v>
      </c>
      <c r="F324" s="10" t="s">
        <v>1599</v>
      </c>
      <c r="G324" s="14" t="s">
        <v>1600</v>
      </c>
      <c r="H324" s="10" t="s">
        <v>317</v>
      </c>
      <c r="I324" s="10" t="s">
        <v>300</v>
      </c>
      <c r="J324" s="12"/>
    </row>
    <row r="325" spans="1:10">
      <c r="A325" s="10">
        <f t="shared" si="4"/>
        <v>300</v>
      </c>
      <c r="B325" s="11" t="s">
        <v>191</v>
      </c>
      <c r="C325" s="10" t="s">
        <v>191</v>
      </c>
      <c r="D325" s="46" t="s">
        <v>1601</v>
      </c>
      <c r="E325" s="10" t="s">
        <v>1602</v>
      </c>
      <c r="F325" s="10" t="s">
        <v>1603</v>
      </c>
      <c r="G325" s="10" t="s">
        <v>1604</v>
      </c>
      <c r="H325" s="10" t="s">
        <v>317</v>
      </c>
      <c r="I325" s="10" t="s">
        <v>300</v>
      </c>
      <c r="J325" s="12"/>
    </row>
    <row r="326" spans="1:10">
      <c r="A326" s="10">
        <f t="shared" si="4"/>
        <v>301</v>
      </c>
      <c r="B326" s="11" t="s">
        <v>1605</v>
      </c>
      <c r="C326" s="10" t="s">
        <v>1605</v>
      </c>
      <c r="D326" s="10" t="s">
        <v>368</v>
      </c>
      <c r="E326" s="10" t="s">
        <v>1606</v>
      </c>
      <c r="F326" s="10" t="s">
        <v>1607</v>
      </c>
      <c r="G326" s="10" t="s">
        <v>1608</v>
      </c>
      <c r="H326" s="10" t="s">
        <v>1019</v>
      </c>
      <c r="I326" s="10" t="s">
        <v>1020</v>
      </c>
      <c r="J326" s="12"/>
    </row>
    <row r="327" spans="1:10" ht="28.5">
      <c r="A327" s="10">
        <f t="shared" si="4"/>
        <v>302</v>
      </c>
      <c r="B327" s="37" t="s">
        <v>1609</v>
      </c>
      <c r="C327" s="38" t="s">
        <v>1609</v>
      </c>
      <c r="D327" s="47" t="s">
        <v>1610</v>
      </c>
      <c r="E327" s="10" t="s">
        <v>1611</v>
      </c>
      <c r="F327" s="10" t="s">
        <v>1612</v>
      </c>
      <c r="G327" s="10" t="s">
        <v>1613</v>
      </c>
      <c r="H327" s="14" t="s">
        <v>391</v>
      </c>
      <c r="I327" s="10" t="s">
        <v>678</v>
      </c>
      <c r="J327" s="48"/>
    </row>
    <row r="328" spans="1:10">
      <c r="A328" s="10">
        <f t="shared" si="4"/>
        <v>303</v>
      </c>
      <c r="B328" s="11" t="s">
        <v>1614</v>
      </c>
      <c r="C328" s="13" t="s">
        <v>1615</v>
      </c>
      <c r="D328" s="10" t="s">
        <v>368</v>
      </c>
      <c r="E328" s="10" t="s">
        <v>1616</v>
      </c>
      <c r="F328" s="10" t="s">
        <v>1617</v>
      </c>
      <c r="G328" s="10" t="s">
        <v>376</v>
      </c>
      <c r="H328" s="10" t="s">
        <v>317</v>
      </c>
      <c r="I328" s="10" t="s">
        <v>300</v>
      </c>
      <c r="J328" s="12"/>
    </row>
    <row r="329" spans="1:10">
      <c r="A329" s="10">
        <f t="shared" si="4"/>
        <v>304</v>
      </c>
      <c r="B329" s="11" t="s">
        <v>1618</v>
      </c>
      <c r="C329" s="10" t="s">
        <v>1618</v>
      </c>
      <c r="D329" s="10" t="s">
        <v>1285</v>
      </c>
      <c r="E329" s="10" t="s">
        <v>1619</v>
      </c>
      <c r="F329" s="10" t="s">
        <v>1620</v>
      </c>
      <c r="G329" s="14" t="s">
        <v>1621</v>
      </c>
      <c r="H329" s="10" t="s">
        <v>317</v>
      </c>
      <c r="I329" s="10" t="s">
        <v>300</v>
      </c>
      <c r="J329" s="12"/>
    </row>
    <row r="330" spans="1:10">
      <c r="A330" s="10">
        <f t="shared" si="4"/>
        <v>305</v>
      </c>
      <c r="B330" s="11" t="s">
        <v>1622</v>
      </c>
      <c r="C330" s="10" t="s">
        <v>1622</v>
      </c>
      <c r="D330" s="10" t="s">
        <v>1285</v>
      </c>
      <c r="E330" s="10" t="s">
        <v>1623</v>
      </c>
      <c r="F330" s="10" t="s">
        <v>1624</v>
      </c>
      <c r="G330" s="10" t="s">
        <v>1625</v>
      </c>
      <c r="H330" s="10" t="s">
        <v>391</v>
      </c>
      <c r="I330" s="10" t="s">
        <v>300</v>
      </c>
      <c r="J330" s="12"/>
    </row>
    <row r="331" spans="1:10">
      <c r="A331" s="10">
        <f t="shared" si="4"/>
        <v>306</v>
      </c>
      <c r="B331" s="11" t="s">
        <v>1626</v>
      </c>
      <c r="C331" s="10" t="s">
        <v>1627</v>
      </c>
      <c r="D331" s="10" t="s">
        <v>1628</v>
      </c>
      <c r="E331" s="10" t="s">
        <v>1629</v>
      </c>
      <c r="F331" s="10" t="s">
        <v>1630</v>
      </c>
      <c r="G331" s="10" t="s">
        <v>1631</v>
      </c>
      <c r="H331" s="10" t="s">
        <v>1019</v>
      </c>
      <c r="I331" s="10" t="s">
        <v>300</v>
      </c>
      <c r="J331" s="12"/>
    </row>
    <row r="332" spans="1:10">
      <c r="A332" s="10">
        <f t="shared" si="4"/>
        <v>307</v>
      </c>
      <c r="B332" s="11" t="s">
        <v>1632</v>
      </c>
      <c r="C332" s="10" t="s">
        <v>1633</v>
      </c>
      <c r="D332" s="10" t="s">
        <v>1634</v>
      </c>
      <c r="E332" s="10" t="s">
        <v>1635</v>
      </c>
      <c r="F332" s="10" t="s">
        <v>1636</v>
      </c>
      <c r="G332" s="10" t="s">
        <v>799</v>
      </c>
      <c r="H332" s="10" t="s">
        <v>317</v>
      </c>
      <c r="I332" s="10" t="s">
        <v>300</v>
      </c>
      <c r="J332" s="12"/>
    </row>
    <row r="333" spans="1:10">
      <c r="A333" s="10">
        <f t="shared" si="4"/>
        <v>308</v>
      </c>
      <c r="B333" s="11" t="s">
        <v>1637</v>
      </c>
      <c r="C333" s="10" t="s">
        <v>1638</v>
      </c>
      <c r="D333" s="10" t="s">
        <v>1145</v>
      </c>
      <c r="E333" s="10" t="s">
        <v>1639</v>
      </c>
      <c r="F333" s="10" t="s">
        <v>1640</v>
      </c>
      <c r="G333" s="10" t="s">
        <v>376</v>
      </c>
      <c r="H333" s="10" t="s">
        <v>317</v>
      </c>
      <c r="I333" s="10" t="s">
        <v>377</v>
      </c>
      <c r="J333" s="12"/>
    </row>
    <row r="334" spans="1:10">
      <c r="A334" s="10">
        <f t="shared" si="4"/>
        <v>309</v>
      </c>
      <c r="B334" s="11" t="s">
        <v>1641</v>
      </c>
      <c r="C334" s="10" t="s">
        <v>1642</v>
      </c>
      <c r="D334" s="10" t="s">
        <v>1145</v>
      </c>
      <c r="E334" s="10" t="s">
        <v>1643</v>
      </c>
      <c r="F334" s="10" t="s">
        <v>1644</v>
      </c>
      <c r="G334" s="10" t="s">
        <v>376</v>
      </c>
      <c r="H334" s="10" t="s">
        <v>421</v>
      </c>
      <c r="I334" s="10" t="s">
        <v>440</v>
      </c>
      <c r="J334" s="12"/>
    </row>
    <row r="335" spans="1:10">
      <c r="A335" s="10">
        <f t="shared" si="4"/>
        <v>310</v>
      </c>
      <c r="B335" s="11" t="s">
        <v>1645</v>
      </c>
      <c r="C335" s="10" t="s">
        <v>1646</v>
      </c>
      <c r="D335" s="10" t="s">
        <v>1145</v>
      </c>
      <c r="E335" s="10" t="s">
        <v>1647</v>
      </c>
      <c r="F335" s="10" t="s">
        <v>1648</v>
      </c>
      <c r="G335" s="10" t="s">
        <v>376</v>
      </c>
      <c r="H335" s="10" t="s">
        <v>317</v>
      </c>
      <c r="I335" s="10" t="s">
        <v>377</v>
      </c>
      <c r="J335" s="12"/>
    </row>
    <row r="336" spans="1:10">
      <c r="A336" s="10">
        <f t="shared" si="4"/>
        <v>311</v>
      </c>
      <c r="B336" s="11" t="s">
        <v>1649</v>
      </c>
      <c r="C336" s="10" t="s">
        <v>1650</v>
      </c>
      <c r="D336" s="10" t="s">
        <v>1285</v>
      </c>
      <c r="E336" s="10" t="s">
        <v>1651</v>
      </c>
      <c r="F336" s="10" t="s">
        <v>1652</v>
      </c>
      <c r="G336" s="10" t="s">
        <v>287</v>
      </c>
      <c r="H336" s="10" t="s">
        <v>317</v>
      </c>
      <c r="I336" s="10" t="s">
        <v>300</v>
      </c>
      <c r="J336" s="12"/>
    </row>
    <row r="337" spans="1:10">
      <c r="A337" s="10">
        <f t="shared" si="4"/>
        <v>312</v>
      </c>
      <c r="B337" s="37" t="s">
        <v>1653</v>
      </c>
      <c r="C337" s="35" t="s">
        <v>1653</v>
      </c>
      <c r="D337" s="49" t="s">
        <v>1481</v>
      </c>
      <c r="E337" s="10" t="s">
        <v>1654</v>
      </c>
      <c r="F337" s="10" t="s">
        <v>1655</v>
      </c>
      <c r="G337" s="10" t="s">
        <v>287</v>
      </c>
      <c r="H337" s="14" t="s">
        <v>391</v>
      </c>
      <c r="I337" s="10" t="s">
        <v>335</v>
      </c>
      <c r="J337" s="32"/>
    </row>
    <row r="338" spans="1:10">
      <c r="A338" s="10">
        <f t="shared" si="4"/>
        <v>313</v>
      </c>
      <c r="B338" s="11" t="s">
        <v>1656</v>
      </c>
      <c r="C338" s="10" t="s">
        <v>1656</v>
      </c>
      <c r="D338" s="10" t="s">
        <v>302</v>
      </c>
      <c r="E338" s="10" t="s">
        <v>1657</v>
      </c>
      <c r="F338" s="10" t="s">
        <v>1658</v>
      </c>
      <c r="G338" s="10" t="s">
        <v>1659</v>
      </c>
      <c r="H338" s="10" t="s">
        <v>317</v>
      </c>
      <c r="I338" s="10" t="s">
        <v>300</v>
      </c>
      <c r="J338" s="12"/>
    </row>
    <row r="339" spans="1:10">
      <c r="A339" s="10">
        <f t="shared" si="4"/>
        <v>314</v>
      </c>
      <c r="B339" s="11" t="s">
        <v>1660</v>
      </c>
      <c r="C339" s="10" t="s">
        <v>1660</v>
      </c>
      <c r="D339" s="10" t="s">
        <v>302</v>
      </c>
      <c r="E339" s="12"/>
      <c r="F339" s="10" t="s">
        <v>1661</v>
      </c>
      <c r="G339" s="10" t="s">
        <v>1662</v>
      </c>
      <c r="H339" s="10" t="s">
        <v>1663</v>
      </c>
      <c r="I339" s="10" t="s">
        <v>644</v>
      </c>
      <c r="J339" s="15"/>
    </row>
    <row r="340" spans="1:10">
      <c r="A340" s="10">
        <f t="shared" si="4"/>
        <v>315</v>
      </c>
      <c r="B340" s="11" t="s">
        <v>1664</v>
      </c>
      <c r="C340" s="10" t="s">
        <v>1665</v>
      </c>
      <c r="D340" s="10" t="s">
        <v>302</v>
      </c>
      <c r="E340" s="10" t="s">
        <v>1666</v>
      </c>
      <c r="F340" s="10" t="s">
        <v>1667</v>
      </c>
      <c r="G340" s="10" t="s">
        <v>1668</v>
      </c>
      <c r="H340" s="10" t="s">
        <v>317</v>
      </c>
      <c r="I340" s="10" t="s">
        <v>335</v>
      </c>
      <c r="J340" s="12"/>
    </row>
    <row r="341" spans="1:10">
      <c r="A341" s="10">
        <f t="shared" si="4"/>
        <v>316</v>
      </c>
      <c r="B341" s="11" t="s">
        <v>1669</v>
      </c>
      <c r="C341" s="10" t="s">
        <v>1669</v>
      </c>
      <c r="D341" s="14" t="s">
        <v>1670</v>
      </c>
      <c r="E341" s="10" t="s">
        <v>1671</v>
      </c>
      <c r="F341" s="10" t="s">
        <v>1672</v>
      </c>
      <c r="G341" s="10" t="s">
        <v>1673</v>
      </c>
      <c r="H341" s="10" t="s">
        <v>317</v>
      </c>
      <c r="I341" s="10" t="s">
        <v>422</v>
      </c>
      <c r="J341" s="12"/>
    </row>
    <row r="342" spans="1:10">
      <c r="A342" s="10">
        <f t="shared" si="4"/>
        <v>317</v>
      </c>
      <c r="B342" s="11" t="s">
        <v>1674</v>
      </c>
      <c r="C342" s="10" t="s">
        <v>1674</v>
      </c>
      <c r="D342" s="14" t="s">
        <v>1670</v>
      </c>
      <c r="E342" s="10" t="s">
        <v>1675</v>
      </c>
      <c r="F342" s="10" t="s">
        <v>1676</v>
      </c>
      <c r="G342" s="10" t="s">
        <v>376</v>
      </c>
      <c r="H342" s="10" t="s">
        <v>317</v>
      </c>
      <c r="I342" s="10" t="s">
        <v>335</v>
      </c>
      <c r="J342" s="12"/>
    </row>
    <row r="343" spans="1:10">
      <c r="A343" s="10">
        <f t="shared" si="4"/>
        <v>318</v>
      </c>
      <c r="B343" s="31" t="s">
        <v>1677</v>
      </c>
      <c r="C343" s="7" t="s">
        <v>1677</v>
      </c>
      <c r="D343" s="50" t="s">
        <v>1670</v>
      </c>
      <c r="E343" s="7" t="s">
        <v>1678</v>
      </c>
      <c r="F343" s="7" t="s">
        <v>1679</v>
      </c>
      <c r="G343" s="7" t="s">
        <v>1680</v>
      </c>
      <c r="H343" s="7" t="s">
        <v>391</v>
      </c>
      <c r="I343" s="7" t="s">
        <v>335</v>
      </c>
      <c r="J343" s="6"/>
    </row>
    <row r="344" spans="1:10">
      <c r="A344" s="10">
        <f t="shared" si="4"/>
        <v>319</v>
      </c>
      <c r="B344" s="11" t="s">
        <v>1681</v>
      </c>
      <c r="C344" s="13" t="s">
        <v>1682</v>
      </c>
      <c r="D344" s="10" t="s">
        <v>977</v>
      </c>
      <c r="E344" s="10" t="s">
        <v>1683</v>
      </c>
      <c r="F344" s="10" t="s">
        <v>1684</v>
      </c>
      <c r="G344" s="10" t="s">
        <v>376</v>
      </c>
      <c r="H344" s="10" t="s">
        <v>317</v>
      </c>
      <c r="I344" s="10" t="s">
        <v>335</v>
      </c>
      <c r="J344" s="12"/>
    </row>
    <row r="345" spans="1:10">
      <c r="A345" s="10">
        <f t="shared" si="4"/>
        <v>320</v>
      </c>
      <c r="B345" s="16" t="s">
        <v>1685</v>
      </c>
      <c r="C345" s="13" t="s">
        <v>1686</v>
      </c>
      <c r="D345" s="10" t="s">
        <v>363</v>
      </c>
      <c r="E345" s="10" t="s">
        <v>1687</v>
      </c>
      <c r="F345" s="10" t="s">
        <v>1688</v>
      </c>
      <c r="G345" s="10" t="s">
        <v>376</v>
      </c>
      <c r="H345" s="10" t="s">
        <v>391</v>
      </c>
      <c r="I345" s="10" t="s">
        <v>335</v>
      </c>
      <c r="J345" s="10"/>
    </row>
    <row r="346" spans="1:10">
      <c r="A346" s="10">
        <f t="shared" si="4"/>
        <v>321</v>
      </c>
      <c r="B346" s="34" t="s">
        <v>1689</v>
      </c>
      <c r="C346" s="35" t="s">
        <v>1689</v>
      </c>
      <c r="D346" s="10" t="s">
        <v>368</v>
      </c>
      <c r="E346" s="10" t="s">
        <v>1690</v>
      </c>
      <c r="F346" s="10" t="s">
        <v>1691</v>
      </c>
      <c r="G346" s="10" t="s">
        <v>287</v>
      </c>
      <c r="H346" s="14" t="s">
        <v>391</v>
      </c>
      <c r="I346" s="10" t="s">
        <v>335</v>
      </c>
      <c r="J346" s="14"/>
    </row>
    <row r="347" spans="1:10">
      <c r="A347" s="10">
        <f t="shared" ref="A347:A410" si="5">A346+1</f>
        <v>322</v>
      </c>
      <c r="B347" s="16" t="s">
        <v>1692</v>
      </c>
      <c r="C347" s="13" t="s">
        <v>1692</v>
      </c>
      <c r="D347" s="10" t="s">
        <v>403</v>
      </c>
      <c r="E347" s="14" t="s">
        <v>1693</v>
      </c>
      <c r="F347" s="10" t="s">
        <v>1694</v>
      </c>
      <c r="G347" s="10" t="s">
        <v>1695</v>
      </c>
      <c r="H347" s="14" t="s">
        <v>391</v>
      </c>
      <c r="I347" s="10" t="s">
        <v>335</v>
      </c>
      <c r="J347" s="14"/>
    </row>
    <row r="348" spans="1:10">
      <c r="A348" s="10">
        <f t="shared" si="5"/>
        <v>323</v>
      </c>
      <c r="B348" s="11" t="s">
        <v>1696</v>
      </c>
      <c r="C348" s="10" t="s">
        <v>1696</v>
      </c>
      <c r="D348" s="10" t="s">
        <v>1304</v>
      </c>
      <c r="E348" s="10" t="s">
        <v>1697</v>
      </c>
      <c r="F348" s="10" t="s">
        <v>1698</v>
      </c>
      <c r="G348" s="10" t="s">
        <v>376</v>
      </c>
      <c r="H348" s="10" t="s">
        <v>1699</v>
      </c>
      <c r="I348" s="10" t="s">
        <v>422</v>
      </c>
      <c r="J348" s="10"/>
    </row>
    <row r="349" spans="1:10">
      <c r="A349" s="10">
        <f t="shared" si="5"/>
        <v>324</v>
      </c>
      <c r="B349" s="11" t="s">
        <v>1700</v>
      </c>
      <c r="C349" s="10" t="s">
        <v>1700</v>
      </c>
      <c r="D349" s="10" t="s">
        <v>1304</v>
      </c>
      <c r="E349" s="10" t="s">
        <v>1701</v>
      </c>
      <c r="F349" s="10" t="s">
        <v>1702</v>
      </c>
      <c r="G349" s="10" t="s">
        <v>376</v>
      </c>
      <c r="H349" s="10" t="s">
        <v>1699</v>
      </c>
      <c r="I349" s="10" t="s">
        <v>335</v>
      </c>
      <c r="J349" s="10"/>
    </row>
    <row r="350" spans="1:10">
      <c r="A350" s="10">
        <f t="shared" si="5"/>
        <v>325</v>
      </c>
      <c r="B350" s="14" t="s">
        <v>1703</v>
      </c>
      <c r="C350" s="10" t="s">
        <v>1704</v>
      </c>
      <c r="D350" s="44" t="s">
        <v>368</v>
      </c>
      <c r="E350" s="10" t="s">
        <v>1705</v>
      </c>
      <c r="F350" s="10" t="s">
        <v>1706</v>
      </c>
      <c r="G350" s="10" t="s">
        <v>1707</v>
      </c>
      <c r="H350" s="10" t="s">
        <v>317</v>
      </c>
      <c r="I350" s="10" t="s">
        <v>335</v>
      </c>
      <c r="J350" s="10"/>
    </row>
    <row r="351" spans="1:10">
      <c r="A351" s="10">
        <f t="shared" si="5"/>
        <v>326</v>
      </c>
      <c r="B351" s="11" t="s">
        <v>1708</v>
      </c>
      <c r="C351" s="13" t="s">
        <v>1708</v>
      </c>
      <c r="D351" s="10" t="s">
        <v>368</v>
      </c>
      <c r="E351" s="10" t="s">
        <v>1709</v>
      </c>
      <c r="F351" s="10" t="s">
        <v>1710</v>
      </c>
      <c r="G351" s="10" t="s">
        <v>376</v>
      </c>
      <c r="H351" s="10" t="s">
        <v>1699</v>
      </c>
      <c r="I351" s="10" t="s">
        <v>422</v>
      </c>
      <c r="J351" s="10"/>
    </row>
    <row r="352" spans="1:10">
      <c r="A352" s="10">
        <f t="shared" si="5"/>
        <v>327</v>
      </c>
      <c r="B352" s="37" t="s">
        <v>1711</v>
      </c>
      <c r="C352" s="10" t="s">
        <v>1712</v>
      </c>
      <c r="D352" s="10" t="s">
        <v>725</v>
      </c>
      <c r="E352" s="10" t="s">
        <v>1713</v>
      </c>
      <c r="F352" s="10" t="s">
        <v>1714</v>
      </c>
      <c r="G352" s="10" t="s">
        <v>1715</v>
      </c>
      <c r="H352" s="14" t="s">
        <v>391</v>
      </c>
      <c r="I352" s="10" t="s">
        <v>335</v>
      </c>
      <c r="J352" s="28"/>
    </row>
    <row r="353" spans="1:10">
      <c r="A353" s="10">
        <f t="shared" si="5"/>
        <v>328</v>
      </c>
      <c r="B353" s="11" t="s">
        <v>1716</v>
      </c>
      <c r="C353" s="10" t="s">
        <v>1717</v>
      </c>
      <c r="D353" s="10" t="s">
        <v>363</v>
      </c>
      <c r="E353" s="10" t="s">
        <v>1718</v>
      </c>
      <c r="F353" s="10" t="s">
        <v>1719</v>
      </c>
      <c r="G353" s="10" t="s">
        <v>376</v>
      </c>
      <c r="H353" s="10" t="s">
        <v>317</v>
      </c>
      <c r="I353" s="10" t="s">
        <v>440</v>
      </c>
      <c r="J353" s="10"/>
    </row>
    <row r="354" spans="1:10">
      <c r="A354" s="10">
        <f t="shared" si="5"/>
        <v>329</v>
      </c>
      <c r="B354" s="11" t="s">
        <v>1720</v>
      </c>
      <c r="C354" s="13" t="s">
        <v>1721</v>
      </c>
      <c r="D354" s="10" t="s">
        <v>368</v>
      </c>
      <c r="E354" s="10" t="s">
        <v>1722</v>
      </c>
      <c r="F354" s="10" t="s">
        <v>1723</v>
      </c>
      <c r="G354" s="10" t="s">
        <v>376</v>
      </c>
      <c r="H354" s="10" t="s">
        <v>317</v>
      </c>
      <c r="I354" s="10" t="s">
        <v>300</v>
      </c>
      <c r="J354" s="10"/>
    </row>
    <row r="355" spans="1:10">
      <c r="A355" s="10">
        <f t="shared" si="5"/>
        <v>330</v>
      </c>
      <c r="B355" s="14" t="s">
        <v>1724</v>
      </c>
      <c r="C355" s="10" t="s">
        <v>1725</v>
      </c>
      <c r="D355" s="21" t="s">
        <v>320</v>
      </c>
      <c r="E355" s="18" t="s">
        <v>1726</v>
      </c>
      <c r="F355" s="18" t="s">
        <v>1727</v>
      </c>
      <c r="G355" s="18" t="s">
        <v>376</v>
      </c>
      <c r="H355" s="14" t="s">
        <v>288</v>
      </c>
      <c r="I355" s="10" t="s">
        <v>305</v>
      </c>
      <c r="J355" s="10"/>
    </row>
    <row r="356" spans="1:10">
      <c r="A356" s="10">
        <f t="shared" si="5"/>
        <v>331</v>
      </c>
      <c r="B356" s="14" t="s">
        <v>1728</v>
      </c>
      <c r="C356" s="14" t="s">
        <v>1729</v>
      </c>
      <c r="D356" s="10" t="s">
        <v>1103</v>
      </c>
      <c r="E356" s="10" t="s">
        <v>1730</v>
      </c>
      <c r="F356" s="10" t="s">
        <v>1731</v>
      </c>
      <c r="G356" s="10" t="s">
        <v>287</v>
      </c>
      <c r="H356" s="10" t="s">
        <v>317</v>
      </c>
      <c r="I356" s="10" t="s">
        <v>335</v>
      </c>
      <c r="J356" s="10"/>
    </row>
    <row r="357" spans="1:10">
      <c r="A357" s="10">
        <f t="shared" si="5"/>
        <v>332</v>
      </c>
      <c r="B357" s="14" t="s">
        <v>1732</v>
      </c>
      <c r="C357" s="10" t="s">
        <v>1733</v>
      </c>
      <c r="D357" s="10" t="s">
        <v>1103</v>
      </c>
      <c r="E357" s="10" t="s">
        <v>1734</v>
      </c>
      <c r="F357" s="10" t="s">
        <v>1735</v>
      </c>
      <c r="G357" s="10" t="s">
        <v>1736</v>
      </c>
      <c r="H357" s="10" t="s">
        <v>317</v>
      </c>
      <c r="I357" s="10" t="s">
        <v>335</v>
      </c>
      <c r="J357" s="10"/>
    </row>
    <row r="358" spans="1:10">
      <c r="A358" s="10">
        <f t="shared" si="5"/>
        <v>333</v>
      </c>
      <c r="B358" s="11" t="s">
        <v>1737</v>
      </c>
      <c r="C358" s="10" t="s">
        <v>1737</v>
      </c>
      <c r="D358" s="10" t="s">
        <v>368</v>
      </c>
      <c r="E358" s="10" t="s">
        <v>1738</v>
      </c>
      <c r="F358" s="10" t="s">
        <v>1739</v>
      </c>
      <c r="G358" s="10" t="s">
        <v>376</v>
      </c>
      <c r="H358" s="10" t="s">
        <v>317</v>
      </c>
      <c r="I358" s="10" t="s">
        <v>422</v>
      </c>
      <c r="J358" s="10"/>
    </row>
    <row r="359" spans="1:10">
      <c r="A359" s="10">
        <f t="shared" si="5"/>
        <v>334</v>
      </c>
      <c r="B359" s="14" t="s">
        <v>1740</v>
      </c>
      <c r="C359" s="10" t="s">
        <v>1741</v>
      </c>
      <c r="D359" s="21" t="s">
        <v>1742</v>
      </c>
      <c r="E359" s="18" t="s">
        <v>1743</v>
      </c>
      <c r="F359" s="18" t="s">
        <v>1744</v>
      </c>
      <c r="G359" s="18" t="s">
        <v>376</v>
      </c>
      <c r="H359" s="14" t="s">
        <v>288</v>
      </c>
      <c r="I359" s="10" t="s">
        <v>305</v>
      </c>
      <c r="J359" s="10"/>
    </row>
    <row r="360" spans="1:10">
      <c r="A360" s="10">
        <f t="shared" si="5"/>
        <v>335</v>
      </c>
      <c r="B360" s="14" t="s">
        <v>1745</v>
      </c>
      <c r="C360" s="10" t="s">
        <v>1746</v>
      </c>
      <c r="D360" s="36" t="s">
        <v>761</v>
      </c>
      <c r="E360" s="10" t="s">
        <v>1747</v>
      </c>
      <c r="F360" s="10" t="s">
        <v>1748</v>
      </c>
      <c r="G360" s="10" t="s">
        <v>287</v>
      </c>
      <c r="H360" s="10" t="s">
        <v>1749</v>
      </c>
      <c r="I360" s="10" t="s">
        <v>300</v>
      </c>
      <c r="J360" s="10"/>
    </row>
    <row r="361" spans="1:10" ht="28.5">
      <c r="A361" s="10">
        <f t="shared" si="5"/>
        <v>336</v>
      </c>
      <c r="B361" s="33" t="s">
        <v>1750</v>
      </c>
      <c r="C361" s="10" t="s">
        <v>1751</v>
      </c>
      <c r="D361" s="36" t="s">
        <v>761</v>
      </c>
      <c r="E361" s="10" t="s">
        <v>1752</v>
      </c>
      <c r="F361" s="10" t="s">
        <v>1753</v>
      </c>
      <c r="G361" s="10" t="s">
        <v>287</v>
      </c>
      <c r="H361" s="10" t="s">
        <v>1749</v>
      </c>
      <c r="I361" s="10" t="s">
        <v>335</v>
      </c>
      <c r="J361" s="10"/>
    </row>
    <row r="362" spans="1:10">
      <c r="A362" s="10">
        <f t="shared" si="5"/>
        <v>337</v>
      </c>
      <c r="B362" s="16" t="s">
        <v>1754</v>
      </c>
      <c r="C362" s="10" t="s">
        <v>1755</v>
      </c>
      <c r="D362" s="10" t="s">
        <v>368</v>
      </c>
      <c r="E362" s="10" t="s">
        <v>1756</v>
      </c>
      <c r="F362" s="10" t="s">
        <v>1757</v>
      </c>
      <c r="G362" s="10" t="s">
        <v>376</v>
      </c>
      <c r="H362" s="10" t="s">
        <v>317</v>
      </c>
      <c r="I362" s="10" t="s">
        <v>422</v>
      </c>
      <c r="J362" s="10"/>
    </row>
    <row r="363" spans="1:10">
      <c r="A363" s="10">
        <f t="shared" si="5"/>
        <v>338</v>
      </c>
      <c r="B363" s="11" t="s">
        <v>116</v>
      </c>
      <c r="C363" s="10" t="s">
        <v>116</v>
      </c>
      <c r="D363" s="10" t="s">
        <v>387</v>
      </c>
      <c r="E363" s="10" t="s">
        <v>1758</v>
      </c>
      <c r="F363" s="10" t="s">
        <v>1759</v>
      </c>
      <c r="G363" s="10" t="s">
        <v>287</v>
      </c>
      <c r="H363" s="10" t="s">
        <v>317</v>
      </c>
      <c r="I363" s="10" t="s">
        <v>300</v>
      </c>
      <c r="J363" s="10"/>
    </row>
    <row r="364" spans="1:10" ht="28.5">
      <c r="A364" s="10">
        <f t="shared" si="5"/>
        <v>339</v>
      </c>
      <c r="B364" s="11" t="s">
        <v>1760</v>
      </c>
      <c r="C364" s="10" t="s">
        <v>1761</v>
      </c>
      <c r="D364" s="10" t="s">
        <v>943</v>
      </c>
      <c r="E364" s="10" t="s">
        <v>1762</v>
      </c>
      <c r="F364" s="10" t="s">
        <v>1763</v>
      </c>
      <c r="G364" s="10" t="s">
        <v>1764</v>
      </c>
      <c r="H364" s="10" t="s">
        <v>1019</v>
      </c>
      <c r="I364" s="10" t="s">
        <v>1020</v>
      </c>
      <c r="J364" s="10"/>
    </row>
    <row r="365" spans="1:10">
      <c r="A365" s="10">
        <f t="shared" si="5"/>
        <v>340</v>
      </c>
      <c r="B365" s="11" t="s">
        <v>1765</v>
      </c>
      <c r="C365" s="10" t="s">
        <v>1765</v>
      </c>
      <c r="D365" s="10" t="s">
        <v>368</v>
      </c>
      <c r="E365" s="10" t="s">
        <v>1766</v>
      </c>
      <c r="F365" s="10" t="s">
        <v>1767</v>
      </c>
      <c r="G365" s="10" t="s">
        <v>1768</v>
      </c>
      <c r="H365" s="10" t="s">
        <v>391</v>
      </c>
      <c r="I365" s="10" t="s">
        <v>300</v>
      </c>
      <c r="J365" s="10"/>
    </row>
    <row r="366" spans="1:10">
      <c r="A366" s="10">
        <f t="shared" si="5"/>
        <v>341</v>
      </c>
      <c r="B366" s="11" t="s">
        <v>1769</v>
      </c>
      <c r="C366" s="10" t="s">
        <v>1769</v>
      </c>
      <c r="D366" s="10" t="s">
        <v>368</v>
      </c>
      <c r="E366" s="10" t="s">
        <v>1770</v>
      </c>
      <c r="F366" s="10" t="s">
        <v>1771</v>
      </c>
      <c r="G366" s="10" t="s">
        <v>733</v>
      </c>
      <c r="H366" s="10" t="s">
        <v>317</v>
      </c>
      <c r="I366" s="10" t="s">
        <v>300</v>
      </c>
      <c r="J366" s="10"/>
    </row>
    <row r="367" spans="1:10">
      <c r="A367" s="10">
        <f t="shared" si="5"/>
        <v>342</v>
      </c>
      <c r="B367" s="11" t="s">
        <v>1772</v>
      </c>
      <c r="C367" s="10" t="s">
        <v>1773</v>
      </c>
      <c r="D367" s="10" t="s">
        <v>368</v>
      </c>
      <c r="E367" s="10" t="s">
        <v>1774</v>
      </c>
      <c r="F367" s="10" t="s">
        <v>1775</v>
      </c>
      <c r="G367" s="10" t="s">
        <v>287</v>
      </c>
      <c r="H367" s="10" t="s">
        <v>317</v>
      </c>
      <c r="I367" s="10" t="s">
        <v>300</v>
      </c>
      <c r="J367" s="10"/>
    </row>
    <row r="368" spans="1:10">
      <c r="A368" s="10">
        <f t="shared" si="5"/>
        <v>343</v>
      </c>
      <c r="B368" s="16" t="s">
        <v>1776</v>
      </c>
      <c r="C368" s="10" t="s">
        <v>1776</v>
      </c>
      <c r="D368" s="10" t="s">
        <v>368</v>
      </c>
      <c r="E368" s="10" t="s">
        <v>1777</v>
      </c>
      <c r="F368" s="10" t="s">
        <v>1778</v>
      </c>
      <c r="G368" s="10" t="s">
        <v>287</v>
      </c>
      <c r="H368" s="10" t="s">
        <v>391</v>
      </c>
      <c r="I368" s="10" t="s">
        <v>300</v>
      </c>
      <c r="J368" s="14"/>
    </row>
    <row r="369" spans="1:10">
      <c r="A369" s="10">
        <f t="shared" si="5"/>
        <v>344</v>
      </c>
      <c r="B369" s="11" t="s">
        <v>1779</v>
      </c>
      <c r="C369" s="10" t="s">
        <v>1779</v>
      </c>
      <c r="D369" s="10" t="s">
        <v>1780</v>
      </c>
      <c r="E369" s="10" t="s">
        <v>1781</v>
      </c>
      <c r="F369" s="10" t="s">
        <v>1782</v>
      </c>
      <c r="G369" s="10" t="s">
        <v>376</v>
      </c>
      <c r="H369" s="10" t="s">
        <v>421</v>
      </c>
      <c r="I369" s="10" t="s">
        <v>440</v>
      </c>
      <c r="J369" s="10"/>
    </row>
    <row r="370" spans="1:10">
      <c r="A370" s="10">
        <f t="shared" si="5"/>
        <v>345</v>
      </c>
      <c r="B370" s="33" t="s">
        <v>1783</v>
      </c>
      <c r="C370" s="10" t="s">
        <v>1783</v>
      </c>
      <c r="D370" s="44" t="s">
        <v>1113</v>
      </c>
      <c r="E370" s="10" t="s">
        <v>1784</v>
      </c>
      <c r="F370" s="10" t="s">
        <v>1785</v>
      </c>
      <c r="G370" s="10" t="s">
        <v>287</v>
      </c>
      <c r="H370" s="10" t="s">
        <v>317</v>
      </c>
      <c r="I370" s="10" t="s">
        <v>335</v>
      </c>
      <c r="J370" s="14"/>
    </row>
    <row r="371" spans="1:10">
      <c r="A371" s="10">
        <f t="shared" si="5"/>
        <v>346</v>
      </c>
      <c r="B371" s="33" t="s">
        <v>1786</v>
      </c>
      <c r="C371" s="10" t="s">
        <v>1786</v>
      </c>
      <c r="D371" s="44" t="s">
        <v>1787</v>
      </c>
      <c r="E371" s="10" t="s">
        <v>1788</v>
      </c>
      <c r="F371" s="10" t="s">
        <v>1789</v>
      </c>
      <c r="G371" s="10" t="s">
        <v>287</v>
      </c>
      <c r="H371" s="10" t="s">
        <v>317</v>
      </c>
      <c r="I371" s="10" t="s">
        <v>335</v>
      </c>
      <c r="J371" s="14"/>
    </row>
    <row r="372" spans="1:10">
      <c r="A372" s="10">
        <f t="shared" si="5"/>
        <v>347</v>
      </c>
      <c r="B372" s="11" t="s">
        <v>1790</v>
      </c>
      <c r="C372" s="13" t="s">
        <v>1790</v>
      </c>
      <c r="D372" s="10" t="s">
        <v>368</v>
      </c>
      <c r="E372" s="10" t="s">
        <v>1791</v>
      </c>
      <c r="F372" s="10" t="s">
        <v>1792</v>
      </c>
      <c r="G372" s="10" t="s">
        <v>1793</v>
      </c>
      <c r="H372" s="10" t="s">
        <v>391</v>
      </c>
      <c r="I372" s="10" t="s">
        <v>335</v>
      </c>
      <c r="J372" s="10"/>
    </row>
    <row r="373" spans="1:10">
      <c r="A373" s="10">
        <f t="shared" si="5"/>
        <v>348</v>
      </c>
      <c r="B373" s="11" t="s">
        <v>1794</v>
      </c>
      <c r="C373" s="10" t="s">
        <v>1795</v>
      </c>
      <c r="D373" s="10" t="s">
        <v>1780</v>
      </c>
      <c r="E373" s="10" t="s">
        <v>1796</v>
      </c>
      <c r="F373" s="10" t="s">
        <v>1797</v>
      </c>
      <c r="G373" s="10" t="s">
        <v>1798</v>
      </c>
      <c r="H373" s="10" t="s">
        <v>317</v>
      </c>
      <c r="I373" s="10" t="s">
        <v>335</v>
      </c>
      <c r="J373" s="10"/>
    </row>
    <row r="374" spans="1:10">
      <c r="A374" s="10">
        <f t="shared" si="5"/>
        <v>349</v>
      </c>
      <c r="B374" s="33" t="s">
        <v>1799</v>
      </c>
      <c r="C374" s="10" t="s">
        <v>1799</v>
      </c>
      <c r="D374" s="33" t="s">
        <v>977</v>
      </c>
      <c r="E374" s="10" t="s">
        <v>1800</v>
      </c>
      <c r="F374" s="10" t="s">
        <v>1801</v>
      </c>
      <c r="G374" s="10" t="s">
        <v>287</v>
      </c>
      <c r="H374" s="10" t="s">
        <v>317</v>
      </c>
      <c r="I374" s="10" t="s">
        <v>335</v>
      </c>
      <c r="J374" s="10"/>
    </row>
    <row r="375" spans="1:10">
      <c r="A375" s="10">
        <f t="shared" si="5"/>
        <v>350</v>
      </c>
      <c r="B375" s="10" t="s">
        <v>1802</v>
      </c>
      <c r="C375" s="10" t="s">
        <v>1802</v>
      </c>
      <c r="D375" s="10" t="s">
        <v>943</v>
      </c>
      <c r="E375" s="10" t="s">
        <v>1803</v>
      </c>
      <c r="F375" s="10" t="s">
        <v>1804</v>
      </c>
      <c r="G375" s="10" t="s">
        <v>1805</v>
      </c>
      <c r="H375" s="10" t="s">
        <v>317</v>
      </c>
      <c r="I375" s="10" t="s">
        <v>335</v>
      </c>
      <c r="J375" s="10"/>
    </row>
    <row r="376" spans="1:10">
      <c r="A376" s="10">
        <f t="shared" si="5"/>
        <v>351</v>
      </c>
      <c r="B376" s="11" t="s">
        <v>1806</v>
      </c>
      <c r="C376" s="10" t="s">
        <v>1806</v>
      </c>
      <c r="D376" s="10" t="s">
        <v>1127</v>
      </c>
      <c r="E376" s="10" t="s">
        <v>1807</v>
      </c>
      <c r="F376" s="10" t="s">
        <v>1808</v>
      </c>
      <c r="G376" s="10" t="s">
        <v>1809</v>
      </c>
      <c r="H376" s="10" t="s">
        <v>317</v>
      </c>
      <c r="I376" s="10" t="s">
        <v>335</v>
      </c>
      <c r="J376" s="10"/>
    </row>
    <row r="377" spans="1:10">
      <c r="A377" s="10">
        <f t="shared" si="5"/>
        <v>352</v>
      </c>
      <c r="B377" s="33" t="s">
        <v>1810</v>
      </c>
      <c r="C377" s="10" t="s">
        <v>1810</v>
      </c>
      <c r="D377" s="10" t="s">
        <v>1780</v>
      </c>
      <c r="E377" s="10" t="s">
        <v>1811</v>
      </c>
      <c r="F377" s="10" t="s">
        <v>1812</v>
      </c>
      <c r="G377" s="10" t="s">
        <v>1813</v>
      </c>
      <c r="H377" s="10" t="s">
        <v>391</v>
      </c>
      <c r="I377" s="10" t="s">
        <v>335</v>
      </c>
      <c r="J377" s="10"/>
    </row>
    <row r="378" spans="1:10">
      <c r="A378" s="10">
        <f t="shared" si="5"/>
        <v>353</v>
      </c>
      <c r="B378" s="11" t="s">
        <v>102</v>
      </c>
      <c r="C378" s="10" t="s">
        <v>1814</v>
      </c>
      <c r="D378" s="10" t="s">
        <v>1780</v>
      </c>
      <c r="E378" s="10" t="s">
        <v>1815</v>
      </c>
      <c r="F378" s="10" t="s">
        <v>1816</v>
      </c>
      <c r="G378" s="10" t="s">
        <v>1817</v>
      </c>
      <c r="H378" s="10" t="s">
        <v>1507</v>
      </c>
      <c r="I378" s="10" t="s">
        <v>440</v>
      </c>
      <c r="J378" s="10"/>
    </row>
    <row r="379" spans="1:10">
      <c r="A379" s="10">
        <f t="shared" si="5"/>
        <v>354</v>
      </c>
      <c r="B379" s="16" t="s">
        <v>1818</v>
      </c>
      <c r="C379" s="10" t="s">
        <v>1819</v>
      </c>
      <c r="D379" s="10" t="s">
        <v>1780</v>
      </c>
      <c r="E379" s="10" t="s">
        <v>1820</v>
      </c>
      <c r="F379" s="10" t="s">
        <v>1821</v>
      </c>
      <c r="G379" s="10" t="s">
        <v>1822</v>
      </c>
      <c r="H379" s="14" t="s">
        <v>391</v>
      </c>
      <c r="I379" s="10" t="s">
        <v>335</v>
      </c>
      <c r="J379" s="10"/>
    </row>
    <row r="380" spans="1:10">
      <c r="A380" s="10">
        <f t="shared" si="5"/>
        <v>355</v>
      </c>
      <c r="B380" s="11" t="s">
        <v>1823</v>
      </c>
      <c r="C380" s="10" t="s">
        <v>1824</v>
      </c>
      <c r="D380" s="10" t="s">
        <v>387</v>
      </c>
      <c r="E380" s="10" t="s">
        <v>1825</v>
      </c>
      <c r="F380" s="10" t="s">
        <v>1826</v>
      </c>
      <c r="G380" s="10" t="s">
        <v>1827</v>
      </c>
      <c r="H380" s="10" t="s">
        <v>421</v>
      </c>
      <c r="I380" s="10" t="s">
        <v>440</v>
      </c>
      <c r="J380" s="10"/>
    </row>
    <row r="381" spans="1:10">
      <c r="A381" s="10">
        <f t="shared" si="5"/>
        <v>356</v>
      </c>
      <c r="B381" s="11" t="s">
        <v>1828</v>
      </c>
      <c r="C381" s="10" t="s">
        <v>1828</v>
      </c>
      <c r="D381" s="10" t="s">
        <v>363</v>
      </c>
      <c r="E381" s="10" t="s">
        <v>1829</v>
      </c>
      <c r="F381" s="10" t="s">
        <v>1830</v>
      </c>
      <c r="G381" s="10" t="s">
        <v>376</v>
      </c>
      <c r="H381" s="10" t="s">
        <v>317</v>
      </c>
      <c r="I381" s="10" t="s">
        <v>377</v>
      </c>
      <c r="J381" s="10"/>
    </row>
    <row r="382" spans="1:10">
      <c r="A382" s="10">
        <f t="shared" si="5"/>
        <v>357</v>
      </c>
      <c r="B382" s="33" t="s">
        <v>1831</v>
      </c>
      <c r="C382" s="10" t="s">
        <v>1832</v>
      </c>
      <c r="D382" s="33" t="s">
        <v>363</v>
      </c>
      <c r="E382" s="10" t="s">
        <v>1833</v>
      </c>
      <c r="F382" s="10" t="s">
        <v>1834</v>
      </c>
      <c r="G382" s="10" t="s">
        <v>287</v>
      </c>
      <c r="H382" s="10" t="s">
        <v>317</v>
      </c>
      <c r="I382" s="10" t="s">
        <v>335</v>
      </c>
      <c r="J382" s="10"/>
    </row>
    <row r="383" spans="1:10" ht="28.5">
      <c r="A383" s="10">
        <f t="shared" si="5"/>
        <v>358</v>
      </c>
      <c r="B383" s="14" t="s">
        <v>1835</v>
      </c>
      <c r="C383" s="10" t="s">
        <v>1835</v>
      </c>
      <c r="D383" s="21" t="s">
        <v>1742</v>
      </c>
      <c r="E383" s="18" t="s">
        <v>1836</v>
      </c>
      <c r="F383" s="18" t="s">
        <v>1837</v>
      </c>
      <c r="G383" s="18" t="s">
        <v>376</v>
      </c>
      <c r="H383" s="14" t="s">
        <v>288</v>
      </c>
      <c r="I383" s="10" t="s">
        <v>1838</v>
      </c>
      <c r="J383" s="10"/>
    </row>
    <row r="384" spans="1:10">
      <c r="A384" s="10">
        <f t="shared" si="5"/>
        <v>359</v>
      </c>
      <c r="B384" s="14" t="s">
        <v>1839</v>
      </c>
      <c r="C384" s="14" t="s">
        <v>1840</v>
      </c>
      <c r="D384" s="10" t="s">
        <v>368</v>
      </c>
      <c r="E384" s="10" t="s">
        <v>1841</v>
      </c>
      <c r="F384" s="10" t="s">
        <v>1842</v>
      </c>
      <c r="G384" s="10" t="s">
        <v>1843</v>
      </c>
      <c r="H384" s="10" t="s">
        <v>317</v>
      </c>
      <c r="I384" s="10" t="s">
        <v>335</v>
      </c>
      <c r="J384" s="10"/>
    </row>
    <row r="385" spans="1:10">
      <c r="A385" s="10">
        <f t="shared" si="5"/>
        <v>360</v>
      </c>
      <c r="B385" s="14" t="s">
        <v>1844</v>
      </c>
      <c r="C385" s="14" t="s">
        <v>1844</v>
      </c>
      <c r="D385" s="10" t="s">
        <v>368</v>
      </c>
      <c r="E385" s="10" t="s">
        <v>1845</v>
      </c>
      <c r="F385" s="10" t="s">
        <v>1846</v>
      </c>
      <c r="G385" s="10" t="s">
        <v>1847</v>
      </c>
      <c r="H385" s="10" t="s">
        <v>317</v>
      </c>
      <c r="I385" s="10" t="s">
        <v>335</v>
      </c>
      <c r="J385" s="10"/>
    </row>
    <row r="386" spans="1:10">
      <c r="A386" s="10">
        <f t="shared" si="5"/>
        <v>361</v>
      </c>
      <c r="B386" s="11" t="s">
        <v>1848</v>
      </c>
      <c r="C386" s="13" t="s">
        <v>1848</v>
      </c>
      <c r="D386" s="10" t="s">
        <v>1849</v>
      </c>
      <c r="E386" s="10" t="s">
        <v>1850</v>
      </c>
      <c r="F386" s="10" t="s">
        <v>1851</v>
      </c>
      <c r="G386" s="10" t="s">
        <v>376</v>
      </c>
      <c r="H386" s="10" t="s">
        <v>317</v>
      </c>
      <c r="I386" s="10" t="s">
        <v>335</v>
      </c>
      <c r="J386" s="10"/>
    </row>
    <row r="387" spans="1:10">
      <c r="A387" s="10">
        <f t="shared" si="5"/>
        <v>362</v>
      </c>
      <c r="B387" s="11" t="s">
        <v>1852</v>
      </c>
      <c r="C387" s="10" t="s">
        <v>1853</v>
      </c>
      <c r="D387" s="10" t="s">
        <v>1849</v>
      </c>
      <c r="E387" s="10" t="s">
        <v>1854</v>
      </c>
      <c r="F387" s="10" t="s">
        <v>1855</v>
      </c>
      <c r="G387" s="10" t="s">
        <v>1856</v>
      </c>
      <c r="H387" s="10" t="s">
        <v>317</v>
      </c>
      <c r="I387" s="10" t="s">
        <v>335</v>
      </c>
      <c r="J387" s="10"/>
    </row>
    <row r="388" spans="1:10">
      <c r="A388" s="10">
        <f t="shared" si="5"/>
        <v>363</v>
      </c>
      <c r="B388" s="11" t="s">
        <v>95</v>
      </c>
      <c r="C388" s="10" t="s">
        <v>95</v>
      </c>
      <c r="D388" s="10" t="s">
        <v>1857</v>
      </c>
      <c r="E388" s="10" t="s">
        <v>1858</v>
      </c>
      <c r="F388" s="10" t="s">
        <v>1859</v>
      </c>
      <c r="G388" s="10" t="s">
        <v>1860</v>
      </c>
      <c r="H388" s="10" t="s">
        <v>317</v>
      </c>
      <c r="I388" s="10" t="s">
        <v>300</v>
      </c>
      <c r="J388" s="10"/>
    </row>
    <row r="389" spans="1:10">
      <c r="A389" s="10">
        <f t="shared" si="5"/>
        <v>364</v>
      </c>
      <c r="B389" s="11" t="s">
        <v>1861</v>
      </c>
      <c r="C389" s="10" t="s">
        <v>1862</v>
      </c>
      <c r="D389" s="10" t="s">
        <v>1780</v>
      </c>
      <c r="E389" s="10" t="s">
        <v>1863</v>
      </c>
      <c r="F389" s="10" t="s">
        <v>1864</v>
      </c>
      <c r="G389" s="10" t="s">
        <v>1865</v>
      </c>
      <c r="H389" s="10" t="s">
        <v>317</v>
      </c>
      <c r="I389" s="10" t="s">
        <v>335</v>
      </c>
      <c r="J389" s="10"/>
    </row>
    <row r="390" spans="1:10">
      <c r="A390" s="10">
        <f t="shared" si="5"/>
        <v>365</v>
      </c>
      <c r="B390" s="11" t="s">
        <v>1866</v>
      </c>
      <c r="C390" s="10" t="s">
        <v>1866</v>
      </c>
      <c r="D390" s="10" t="s">
        <v>368</v>
      </c>
      <c r="E390" s="10" t="s">
        <v>1867</v>
      </c>
      <c r="F390" s="10" t="s">
        <v>1868</v>
      </c>
      <c r="G390" s="10" t="s">
        <v>1869</v>
      </c>
      <c r="H390" s="10" t="s">
        <v>391</v>
      </c>
      <c r="I390" s="10" t="s">
        <v>335</v>
      </c>
      <c r="J390" s="10"/>
    </row>
    <row r="391" spans="1:10">
      <c r="A391" s="10">
        <f t="shared" si="5"/>
        <v>366</v>
      </c>
      <c r="B391" s="11" t="s">
        <v>1870</v>
      </c>
      <c r="C391" s="10" t="s">
        <v>1870</v>
      </c>
      <c r="D391" s="10" t="s">
        <v>368</v>
      </c>
      <c r="E391" s="10" t="s">
        <v>1871</v>
      </c>
      <c r="F391" s="10" t="s">
        <v>1872</v>
      </c>
      <c r="G391" s="10" t="s">
        <v>1873</v>
      </c>
      <c r="H391" s="10" t="s">
        <v>391</v>
      </c>
      <c r="I391" s="10" t="s">
        <v>335</v>
      </c>
      <c r="J391" s="10"/>
    </row>
    <row r="392" spans="1:10">
      <c r="A392" s="10">
        <f t="shared" si="5"/>
        <v>367</v>
      </c>
      <c r="B392" s="11" t="s">
        <v>1874</v>
      </c>
      <c r="C392" s="11" t="s">
        <v>1874</v>
      </c>
      <c r="D392" s="10" t="s">
        <v>943</v>
      </c>
      <c r="E392" s="10" t="s">
        <v>1875</v>
      </c>
      <c r="F392" s="10" t="s">
        <v>1876</v>
      </c>
      <c r="G392" s="10" t="s">
        <v>287</v>
      </c>
      <c r="H392" s="10" t="s">
        <v>317</v>
      </c>
      <c r="I392" s="10" t="s">
        <v>377</v>
      </c>
      <c r="J392" s="10"/>
    </row>
    <row r="393" spans="1:10">
      <c r="A393" s="10">
        <f t="shared" si="5"/>
        <v>368</v>
      </c>
      <c r="B393" s="11" t="s">
        <v>1877</v>
      </c>
      <c r="C393" s="10" t="s">
        <v>1877</v>
      </c>
      <c r="D393" s="10" t="s">
        <v>1285</v>
      </c>
      <c r="E393" s="10" t="s">
        <v>1878</v>
      </c>
      <c r="F393" s="10" t="s">
        <v>1879</v>
      </c>
      <c r="G393" s="10" t="s">
        <v>1880</v>
      </c>
      <c r="H393" s="10" t="s">
        <v>347</v>
      </c>
      <c r="I393" s="10" t="s">
        <v>1881</v>
      </c>
      <c r="J393" s="10"/>
    </row>
    <row r="394" spans="1:10">
      <c r="A394" s="10">
        <f t="shared" si="5"/>
        <v>369</v>
      </c>
      <c r="B394" s="11" t="s">
        <v>1882</v>
      </c>
      <c r="C394" s="10" t="s">
        <v>1882</v>
      </c>
      <c r="D394" s="14" t="s">
        <v>320</v>
      </c>
      <c r="E394" s="10" t="s">
        <v>1883</v>
      </c>
      <c r="F394" s="10" t="s">
        <v>1884</v>
      </c>
      <c r="G394" s="10" t="s">
        <v>1885</v>
      </c>
      <c r="H394" s="10" t="s">
        <v>317</v>
      </c>
      <c r="I394" s="10" t="s">
        <v>335</v>
      </c>
      <c r="J394" s="10"/>
    </row>
    <row r="395" spans="1:10">
      <c r="A395" s="10">
        <f t="shared" si="5"/>
        <v>370</v>
      </c>
      <c r="B395" s="11" t="s">
        <v>1886</v>
      </c>
      <c r="C395" s="10" t="s">
        <v>1886</v>
      </c>
      <c r="D395" s="10" t="s">
        <v>368</v>
      </c>
      <c r="E395" s="10" t="s">
        <v>1887</v>
      </c>
      <c r="F395" s="10" t="s">
        <v>1888</v>
      </c>
      <c r="G395" s="10" t="s">
        <v>1889</v>
      </c>
      <c r="H395" s="10" t="s">
        <v>317</v>
      </c>
      <c r="I395" s="10" t="s">
        <v>335</v>
      </c>
      <c r="J395" s="10"/>
    </row>
    <row r="396" spans="1:10">
      <c r="A396" s="10">
        <f t="shared" si="5"/>
        <v>371</v>
      </c>
      <c r="B396" s="11" t="s">
        <v>1890</v>
      </c>
      <c r="C396" s="10" t="s">
        <v>1890</v>
      </c>
      <c r="D396" s="10" t="s">
        <v>368</v>
      </c>
      <c r="E396" s="10" t="s">
        <v>1891</v>
      </c>
      <c r="F396" s="10" t="s">
        <v>1892</v>
      </c>
      <c r="G396" s="10" t="s">
        <v>1893</v>
      </c>
      <c r="H396" s="10" t="s">
        <v>317</v>
      </c>
      <c r="I396" s="10" t="s">
        <v>335</v>
      </c>
      <c r="J396" s="10"/>
    </row>
    <row r="397" spans="1:10">
      <c r="A397" s="10">
        <f t="shared" si="5"/>
        <v>372</v>
      </c>
      <c r="B397" s="11" t="s">
        <v>1894</v>
      </c>
      <c r="C397" s="10" t="s">
        <v>1894</v>
      </c>
      <c r="D397" s="10" t="s">
        <v>368</v>
      </c>
      <c r="E397" s="10" t="s">
        <v>1895</v>
      </c>
      <c r="F397" s="10" t="s">
        <v>1896</v>
      </c>
      <c r="G397" s="10" t="s">
        <v>1897</v>
      </c>
      <c r="H397" s="10" t="s">
        <v>317</v>
      </c>
      <c r="I397" s="10" t="s">
        <v>377</v>
      </c>
      <c r="J397" s="10"/>
    </row>
    <row r="398" spans="1:10">
      <c r="A398" s="10">
        <f t="shared" si="5"/>
        <v>373</v>
      </c>
      <c r="B398" s="11" t="s">
        <v>1898</v>
      </c>
      <c r="C398" s="10" t="s">
        <v>1899</v>
      </c>
      <c r="D398" s="10" t="s">
        <v>387</v>
      </c>
      <c r="E398" s="10" t="s">
        <v>1900</v>
      </c>
      <c r="F398" s="10" t="s">
        <v>1901</v>
      </c>
      <c r="G398" s="10" t="s">
        <v>376</v>
      </c>
      <c r="H398" s="10" t="s">
        <v>317</v>
      </c>
      <c r="I398" s="10" t="s">
        <v>440</v>
      </c>
      <c r="J398" s="10"/>
    </row>
    <row r="399" spans="1:10">
      <c r="A399" s="10">
        <f t="shared" si="5"/>
        <v>374</v>
      </c>
      <c r="B399" s="37" t="s">
        <v>1902</v>
      </c>
      <c r="C399" s="35" t="s">
        <v>1903</v>
      </c>
      <c r="D399" s="10" t="s">
        <v>368</v>
      </c>
      <c r="E399" s="10" t="s">
        <v>1904</v>
      </c>
      <c r="F399" s="10" t="s">
        <v>1905</v>
      </c>
      <c r="G399" s="10" t="s">
        <v>1906</v>
      </c>
      <c r="H399" s="14" t="s">
        <v>391</v>
      </c>
      <c r="I399" s="10" t="s">
        <v>335</v>
      </c>
      <c r="J399" s="32"/>
    </row>
    <row r="400" spans="1:10">
      <c r="A400" s="10">
        <f t="shared" si="5"/>
        <v>375</v>
      </c>
      <c r="B400" s="16" t="s">
        <v>1907</v>
      </c>
      <c r="C400" s="10" t="s">
        <v>1908</v>
      </c>
      <c r="D400" s="10" t="s">
        <v>368</v>
      </c>
      <c r="E400" s="10" t="s">
        <v>1909</v>
      </c>
      <c r="F400" s="10" t="s">
        <v>1910</v>
      </c>
      <c r="G400" s="10" t="s">
        <v>376</v>
      </c>
      <c r="H400" s="10" t="s">
        <v>317</v>
      </c>
      <c r="I400" s="10" t="s">
        <v>335</v>
      </c>
      <c r="J400" s="10"/>
    </row>
    <row r="401" spans="1:10">
      <c r="A401" s="10">
        <f t="shared" si="5"/>
        <v>376</v>
      </c>
      <c r="B401" s="11" t="s">
        <v>1911</v>
      </c>
      <c r="C401" s="10" t="s">
        <v>1911</v>
      </c>
      <c r="D401" s="10" t="s">
        <v>387</v>
      </c>
      <c r="E401" s="10" t="s">
        <v>1912</v>
      </c>
      <c r="F401" s="10" t="s">
        <v>1913</v>
      </c>
      <c r="G401" s="10" t="s">
        <v>376</v>
      </c>
      <c r="H401" s="10" t="s">
        <v>317</v>
      </c>
      <c r="I401" s="10" t="s">
        <v>450</v>
      </c>
      <c r="J401" s="10"/>
    </row>
    <row r="402" spans="1:10">
      <c r="A402" s="10">
        <f t="shared" si="5"/>
        <v>377</v>
      </c>
      <c r="B402" s="11" t="s">
        <v>1914</v>
      </c>
      <c r="C402" s="10" t="s">
        <v>1915</v>
      </c>
      <c r="D402" s="10" t="s">
        <v>410</v>
      </c>
      <c r="E402" s="10" t="s">
        <v>1916</v>
      </c>
      <c r="F402" s="10" t="s">
        <v>1917</v>
      </c>
      <c r="G402" s="10" t="s">
        <v>287</v>
      </c>
      <c r="H402" s="10" t="s">
        <v>317</v>
      </c>
      <c r="I402" s="10" t="s">
        <v>335</v>
      </c>
      <c r="J402" s="10"/>
    </row>
    <row r="403" spans="1:10" ht="28.5">
      <c r="A403" s="10">
        <f t="shared" si="5"/>
        <v>378</v>
      </c>
      <c r="B403" s="33" t="s">
        <v>1918</v>
      </c>
      <c r="C403" s="10" t="s">
        <v>1919</v>
      </c>
      <c r="D403" s="36" t="s">
        <v>1920</v>
      </c>
      <c r="E403" s="10" t="s">
        <v>1921</v>
      </c>
      <c r="F403" s="10" t="s">
        <v>1922</v>
      </c>
      <c r="G403" s="10" t="s">
        <v>1923</v>
      </c>
      <c r="H403" s="10" t="s">
        <v>559</v>
      </c>
      <c r="I403" s="10" t="s">
        <v>1924</v>
      </c>
      <c r="J403" s="10" t="s">
        <v>1925</v>
      </c>
    </row>
    <row r="404" spans="1:10">
      <c r="A404" s="10">
        <f t="shared" si="5"/>
        <v>379</v>
      </c>
      <c r="B404" s="33" t="s">
        <v>1926</v>
      </c>
      <c r="C404" s="10" t="s">
        <v>861</v>
      </c>
      <c r="D404" s="36" t="s">
        <v>368</v>
      </c>
      <c r="E404" s="10" t="s">
        <v>1927</v>
      </c>
      <c r="F404" s="14" t="s">
        <v>863</v>
      </c>
      <c r="G404" s="10" t="s">
        <v>1928</v>
      </c>
      <c r="H404" s="10" t="s">
        <v>317</v>
      </c>
      <c r="I404" s="10" t="s">
        <v>335</v>
      </c>
      <c r="J404" s="10" t="s">
        <v>1925</v>
      </c>
    </row>
    <row r="405" spans="1:10">
      <c r="A405" s="10">
        <f t="shared" si="5"/>
        <v>380</v>
      </c>
      <c r="B405" s="19" t="s">
        <v>1929</v>
      </c>
      <c r="C405" s="10" t="s">
        <v>1929</v>
      </c>
      <c r="D405" s="21" t="s">
        <v>1930</v>
      </c>
      <c r="E405" s="10" t="s">
        <v>1931</v>
      </c>
      <c r="F405" s="10" t="s">
        <v>1932</v>
      </c>
      <c r="G405" s="10" t="s">
        <v>287</v>
      </c>
      <c r="H405" s="10" t="s">
        <v>359</v>
      </c>
      <c r="I405" s="10" t="s">
        <v>335</v>
      </c>
      <c r="J405" s="10" t="s">
        <v>1925</v>
      </c>
    </row>
    <row r="406" spans="1:10">
      <c r="A406" s="10">
        <f t="shared" si="5"/>
        <v>381</v>
      </c>
      <c r="B406" s="10" t="s">
        <v>1933</v>
      </c>
      <c r="C406" s="10" t="s">
        <v>113</v>
      </c>
      <c r="D406" s="10" t="s">
        <v>387</v>
      </c>
      <c r="E406" s="10" t="s">
        <v>1053</v>
      </c>
      <c r="F406" s="10" t="s">
        <v>1054</v>
      </c>
      <c r="G406" s="10" t="s">
        <v>1934</v>
      </c>
      <c r="H406" s="10" t="s">
        <v>317</v>
      </c>
      <c r="I406" s="10" t="s">
        <v>300</v>
      </c>
      <c r="J406" s="10" t="s">
        <v>1925</v>
      </c>
    </row>
    <row r="407" spans="1:10">
      <c r="A407" s="10">
        <f t="shared" si="5"/>
        <v>382</v>
      </c>
      <c r="B407" s="34" t="s">
        <v>1935</v>
      </c>
      <c r="C407" s="10" t="s">
        <v>1935</v>
      </c>
      <c r="D407" s="10" t="s">
        <v>368</v>
      </c>
      <c r="E407" s="10" t="s">
        <v>1936</v>
      </c>
      <c r="F407" s="10" t="s">
        <v>1937</v>
      </c>
      <c r="G407" s="10" t="s">
        <v>1938</v>
      </c>
      <c r="H407" s="14" t="s">
        <v>391</v>
      </c>
      <c r="I407" s="10" t="s">
        <v>335</v>
      </c>
      <c r="J407" s="10" t="s">
        <v>1925</v>
      </c>
    </row>
    <row r="408" spans="1:10">
      <c r="A408" s="10">
        <f t="shared" si="5"/>
        <v>383</v>
      </c>
      <c r="B408" s="21" t="s">
        <v>1939</v>
      </c>
      <c r="C408" s="10" t="s">
        <v>1939</v>
      </c>
      <c r="D408" s="36" t="s">
        <v>368</v>
      </c>
      <c r="E408" s="10" t="s">
        <v>1940</v>
      </c>
      <c r="F408" s="14" t="s">
        <v>1941</v>
      </c>
      <c r="G408" s="10" t="s">
        <v>287</v>
      </c>
      <c r="H408" s="14" t="s">
        <v>391</v>
      </c>
      <c r="I408" s="10" t="s">
        <v>335</v>
      </c>
      <c r="J408" s="10" t="s">
        <v>1925</v>
      </c>
    </row>
    <row r="409" spans="1:10">
      <c r="A409" s="10">
        <f t="shared" si="5"/>
        <v>384</v>
      </c>
      <c r="B409" s="24" t="s">
        <v>1942</v>
      </c>
      <c r="C409" s="10" t="s">
        <v>1942</v>
      </c>
      <c r="D409" s="10" t="s">
        <v>1103</v>
      </c>
      <c r="E409" s="10" t="s">
        <v>1943</v>
      </c>
      <c r="F409" s="10" t="s">
        <v>1944</v>
      </c>
      <c r="G409" s="10" t="s">
        <v>287</v>
      </c>
      <c r="H409" s="14" t="s">
        <v>391</v>
      </c>
      <c r="I409" s="10" t="s">
        <v>335</v>
      </c>
      <c r="J409" s="10" t="s">
        <v>1925</v>
      </c>
    </row>
    <row r="410" spans="1:10">
      <c r="A410" s="10">
        <f t="shared" si="5"/>
        <v>385</v>
      </c>
      <c r="B410" s="19" t="s">
        <v>1945</v>
      </c>
      <c r="C410" s="10" t="s">
        <v>95</v>
      </c>
      <c r="D410" s="10" t="s">
        <v>1857</v>
      </c>
      <c r="E410" s="10" t="s">
        <v>1946</v>
      </c>
      <c r="F410" s="10" t="s">
        <v>1859</v>
      </c>
      <c r="G410" s="10" t="s">
        <v>1947</v>
      </c>
      <c r="H410" s="14" t="s">
        <v>810</v>
      </c>
      <c r="I410" s="10" t="s">
        <v>300</v>
      </c>
      <c r="J410" s="10" t="s">
        <v>1948</v>
      </c>
    </row>
    <row r="411" spans="1:10">
      <c r="A411" s="10">
        <f t="shared" ref="A411:A416" si="6">A410+1</f>
        <v>386</v>
      </c>
      <c r="B411" s="16" t="s">
        <v>1949</v>
      </c>
      <c r="C411" s="10" t="s">
        <v>1949</v>
      </c>
      <c r="D411" s="10" t="s">
        <v>1950</v>
      </c>
      <c r="E411" s="10" t="s">
        <v>1951</v>
      </c>
      <c r="F411" s="10" t="s">
        <v>1952</v>
      </c>
      <c r="G411" s="10" t="s">
        <v>287</v>
      </c>
      <c r="H411" s="10" t="s">
        <v>317</v>
      </c>
      <c r="I411" s="10" t="s">
        <v>335</v>
      </c>
      <c r="J411" s="10" t="s">
        <v>1925</v>
      </c>
    </row>
    <row r="412" spans="1:10">
      <c r="A412" s="10">
        <f t="shared" si="6"/>
        <v>387</v>
      </c>
      <c r="B412" s="51" t="s">
        <v>1953</v>
      </c>
      <c r="C412" s="52" t="s">
        <v>1954</v>
      </c>
      <c r="D412" s="52" t="s">
        <v>368</v>
      </c>
      <c r="E412" s="52" t="s">
        <v>1955</v>
      </c>
      <c r="F412" s="52" t="s">
        <v>1956</v>
      </c>
      <c r="G412" s="52" t="s">
        <v>1957</v>
      </c>
      <c r="H412" s="52" t="s">
        <v>317</v>
      </c>
      <c r="I412" s="52" t="s">
        <v>335</v>
      </c>
      <c r="J412" s="10" t="s">
        <v>1958</v>
      </c>
    </row>
    <row r="413" spans="1:10" ht="42.75">
      <c r="A413" s="10">
        <f t="shared" si="6"/>
        <v>388</v>
      </c>
      <c r="B413" s="33" t="s">
        <v>1959</v>
      </c>
      <c r="C413" s="10" t="s">
        <v>1960</v>
      </c>
      <c r="D413" s="36" t="s">
        <v>368</v>
      </c>
      <c r="E413" s="10" t="s">
        <v>1961</v>
      </c>
      <c r="F413" s="14" t="s">
        <v>1962</v>
      </c>
      <c r="G413" s="10" t="s">
        <v>1963</v>
      </c>
      <c r="H413" s="14" t="s">
        <v>391</v>
      </c>
      <c r="I413" s="10" t="s">
        <v>1964</v>
      </c>
      <c r="J413" s="10" t="s">
        <v>1958</v>
      </c>
    </row>
    <row r="414" spans="1:10">
      <c r="A414" s="10">
        <f t="shared" si="6"/>
        <v>389</v>
      </c>
      <c r="B414" s="11" t="s">
        <v>1965</v>
      </c>
      <c r="C414" s="10" t="s">
        <v>1965</v>
      </c>
      <c r="D414" s="10" t="s">
        <v>387</v>
      </c>
      <c r="E414" s="10" t="s">
        <v>1966</v>
      </c>
      <c r="F414" s="10" t="s">
        <v>1967</v>
      </c>
      <c r="G414" s="10" t="s">
        <v>1968</v>
      </c>
      <c r="H414" s="14" t="s">
        <v>391</v>
      </c>
      <c r="I414" s="10" t="s">
        <v>335</v>
      </c>
      <c r="J414" s="10" t="s">
        <v>1958</v>
      </c>
    </row>
    <row r="415" spans="1:10" ht="28.5">
      <c r="A415" s="10">
        <f t="shared" si="6"/>
        <v>390</v>
      </c>
      <c r="B415" s="24" t="s">
        <v>1969</v>
      </c>
      <c r="C415" s="10" t="s">
        <v>1969</v>
      </c>
      <c r="D415" s="10" t="s">
        <v>368</v>
      </c>
      <c r="E415" s="10" t="s">
        <v>1970</v>
      </c>
      <c r="F415" s="10" t="s">
        <v>1971</v>
      </c>
      <c r="G415" s="10" t="s">
        <v>376</v>
      </c>
      <c r="H415" s="10" t="s">
        <v>391</v>
      </c>
      <c r="I415" s="10" t="s">
        <v>678</v>
      </c>
      <c r="J415" s="39" t="s">
        <v>1958</v>
      </c>
    </row>
    <row r="416" spans="1:10">
      <c r="A416" s="10">
        <f t="shared" si="6"/>
        <v>391</v>
      </c>
      <c r="B416" s="33" t="s">
        <v>1972</v>
      </c>
      <c r="C416" s="33" t="s">
        <v>1972</v>
      </c>
      <c r="D416" s="36" t="s">
        <v>368</v>
      </c>
      <c r="E416" s="10" t="s">
        <v>1973</v>
      </c>
      <c r="F416" s="14" t="s">
        <v>1974</v>
      </c>
      <c r="G416" s="10" t="s">
        <v>1975</v>
      </c>
      <c r="H416" s="10" t="s">
        <v>317</v>
      </c>
      <c r="I416" s="10" t="s">
        <v>422</v>
      </c>
      <c r="J416" s="39" t="s">
        <v>1958</v>
      </c>
    </row>
  </sheetData>
  <hyperlinks>
    <hyperlink ref="B25" r:id="rId1" xr:uid="{08CC0934-6AC4-49C6-A145-123298E1A92C}"/>
    <hyperlink ref="A17" r:id="rId2" display="http://www.genenames.org/cgi-bin/hgnc_search.pl" xr:uid="{C2A8CFC5-0D7B-4A49-8C04-1BB13AB9B71B}"/>
    <hyperlink ref="A18" r:id="rId3" display="https://www.uniprot.org/" xr:uid="{24C3BC34-124C-4F77-9602-EBBAB5034EF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40FD-F665-4287-A54E-A971C7F5231C}">
  <dimension ref="A1:NH152"/>
  <sheetViews>
    <sheetView workbookViewId="0"/>
  </sheetViews>
  <sheetFormatPr defaultRowHeight="15"/>
  <cols>
    <col min="1" max="1" width="14.140625" bestFit="1" customWidth="1"/>
    <col min="2" max="2" width="19.42578125" bestFit="1" customWidth="1"/>
    <col min="3" max="3" width="14.5703125" bestFit="1" customWidth="1"/>
    <col min="4" max="4" width="12" bestFit="1" customWidth="1"/>
  </cols>
  <sheetData>
    <row r="1" spans="1:372">
      <c r="A1" s="1" t="s">
        <v>4591</v>
      </c>
    </row>
    <row r="2" spans="1:372">
      <c r="A2" s="1" t="s">
        <v>1976</v>
      </c>
    </row>
    <row r="3" spans="1:372">
      <c r="A3" t="s">
        <v>1977</v>
      </c>
    </row>
    <row r="5" spans="1:372">
      <c r="A5" s="1" t="s">
        <v>257</v>
      </c>
    </row>
    <row r="6" spans="1:372">
      <c r="A6" s="5" t="s">
        <v>1978</v>
      </c>
    </row>
    <row r="7" spans="1:372">
      <c r="A7" s="5" t="s">
        <v>1979</v>
      </c>
    </row>
    <row r="8" spans="1:372">
      <c r="A8" s="5" t="s">
        <v>1980</v>
      </c>
    </row>
    <row r="9" spans="1:372">
      <c r="A9" s="5" t="s">
        <v>1981</v>
      </c>
    </row>
    <row r="10" spans="1:372">
      <c r="A10" s="5"/>
    </row>
    <row r="11" spans="1:372">
      <c r="A11" s="5"/>
    </row>
    <row r="12" spans="1:372">
      <c r="A12" s="53" t="s">
        <v>1982</v>
      </c>
      <c r="B12" s="53" t="s">
        <v>1983</v>
      </c>
      <c r="C12" s="53" t="s">
        <v>1984</v>
      </c>
      <c r="D12" s="53" t="s">
        <v>301</v>
      </c>
      <c r="E12" s="53" t="s">
        <v>306</v>
      </c>
      <c r="F12" s="53" t="s">
        <v>310</v>
      </c>
      <c r="G12" s="53" t="s">
        <v>319</v>
      </c>
      <c r="H12" s="53" t="s">
        <v>325</v>
      </c>
      <c r="I12" s="53" t="s">
        <v>330</v>
      </c>
      <c r="J12" s="53" t="s">
        <v>337</v>
      </c>
      <c r="K12" s="53" t="s">
        <v>343</v>
      </c>
      <c r="L12" s="53" t="s">
        <v>350</v>
      </c>
      <c r="M12" s="53" t="s">
        <v>354</v>
      </c>
      <c r="N12" s="53" t="s">
        <v>362</v>
      </c>
      <c r="O12" s="53" t="s">
        <v>372</v>
      </c>
      <c r="P12" s="53" t="s">
        <v>383</v>
      </c>
      <c r="Q12" s="53" t="s">
        <v>386</v>
      </c>
      <c r="R12" s="53" t="s">
        <v>392</v>
      </c>
      <c r="S12" s="53" t="s">
        <v>79</v>
      </c>
      <c r="T12" s="53" t="s">
        <v>20</v>
      </c>
      <c r="U12" s="53" t="s">
        <v>705</v>
      </c>
      <c r="V12" s="53" t="s">
        <v>417</v>
      </c>
      <c r="W12" s="53" t="s">
        <v>424</v>
      </c>
      <c r="X12" s="53" t="s">
        <v>428</v>
      </c>
      <c r="Y12" s="53" t="s">
        <v>437</v>
      </c>
      <c r="Z12" s="53" t="s">
        <v>442</v>
      </c>
      <c r="AA12" s="53" t="s">
        <v>446</v>
      </c>
      <c r="AB12" s="53" t="s">
        <v>452</v>
      </c>
      <c r="AC12" s="53" t="s">
        <v>455</v>
      </c>
      <c r="AD12" s="53" t="s">
        <v>459</v>
      </c>
      <c r="AE12" s="53" t="s">
        <v>1985</v>
      </c>
      <c r="AF12" s="53" t="s">
        <v>1986</v>
      </c>
      <c r="AG12" s="53" t="s">
        <v>1987</v>
      </c>
      <c r="AH12" s="53" t="s">
        <v>1988</v>
      </c>
      <c r="AI12" s="53" t="s">
        <v>1989</v>
      </c>
      <c r="AJ12" s="53" t="s">
        <v>1990</v>
      </c>
      <c r="AK12" s="53" t="s">
        <v>1991</v>
      </c>
      <c r="AL12" s="53" t="s">
        <v>1992</v>
      </c>
      <c r="AM12" s="53" t="s">
        <v>1993</v>
      </c>
      <c r="AN12" s="53" t="s">
        <v>1994</v>
      </c>
      <c r="AO12" s="53" t="s">
        <v>1995</v>
      </c>
      <c r="AP12" s="53" t="s">
        <v>646</v>
      </c>
      <c r="AQ12" s="53" t="s">
        <v>1996</v>
      </c>
      <c r="AR12" s="53" t="s">
        <v>1997</v>
      </c>
      <c r="AS12" s="53" t="s">
        <v>1998</v>
      </c>
      <c r="AT12" s="53" t="s">
        <v>1999</v>
      </c>
      <c r="AU12" s="53" t="s">
        <v>2000</v>
      </c>
      <c r="AV12" s="53" t="s">
        <v>675</v>
      </c>
      <c r="AW12" s="53" t="s">
        <v>685</v>
      </c>
      <c r="AX12" s="53" t="s">
        <v>696</v>
      </c>
      <c r="AY12" s="53" t="s">
        <v>710</v>
      </c>
      <c r="AZ12" s="53" t="s">
        <v>722</v>
      </c>
      <c r="BA12" s="53" t="s">
        <v>725</v>
      </c>
      <c r="BB12" s="53" t="s">
        <v>729</v>
      </c>
      <c r="BC12" s="53" t="s">
        <v>1954</v>
      </c>
      <c r="BD12" s="53" t="s">
        <v>760</v>
      </c>
      <c r="BE12" s="53" t="s">
        <v>765</v>
      </c>
      <c r="BF12" s="53" t="s">
        <v>782</v>
      </c>
      <c r="BG12" s="53" t="s">
        <v>786</v>
      </c>
      <c r="BH12" s="53" t="s">
        <v>789</v>
      </c>
      <c r="BI12" s="53" t="s">
        <v>82</v>
      </c>
      <c r="BJ12" s="53" t="s">
        <v>815</v>
      </c>
      <c r="BK12" s="53" t="s">
        <v>842</v>
      </c>
      <c r="BL12" s="53" t="s">
        <v>848</v>
      </c>
      <c r="BM12" s="53" t="s">
        <v>853</v>
      </c>
      <c r="BN12" s="53" t="s">
        <v>857</v>
      </c>
      <c r="BO12" s="53" t="s">
        <v>861</v>
      </c>
      <c r="BP12" s="53" t="s">
        <v>865</v>
      </c>
      <c r="BQ12" s="53" t="s">
        <v>872</v>
      </c>
      <c r="BR12" s="53" t="s">
        <v>885</v>
      </c>
      <c r="BS12" s="53" t="s">
        <v>105</v>
      </c>
      <c r="BT12" s="53" t="s">
        <v>119</v>
      </c>
      <c r="BU12" s="53" t="s">
        <v>909</v>
      </c>
      <c r="BV12" s="53" t="s">
        <v>919</v>
      </c>
      <c r="BW12" s="53" t="s">
        <v>934</v>
      </c>
      <c r="BX12" s="53" t="s">
        <v>938</v>
      </c>
      <c r="BY12" s="53" t="s">
        <v>942</v>
      </c>
      <c r="BZ12" s="53" t="s">
        <v>954</v>
      </c>
      <c r="CA12" s="53" t="s">
        <v>963</v>
      </c>
      <c r="CB12" s="53" t="s">
        <v>972</v>
      </c>
      <c r="CC12" s="53" t="s">
        <v>981</v>
      </c>
      <c r="CD12" s="53" t="s">
        <v>989</v>
      </c>
      <c r="CE12" s="53" t="s">
        <v>993</v>
      </c>
      <c r="CF12" s="53" t="s">
        <v>1001</v>
      </c>
      <c r="CG12" s="53" t="s">
        <v>1006</v>
      </c>
      <c r="CH12" s="53" t="s">
        <v>1015</v>
      </c>
      <c r="CI12" s="53" t="s">
        <v>1034</v>
      </c>
      <c r="CJ12" s="53" t="s">
        <v>17</v>
      </c>
      <c r="CK12" s="53" t="s">
        <v>113</v>
      </c>
      <c r="CL12" s="53" t="s">
        <v>238</v>
      </c>
      <c r="CM12" s="53" t="s">
        <v>1061</v>
      </c>
      <c r="CN12" s="53" t="s">
        <v>1067</v>
      </c>
      <c r="CO12" s="53" t="s">
        <v>1072</v>
      </c>
      <c r="CP12" s="53" t="s">
        <v>1078</v>
      </c>
      <c r="CQ12" s="53" t="s">
        <v>2001</v>
      </c>
      <c r="CR12" s="53" t="s">
        <v>2002</v>
      </c>
      <c r="CS12" s="53" t="s">
        <v>1089</v>
      </c>
      <c r="CT12" s="53" t="s">
        <v>1098</v>
      </c>
      <c r="CU12" s="53" t="s">
        <v>1102</v>
      </c>
      <c r="CV12" s="53" t="s">
        <v>1106</v>
      </c>
      <c r="CW12" s="53" t="s">
        <v>1112</v>
      </c>
      <c r="CX12" s="53" t="s">
        <v>1150</v>
      </c>
      <c r="CY12" s="53" t="s">
        <v>1155</v>
      </c>
      <c r="CZ12" s="53" t="s">
        <v>1165</v>
      </c>
      <c r="DA12" s="53" t="s">
        <v>1168</v>
      </c>
      <c r="DB12" s="53" t="s">
        <v>1181</v>
      </c>
      <c r="DC12" s="53" t="s">
        <v>1187</v>
      </c>
      <c r="DD12" s="53" t="s">
        <v>2003</v>
      </c>
      <c r="DE12" s="53" t="s">
        <v>1200</v>
      </c>
      <c r="DF12" s="53" t="s">
        <v>1205</v>
      </c>
      <c r="DG12" s="53" t="s">
        <v>1219</v>
      </c>
      <c r="DH12" s="53" t="s">
        <v>1233</v>
      </c>
      <c r="DI12" s="53" t="s">
        <v>1243</v>
      </c>
      <c r="DJ12" s="53" t="s">
        <v>1255</v>
      </c>
      <c r="DK12" s="53" t="s">
        <v>1263</v>
      </c>
      <c r="DL12" s="53" t="s">
        <v>1267</v>
      </c>
      <c r="DM12" s="53" t="s">
        <v>2004</v>
      </c>
      <c r="DN12" s="53" t="s">
        <v>1275</v>
      </c>
      <c r="DO12" s="53" t="s">
        <v>1280</v>
      </c>
      <c r="DP12" s="53" t="s">
        <v>2005</v>
      </c>
      <c r="DQ12" s="53" t="s">
        <v>2006</v>
      </c>
      <c r="DR12" s="53" t="s">
        <v>1295</v>
      </c>
      <c r="DS12" s="53" t="s">
        <v>1299</v>
      </c>
      <c r="DT12" s="53" t="s">
        <v>1303</v>
      </c>
      <c r="DU12" s="53" t="s">
        <v>1313</v>
      </c>
      <c r="DV12" s="53" t="s">
        <v>2007</v>
      </c>
      <c r="DW12" s="53" t="s">
        <v>1327</v>
      </c>
      <c r="DX12" s="53" t="s">
        <v>1331</v>
      </c>
      <c r="DY12" s="53" t="s">
        <v>1339</v>
      </c>
      <c r="DZ12" s="53" t="s">
        <v>1374</v>
      </c>
      <c r="EA12" s="53" t="s">
        <v>1347</v>
      </c>
      <c r="EB12" s="53" t="s">
        <v>1350</v>
      </c>
      <c r="EC12" s="53" t="s">
        <v>1353</v>
      </c>
      <c r="ED12" s="53" t="s">
        <v>1361</v>
      </c>
      <c r="EE12" s="53" t="s">
        <v>1364</v>
      </c>
      <c r="EF12" s="53" t="s">
        <v>1935</v>
      </c>
      <c r="EG12" s="53" t="s">
        <v>1369</v>
      </c>
      <c r="EH12" s="53" t="s">
        <v>2008</v>
      </c>
      <c r="EI12" s="53" t="s">
        <v>1381</v>
      </c>
      <c r="EJ12" s="53" t="s">
        <v>1385</v>
      </c>
      <c r="EK12" s="53" t="s">
        <v>1390</v>
      </c>
      <c r="EL12" s="53" t="s">
        <v>1394</v>
      </c>
      <c r="EM12" s="53" t="s">
        <v>1430</v>
      </c>
      <c r="EN12" s="53" t="s">
        <v>1447</v>
      </c>
      <c r="EO12" s="53" t="s">
        <v>1965</v>
      </c>
      <c r="EP12" s="53" t="s">
        <v>1486</v>
      </c>
      <c r="EQ12" s="53" t="s">
        <v>1490</v>
      </c>
      <c r="ER12" s="53" t="s">
        <v>2009</v>
      </c>
      <c r="ES12" s="53" t="s">
        <v>1521</v>
      </c>
      <c r="ET12" s="53" t="s">
        <v>1563</v>
      </c>
      <c r="EU12" s="53" t="s">
        <v>1567</v>
      </c>
      <c r="EV12" s="53" t="s">
        <v>1577</v>
      </c>
      <c r="EW12" s="53" t="s">
        <v>1580</v>
      </c>
      <c r="EX12" s="53" t="s">
        <v>1585</v>
      </c>
      <c r="EY12" s="53" t="s">
        <v>1596</v>
      </c>
      <c r="EZ12" s="53" t="s">
        <v>1939</v>
      </c>
      <c r="FA12" s="53" t="s">
        <v>1615</v>
      </c>
      <c r="FB12" s="53" t="s">
        <v>1618</v>
      </c>
      <c r="FC12" s="53" t="s">
        <v>1627</v>
      </c>
      <c r="FD12" s="53" t="s">
        <v>2010</v>
      </c>
      <c r="FE12" s="53" t="s">
        <v>2011</v>
      </c>
      <c r="FF12" s="53" t="s">
        <v>1653</v>
      </c>
      <c r="FG12" s="53" t="s">
        <v>1656</v>
      </c>
      <c r="FH12" s="53" t="s">
        <v>1660</v>
      </c>
      <c r="FI12" s="53" t="s">
        <v>1669</v>
      </c>
      <c r="FJ12" s="53" t="s">
        <v>1674</v>
      </c>
      <c r="FK12" s="53" t="s">
        <v>1677</v>
      </c>
      <c r="FL12" s="53" t="s">
        <v>1682</v>
      </c>
      <c r="FM12" s="53" t="s">
        <v>1686</v>
      </c>
      <c r="FN12" s="53" t="s">
        <v>1689</v>
      </c>
      <c r="FO12" s="53" t="s">
        <v>1692</v>
      </c>
      <c r="FP12" s="53" t="s">
        <v>1704</v>
      </c>
      <c r="FQ12" s="53" t="s">
        <v>1708</v>
      </c>
      <c r="FR12" s="53" t="s">
        <v>1712</v>
      </c>
      <c r="FS12" s="53" t="s">
        <v>1721</v>
      </c>
      <c r="FT12" s="53" t="s">
        <v>1729</v>
      </c>
      <c r="FU12" s="53" t="s">
        <v>1733</v>
      </c>
      <c r="FV12" s="53" t="s">
        <v>1737</v>
      </c>
      <c r="FW12" s="53" t="s">
        <v>2012</v>
      </c>
      <c r="FX12" s="53" t="s">
        <v>1755</v>
      </c>
      <c r="FY12" s="53" t="s">
        <v>1779</v>
      </c>
      <c r="FZ12" s="53" t="s">
        <v>1790</v>
      </c>
      <c r="GA12" s="53" t="s">
        <v>1795</v>
      </c>
      <c r="GB12" s="53" t="s">
        <v>1799</v>
      </c>
      <c r="GC12" s="53" t="s">
        <v>1802</v>
      </c>
      <c r="GD12" s="53" t="s">
        <v>1814</v>
      </c>
      <c r="GE12" s="53" t="s">
        <v>1828</v>
      </c>
      <c r="GF12" s="53" t="s">
        <v>1832</v>
      </c>
      <c r="GG12" s="53" t="s">
        <v>2013</v>
      </c>
      <c r="GH12" s="53" t="s">
        <v>1844</v>
      </c>
      <c r="GI12" s="53" t="s">
        <v>95</v>
      </c>
      <c r="GJ12" s="53" t="s">
        <v>1870</v>
      </c>
      <c r="GK12" s="53" t="s">
        <v>1874</v>
      </c>
      <c r="GL12" s="53" t="s">
        <v>1877</v>
      </c>
      <c r="GM12" s="53" t="s">
        <v>1882</v>
      </c>
      <c r="GN12" s="53" t="s">
        <v>1949</v>
      </c>
      <c r="GO12" s="53" t="s">
        <v>1886</v>
      </c>
      <c r="GP12" s="53" t="s">
        <v>1890</v>
      </c>
      <c r="GQ12" s="53" t="s">
        <v>1894</v>
      </c>
      <c r="GR12" s="53" t="s">
        <v>1903</v>
      </c>
      <c r="GS12" s="53" t="s">
        <v>2014</v>
      </c>
      <c r="GT12" s="53" t="s">
        <v>1911</v>
      </c>
      <c r="GU12" s="53" t="s">
        <v>1915</v>
      </c>
      <c r="GV12" s="53" t="s">
        <v>283</v>
      </c>
      <c r="GW12" s="53" t="s">
        <v>291</v>
      </c>
      <c r="GX12" s="53" t="s">
        <v>295</v>
      </c>
      <c r="GY12" s="53" t="s">
        <v>54</v>
      </c>
      <c r="GZ12" s="53" t="s">
        <v>367</v>
      </c>
      <c r="HA12" s="53" t="s">
        <v>379</v>
      </c>
      <c r="HB12" s="53" t="s">
        <v>1972</v>
      </c>
      <c r="HC12" s="53" t="s">
        <v>396</v>
      </c>
      <c r="HD12" s="53" t="s">
        <v>402</v>
      </c>
      <c r="HE12" s="53" t="s">
        <v>406</v>
      </c>
      <c r="HF12" s="53" t="s">
        <v>409</v>
      </c>
      <c r="HG12" s="53" t="s">
        <v>680</v>
      </c>
      <c r="HH12" s="53" t="s">
        <v>700</v>
      </c>
      <c r="HI12" s="53" t="s">
        <v>718</v>
      </c>
      <c r="HJ12" s="53" t="s">
        <v>432</v>
      </c>
      <c r="HK12" s="53" t="s">
        <v>463</v>
      </c>
      <c r="HL12" s="53" t="s">
        <v>2015</v>
      </c>
      <c r="HM12" s="53" t="s">
        <v>2016</v>
      </c>
      <c r="HN12" s="53" t="s">
        <v>2017</v>
      </c>
      <c r="HO12" s="53" t="s">
        <v>2018</v>
      </c>
      <c r="HP12" s="53" t="s">
        <v>2019</v>
      </c>
      <c r="HQ12" s="53" t="s">
        <v>2020</v>
      </c>
      <c r="HR12" s="53" t="s">
        <v>2021</v>
      </c>
      <c r="HS12" s="53" t="s">
        <v>2022</v>
      </c>
      <c r="HT12" s="53" t="s">
        <v>2023</v>
      </c>
      <c r="HU12" s="53" t="s">
        <v>2024</v>
      </c>
      <c r="HV12" s="53" t="s">
        <v>2025</v>
      </c>
      <c r="HW12" s="53" t="s">
        <v>2026</v>
      </c>
      <c r="HX12" s="53" t="s">
        <v>2027</v>
      </c>
      <c r="HY12" s="53" t="s">
        <v>2028</v>
      </c>
      <c r="HZ12" s="53" t="s">
        <v>632</v>
      </c>
      <c r="IA12" s="53" t="s">
        <v>636</v>
      </c>
      <c r="IB12" s="53" t="s">
        <v>2029</v>
      </c>
      <c r="IC12" s="53" t="s">
        <v>689</v>
      </c>
      <c r="ID12" s="53" t="s">
        <v>693</v>
      </c>
      <c r="IE12" s="53" t="s">
        <v>714</v>
      </c>
      <c r="IF12" s="53" t="s">
        <v>735</v>
      </c>
      <c r="IG12" s="53" t="s">
        <v>739</v>
      </c>
      <c r="IH12" s="53" t="s">
        <v>748</v>
      </c>
      <c r="II12" s="53" t="s">
        <v>753</v>
      </c>
      <c r="IJ12" s="53" t="s">
        <v>771</v>
      </c>
      <c r="IK12" s="53" t="s">
        <v>2030</v>
      </c>
      <c r="IL12" s="53" t="s">
        <v>779</v>
      </c>
      <c r="IM12" s="53" t="s">
        <v>796</v>
      </c>
      <c r="IN12" s="53" t="s">
        <v>800</v>
      </c>
      <c r="IO12" s="53" t="s">
        <v>803</v>
      </c>
      <c r="IP12" s="53" t="s">
        <v>806</v>
      </c>
      <c r="IQ12" s="53" t="s">
        <v>811</v>
      </c>
      <c r="IR12" s="53" t="s">
        <v>819</v>
      </c>
      <c r="IS12" s="53" t="s">
        <v>823</v>
      </c>
      <c r="IT12" s="53" t="s">
        <v>827</v>
      </c>
      <c r="IU12" s="53" t="s">
        <v>830</v>
      </c>
      <c r="IV12" s="53" t="s">
        <v>835</v>
      </c>
      <c r="IW12" s="53" t="s">
        <v>838</v>
      </c>
      <c r="IX12" s="53" t="s">
        <v>877</v>
      </c>
      <c r="IY12" s="53" t="s">
        <v>882</v>
      </c>
      <c r="IZ12" s="53" t="s">
        <v>890</v>
      </c>
      <c r="JA12" s="53" t="s">
        <v>898</v>
      </c>
      <c r="JB12" s="53" t="s">
        <v>901</v>
      </c>
      <c r="JC12" s="53" t="s">
        <v>905</v>
      </c>
      <c r="JD12" s="53" t="s">
        <v>128</v>
      </c>
      <c r="JE12" s="53" t="s">
        <v>923</v>
      </c>
      <c r="JF12" s="53" t="s">
        <v>927</v>
      </c>
      <c r="JG12" s="53" t="s">
        <v>930</v>
      </c>
      <c r="JH12" s="53" t="s">
        <v>946</v>
      </c>
      <c r="JI12" s="53" t="s">
        <v>950</v>
      </c>
      <c r="JJ12" s="53" t="s">
        <v>957</v>
      </c>
      <c r="JK12" s="53" t="s">
        <v>960</v>
      </c>
      <c r="JL12" s="53" t="s">
        <v>967</v>
      </c>
      <c r="JM12" s="53" t="s">
        <v>2031</v>
      </c>
      <c r="JN12" s="53" t="s">
        <v>986</v>
      </c>
      <c r="JO12" s="53" t="s">
        <v>997</v>
      </c>
      <c r="JP12" s="53" t="s">
        <v>1010</v>
      </c>
      <c r="JQ12" s="53" t="s">
        <v>1022</v>
      </c>
      <c r="JR12" s="53" t="s">
        <v>1026</v>
      </c>
      <c r="JS12" s="53" t="s">
        <v>1030</v>
      </c>
      <c r="JT12" s="53" t="s">
        <v>1038</v>
      </c>
      <c r="JU12" s="53" t="s">
        <v>1042</v>
      </c>
      <c r="JV12" s="53" t="s">
        <v>1046</v>
      </c>
      <c r="JW12" s="53" t="s">
        <v>1085</v>
      </c>
      <c r="JX12" s="53" t="s">
        <v>1094</v>
      </c>
      <c r="JY12" s="53" t="s">
        <v>2032</v>
      </c>
      <c r="JZ12" s="53" t="s">
        <v>1126</v>
      </c>
      <c r="KA12" s="53" t="s">
        <v>1131</v>
      </c>
      <c r="KB12" s="53" t="s">
        <v>1135</v>
      </c>
      <c r="KC12" s="53" t="s">
        <v>2033</v>
      </c>
      <c r="KD12" s="53" t="s">
        <v>1141</v>
      </c>
      <c r="KE12" s="53" t="s">
        <v>1144</v>
      </c>
      <c r="KF12" s="53" t="s">
        <v>1158</v>
      </c>
      <c r="KG12" s="53" t="s">
        <v>1162</v>
      </c>
      <c r="KH12" s="53" t="s">
        <v>1210</v>
      </c>
      <c r="KI12" s="53" t="s">
        <v>1215</v>
      </c>
      <c r="KJ12" s="53" t="s">
        <v>1223</v>
      </c>
      <c r="KK12" s="53" t="s">
        <v>1229</v>
      </c>
      <c r="KL12" s="53" t="s">
        <v>1239</v>
      </c>
      <c r="KM12" s="53" t="s">
        <v>1250</v>
      </c>
      <c r="KN12" s="53" t="s">
        <v>1259</v>
      </c>
      <c r="KO12" s="53" t="s">
        <v>1308</v>
      </c>
      <c r="KP12" s="53" t="s">
        <v>1317</v>
      </c>
      <c r="KQ12" s="53" t="s">
        <v>1323</v>
      </c>
      <c r="KR12" s="53" t="s">
        <v>1335</v>
      </c>
      <c r="KS12" s="53" t="s">
        <v>1343</v>
      </c>
      <c r="KT12" s="53" t="s">
        <v>1357</v>
      </c>
      <c r="KU12" s="53" t="s">
        <v>1398</v>
      </c>
      <c r="KV12" s="53" t="s">
        <v>1402</v>
      </c>
      <c r="KW12" s="53" t="s">
        <v>1406</v>
      </c>
      <c r="KX12" s="53" t="s">
        <v>2034</v>
      </c>
      <c r="KY12" s="53" t="s">
        <v>1416</v>
      </c>
      <c r="KZ12" s="53" t="s">
        <v>1420</v>
      </c>
      <c r="LA12" s="53" t="s">
        <v>1423</v>
      </c>
      <c r="LB12" s="53" t="s">
        <v>1426</v>
      </c>
      <c r="LC12" s="53" t="s">
        <v>1435</v>
      </c>
      <c r="LD12" s="53" t="s">
        <v>1438</v>
      </c>
      <c r="LE12" s="53" t="s">
        <v>1443</v>
      </c>
      <c r="LF12" s="53" t="s">
        <v>1452</v>
      </c>
      <c r="LG12" s="53" t="s">
        <v>1457</v>
      </c>
      <c r="LH12" s="53" t="s">
        <v>1461</v>
      </c>
      <c r="LI12" s="53" t="s">
        <v>1465</v>
      </c>
      <c r="LJ12" s="53" t="s">
        <v>1468</v>
      </c>
      <c r="LK12" s="53" t="s">
        <v>1473</v>
      </c>
      <c r="LL12" s="53" t="s">
        <v>1476</v>
      </c>
      <c r="LM12" s="53" t="s">
        <v>2035</v>
      </c>
      <c r="LN12" s="53" t="s">
        <v>2036</v>
      </c>
      <c r="LO12" s="53" t="s">
        <v>2037</v>
      </c>
      <c r="LP12" s="53" t="s">
        <v>1509</v>
      </c>
      <c r="LQ12" s="53" t="s">
        <v>1513</v>
      </c>
      <c r="LR12" s="53" t="s">
        <v>1517</v>
      </c>
      <c r="LS12" s="53" t="s">
        <v>1527</v>
      </c>
      <c r="LT12" s="53" t="s">
        <v>1532</v>
      </c>
      <c r="LU12" s="53" t="s">
        <v>1536</v>
      </c>
      <c r="LV12" s="53" t="s">
        <v>2038</v>
      </c>
      <c r="LW12" s="53" t="s">
        <v>2039</v>
      </c>
      <c r="LX12" s="53" t="s">
        <v>1548</v>
      </c>
      <c r="LY12" s="53" t="s">
        <v>2040</v>
      </c>
      <c r="LZ12" s="53" t="s">
        <v>2041</v>
      </c>
      <c r="MA12" s="53" t="s">
        <v>1559</v>
      </c>
      <c r="MB12" s="53" t="s">
        <v>1571</v>
      </c>
      <c r="MC12" s="53" t="s">
        <v>1574</v>
      </c>
      <c r="MD12" s="53" t="s">
        <v>1589</v>
      </c>
      <c r="ME12" s="53" t="s">
        <v>1593</v>
      </c>
      <c r="MF12" s="53" t="s">
        <v>191</v>
      </c>
      <c r="MG12" s="53" t="s">
        <v>1605</v>
      </c>
      <c r="MH12" s="53" t="s">
        <v>1609</v>
      </c>
      <c r="MI12" s="53" t="s">
        <v>1622</v>
      </c>
      <c r="MJ12" s="53" t="s">
        <v>1633</v>
      </c>
      <c r="MK12" s="53" t="s">
        <v>2042</v>
      </c>
      <c r="ML12" s="53" t="s">
        <v>2043</v>
      </c>
      <c r="MM12" s="53" t="s">
        <v>1665</v>
      </c>
      <c r="MN12" s="53" t="s">
        <v>1696</v>
      </c>
      <c r="MO12" s="53" t="s">
        <v>1700</v>
      </c>
      <c r="MP12" s="53" t="s">
        <v>2044</v>
      </c>
      <c r="MQ12" s="53" t="s">
        <v>2045</v>
      </c>
      <c r="MR12" s="53" t="s">
        <v>116</v>
      </c>
      <c r="MS12" s="53" t="s">
        <v>2046</v>
      </c>
      <c r="MT12" s="53" t="s">
        <v>1765</v>
      </c>
      <c r="MU12" s="53" t="s">
        <v>1769</v>
      </c>
      <c r="MV12" s="53" t="s">
        <v>1773</v>
      </c>
      <c r="MW12" s="53" t="s">
        <v>1776</v>
      </c>
      <c r="MX12" s="53" t="s">
        <v>1783</v>
      </c>
      <c r="MY12" s="53" t="s">
        <v>1786</v>
      </c>
      <c r="MZ12" s="53" t="s">
        <v>1806</v>
      </c>
      <c r="NA12" s="53" t="s">
        <v>1810</v>
      </c>
      <c r="NB12" s="53" t="s">
        <v>1819</v>
      </c>
      <c r="NC12" s="53" t="s">
        <v>1824</v>
      </c>
      <c r="ND12" s="53" t="s">
        <v>1848</v>
      </c>
      <c r="NE12" s="53" t="s">
        <v>1853</v>
      </c>
      <c r="NF12" s="53" t="s">
        <v>1862</v>
      </c>
      <c r="NG12" s="53" t="s">
        <v>1866</v>
      </c>
      <c r="NH12" s="53" t="s">
        <v>1899</v>
      </c>
    </row>
    <row r="13" spans="1:372">
      <c r="A13" t="s">
        <v>2047</v>
      </c>
      <c r="B13" t="s">
        <v>31</v>
      </c>
      <c r="C13" t="s">
        <v>2048</v>
      </c>
      <c r="D13">
        <v>4.9999999999999998E-7</v>
      </c>
      <c r="E13">
        <v>0.41883751600000002</v>
      </c>
      <c r="F13">
        <v>5.6800000000000002E-14</v>
      </c>
      <c r="G13">
        <v>1.28E-6</v>
      </c>
      <c r="H13">
        <v>0.19878805399999999</v>
      </c>
      <c r="I13">
        <v>0.10986815799999999</v>
      </c>
      <c r="J13">
        <v>0.109504216</v>
      </c>
      <c r="K13">
        <v>0.13560438799999999</v>
      </c>
      <c r="L13">
        <v>0.31917801200000001</v>
      </c>
      <c r="M13">
        <v>0.30750419499999998</v>
      </c>
      <c r="N13">
        <v>0.122012651</v>
      </c>
      <c r="O13">
        <v>1.24E-6</v>
      </c>
      <c r="P13">
        <v>5.6800000000000002E-14</v>
      </c>
      <c r="Q13">
        <v>0.112267197</v>
      </c>
      <c r="R13">
        <v>0.10986826299999999</v>
      </c>
      <c r="S13">
        <v>0.116058276</v>
      </c>
      <c r="T13">
        <v>0.12239064700000001</v>
      </c>
      <c r="U13">
        <v>0.10986815799999999</v>
      </c>
      <c r="V13">
        <v>5.6800000000000002E-14</v>
      </c>
      <c r="W13">
        <v>1.941456E-3</v>
      </c>
      <c r="X13">
        <v>5.6800000000000002E-14</v>
      </c>
      <c r="Y13">
        <v>2.7739639E-2</v>
      </c>
      <c r="Z13">
        <v>0.10986815799999999</v>
      </c>
      <c r="AA13">
        <v>9.1400000000000006E-6</v>
      </c>
      <c r="AB13">
        <v>1.15E-6</v>
      </c>
      <c r="AC13">
        <v>0.27155475600000001</v>
      </c>
      <c r="AD13">
        <v>0.10986397000000001</v>
      </c>
      <c r="AE13">
        <v>0.12655576199999999</v>
      </c>
      <c r="AF13">
        <v>2.5452750000000001E-3</v>
      </c>
      <c r="AG13">
        <v>7.218454E-3</v>
      </c>
      <c r="AH13">
        <v>0.24958005599999999</v>
      </c>
      <c r="AI13">
        <v>0.112699931</v>
      </c>
      <c r="AJ13">
        <v>1.46E-6</v>
      </c>
      <c r="AK13">
        <v>0.10986815799999999</v>
      </c>
      <c r="AL13">
        <v>5.6800000000000002E-14</v>
      </c>
      <c r="AM13">
        <v>0.11798666200000001</v>
      </c>
      <c r="AN13">
        <v>5.6800000000000002E-14</v>
      </c>
      <c r="AO13">
        <v>0.183335902</v>
      </c>
      <c r="AP13">
        <v>0.32590272599999998</v>
      </c>
      <c r="AQ13">
        <v>5.4664100000000005E-4</v>
      </c>
      <c r="AR13">
        <v>0.112843793</v>
      </c>
      <c r="AS13">
        <v>5.6800000000000002E-14</v>
      </c>
      <c r="AT13">
        <v>8.3600000000000007E-12</v>
      </c>
      <c r="AU13">
        <v>5.8537210000000001E-3</v>
      </c>
      <c r="AV13">
        <v>1.133608E-2</v>
      </c>
      <c r="AW13">
        <v>0.49111057000000002</v>
      </c>
      <c r="AX13">
        <v>1.3247888350000001</v>
      </c>
      <c r="AY13">
        <v>6.2584209000000002E-2</v>
      </c>
      <c r="AZ13">
        <v>0.10986815799999999</v>
      </c>
      <c r="BA13">
        <v>0.54811775500000004</v>
      </c>
      <c r="BB13">
        <v>1.6899999999999999E-7</v>
      </c>
      <c r="BC13">
        <v>1.9599999999999998E-9</v>
      </c>
      <c r="BD13">
        <v>2.8020739999999999E-3</v>
      </c>
      <c r="BE13">
        <v>3.1800000000000002E-7</v>
      </c>
      <c r="BF13">
        <v>0.10986815799999999</v>
      </c>
      <c r="BG13">
        <v>0.55883840100000004</v>
      </c>
      <c r="BH13">
        <v>0.65811831899999995</v>
      </c>
      <c r="BI13">
        <v>7.7100000000000004E-5</v>
      </c>
      <c r="BJ13">
        <v>2.4195729999999999E-3</v>
      </c>
      <c r="BK13">
        <v>0.10986815799999999</v>
      </c>
      <c r="BL13">
        <v>1.4300000000000001E-6</v>
      </c>
      <c r="BM13">
        <v>1.3100000000000001E-10</v>
      </c>
      <c r="BN13">
        <v>2.8499999999999998E-6</v>
      </c>
      <c r="BO13">
        <v>5.2200000000000004E-7</v>
      </c>
      <c r="BP13">
        <v>2.3573826999999999E-2</v>
      </c>
      <c r="BQ13">
        <v>0.10994298199999999</v>
      </c>
      <c r="BR13">
        <v>0.10986815799999999</v>
      </c>
      <c r="BS13">
        <v>0.51237893599999995</v>
      </c>
      <c r="BT13">
        <v>0.40519016099999999</v>
      </c>
      <c r="BU13">
        <v>1.804137458</v>
      </c>
      <c r="BV13">
        <v>2.839879748</v>
      </c>
      <c r="BW13">
        <v>2.2483799999999999E-4</v>
      </c>
      <c r="BX13">
        <v>2.2154649999999998E-3</v>
      </c>
      <c r="BY13">
        <v>1.1903829999999999E-3</v>
      </c>
      <c r="BZ13">
        <v>6.3800000000000006E-5</v>
      </c>
      <c r="CA13">
        <v>7.2181620000000002E-2</v>
      </c>
      <c r="CB13">
        <v>0.34213882699999998</v>
      </c>
      <c r="CC13">
        <v>1.8E-5</v>
      </c>
      <c r="CD13">
        <v>1.66E-10</v>
      </c>
      <c r="CE13">
        <v>1.32E-12</v>
      </c>
      <c r="CF13">
        <v>0.14592966700000001</v>
      </c>
      <c r="CG13">
        <v>0.10986815799999999</v>
      </c>
      <c r="CH13">
        <v>0.391773117</v>
      </c>
      <c r="CI13">
        <v>4.3845560000000004E-3</v>
      </c>
      <c r="CJ13">
        <v>4.2899999999999999E-5</v>
      </c>
      <c r="CK13">
        <v>5.6800000000000002E-14</v>
      </c>
      <c r="CL13">
        <v>0.109865823</v>
      </c>
      <c r="CM13">
        <v>0.110684013</v>
      </c>
      <c r="CN13">
        <v>7.3045769999999996E-2</v>
      </c>
      <c r="CO13">
        <v>5.6800000000000002E-14</v>
      </c>
      <c r="CP13">
        <v>2.6245903049999999</v>
      </c>
      <c r="CQ13">
        <v>0.133119556</v>
      </c>
      <c r="CR13">
        <v>7.7499999999999999E-9</v>
      </c>
      <c r="CS13">
        <v>5.6800000000000002E-14</v>
      </c>
      <c r="CT13">
        <v>4.7611290000000002E-3</v>
      </c>
      <c r="CU13">
        <v>0.10986815799999999</v>
      </c>
      <c r="CV13">
        <v>0.210630541</v>
      </c>
      <c r="CW13">
        <v>5.6800000000000002E-14</v>
      </c>
      <c r="CX13">
        <v>0.37199422999999998</v>
      </c>
      <c r="CY13">
        <v>5.6800000000000002E-14</v>
      </c>
      <c r="CZ13">
        <v>0.129587861</v>
      </c>
      <c r="DA13">
        <v>5.6800000000000002E-14</v>
      </c>
      <c r="DB13">
        <v>0.17091606400000001</v>
      </c>
      <c r="DC13">
        <v>1.11E-5</v>
      </c>
      <c r="DD13">
        <v>0.10986815799999999</v>
      </c>
      <c r="DE13">
        <v>0.13289980200000001</v>
      </c>
      <c r="DF13">
        <v>5.1823399999999997E-3</v>
      </c>
      <c r="DG13">
        <v>7.1E-14</v>
      </c>
      <c r="DH13">
        <v>8.0499999999999992E-6</v>
      </c>
      <c r="DI13">
        <v>0.10986815799999999</v>
      </c>
      <c r="DJ13">
        <v>0.124343749</v>
      </c>
      <c r="DK13">
        <v>0.95641414800000002</v>
      </c>
      <c r="DL13">
        <v>4.1899999999999999E-11</v>
      </c>
      <c r="DM13">
        <v>4.3510500000000004E-3</v>
      </c>
      <c r="DN13">
        <v>5.7999999999999998E-9</v>
      </c>
      <c r="DO13">
        <v>0.43154742800000001</v>
      </c>
      <c r="DP13">
        <v>0.11118022900000001</v>
      </c>
      <c r="DQ13">
        <v>0.114283542</v>
      </c>
      <c r="DR13">
        <v>0.17386310099999999</v>
      </c>
      <c r="DS13">
        <v>8.3458120999999996E-2</v>
      </c>
      <c r="DT13">
        <v>0.62849190899999996</v>
      </c>
      <c r="DU13">
        <v>0.10986815799999999</v>
      </c>
      <c r="DV13">
        <v>4.8999999999999997E-6</v>
      </c>
      <c r="DW13">
        <v>8.71E-7</v>
      </c>
      <c r="DX13">
        <v>5.6800000000000002E-14</v>
      </c>
      <c r="DY13">
        <v>8.3960406000000001E-2</v>
      </c>
      <c r="DZ13">
        <v>8.17E-11</v>
      </c>
      <c r="EA13">
        <v>0.31114684999999997</v>
      </c>
      <c r="EB13">
        <v>1.05E-8</v>
      </c>
      <c r="EC13">
        <v>0.11141522</v>
      </c>
      <c r="ED13">
        <v>4.5899999999999998E-11</v>
      </c>
      <c r="EE13">
        <v>6.6100000000000003E-12</v>
      </c>
      <c r="EF13">
        <v>8.1599999999999999E-9</v>
      </c>
      <c r="EG13">
        <v>0.72718788700000003</v>
      </c>
      <c r="EH13">
        <v>0.11445356700000001</v>
      </c>
      <c r="EI13">
        <v>0.10986815799999999</v>
      </c>
      <c r="EJ13">
        <v>0.157968688</v>
      </c>
      <c r="EK13">
        <v>1.882468E-3</v>
      </c>
      <c r="EL13">
        <v>4.3112199999999998E-4</v>
      </c>
      <c r="EM13">
        <v>2.5499999999999999E-11</v>
      </c>
      <c r="EN13">
        <v>2.0637782210000002</v>
      </c>
      <c r="EO13">
        <v>0.13085575099999999</v>
      </c>
      <c r="EP13">
        <v>5.6800000000000002E-14</v>
      </c>
      <c r="EQ13">
        <v>1.6099999999999998E-5</v>
      </c>
      <c r="ER13">
        <v>0.223360049</v>
      </c>
      <c r="ES13">
        <v>8.5200000000000006E-14</v>
      </c>
      <c r="ET13">
        <v>0.86377364000000001</v>
      </c>
      <c r="EU13">
        <v>0.14070782800000001</v>
      </c>
      <c r="EV13">
        <v>0.10986815799999999</v>
      </c>
      <c r="EW13">
        <v>0.10986815799999999</v>
      </c>
      <c r="EX13">
        <v>0.109867986</v>
      </c>
      <c r="EY13">
        <v>0.86295411600000005</v>
      </c>
      <c r="EZ13">
        <v>7.7799999999999994E-5</v>
      </c>
      <c r="FA13">
        <v>0.26574748100000001</v>
      </c>
      <c r="FB13">
        <v>1.0772640000000001E-3</v>
      </c>
      <c r="FC13">
        <v>0.268571383</v>
      </c>
      <c r="FD13">
        <v>0.13052112299999999</v>
      </c>
      <c r="FE13">
        <v>0.109891878</v>
      </c>
      <c r="FF13">
        <v>0.10986815799999999</v>
      </c>
      <c r="FG13">
        <v>0.168165278</v>
      </c>
      <c r="FH13">
        <v>2.8025644999999998E-2</v>
      </c>
      <c r="FI13">
        <v>0.34892077700000002</v>
      </c>
      <c r="FJ13">
        <v>0.41252567600000001</v>
      </c>
      <c r="FK13">
        <v>0.19931745300000001</v>
      </c>
      <c r="FL13">
        <v>1.2781286679999999</v>
      </c>
      <c r="FM13">
        <v>5.0238339999999999E-2</v>
      </c>
      <c r="FN13">
        <v>3.32E-6</v>
      </c>
      <c r="FO13">
        <v>0.10986815799999999</v>
      </c>
      <c r="FP13">
        <v>0.10986815799999999</v>
      </c>
      <c r="FQ13">
        <v>2.1999999999999999E-12</v>
      </c>
      <c r="FR13">
        <v>0.18646522099999999</v>
      </c>
      <c r="FS13">
        <v>4.2199999999999999E-7</v>
      </c>
      <c r="FT13">
        <v>0.17450747599999999</v>
      </c>
      <c r="FU13">
        <v>0.10986815799999999</v>
      </c>
      <c r="FV13">
        <v>0.68487681899999997</v>
      </c>
      <c r="FW13">
        <v>0.43921150799999997</v>
      </c>
      <c r="FX13">
        <v>0.85340874600000005</v>
      </c>
      <c r="FY13">
        <v>0.110304211</v>
      </c>
      <c r="FZ13">
        <v>0.109868119</v>
      </c>
      <c r="GA13">
        <v>2.3099999999999999E-5</v>
      </c>
      <c r="GB13">
        <v>0.110808589</v>
      </c>
      <c r="GC13">
        <v>7.1E-14</v>
      </c>
      <c r="GD13">
        <v>5.6800000000000002E-14</v>
      </c>
      <c r="GE13">
        <v>6.67E-11</v>
      </c>
      <c r="GF13">
        <v>0.109868153</v>
      </c>
      <c r="GG13">
        <v>0.10986815799999999</v>
      </c>
      <c r="GH13">
        <v>2.1399999999999998E-11</v>
      </c>
      <c r="GI13">
        <v>0.10986815799999999</v>
      </c>
      <c r="GJ13">
        <v>1.7295052000000002E-2</v>
      </c>
      <c r="GK13">
        <v>0.987828382</v>
      </c>
      <c r="GL13">
        <v>3.4298011659999998</v>
      </c>
      <c r="GM13">
        <v>0.10986815799999999</v>
      </c>
      <c r="GN13">
        <v>1.11E-6</v>
      </c>
      <c r="GO13">
        <v>4.7099999999999997E-9</v>
      </c>
      <c r="GP13">
        <v>0.10986815799999999</v>
      </c>
      <c r="GQ13">
        <v>0.10986815799999999</v>
      </c>
      <c r="GR13">
        <v>3.2400000000000001E-5</v>
      </c>
      <c r="GS13">
        <v>0.57575962300000005</v>
      </c>
      <c r="GT13">
        <v>2.9500000000000002E-11</v>
      </c>
      <c r="GU13">
        <v>0.10997056099999999</v>
      </c>
      <c r="GV13">
        <v>6.8100000000000003E-13</v>
      </c>
      <c r="GW13">
        <v>1.2100000000000001E-7</v>
      </c>
      <c r="GX13">
        <v>2.4977320559999998</v>
      </c>
      <c r="GY13">
        <v>3.2966430000000001E-3</v>
      </c>
      <c r="GZ13">
        <v>0.111143162</v>
      </c>
      <c r="HA13">
        <v>5.6873970000000003E-3</v>
      </c>
      <c r="HB13">
        <v>0.153966188</v>
      </c>
      <c r="HC13">
        <v>5.7699999999999997E-10</v>
      </c>
      <c r="HD13">
        <v>5.3067569999999996E-3</v>
      </c>
      <c r="HE13">
        <v>2.3699999999999999E-7</v>
      </c>
      <c r="HF13">
        <v>0.10986815699999999</v>
      </c>
      <c r="HG13">
        <v>6.8492168820000003</v>
      </c>
      <c r="HH13">
        <v>9.6499999999999997E-8</v>
      </c>
      <c r="HI13">
        <v>7.3307870000000001E-3</v>
      </c>
      <c r="HJ13">
        <v>0.11025863</v>
      </c>
      <c r="HK13">
        <v>1.2926999999999999E-4</v>
      </c>
      <c r="HL13">
        <v>0.12255073599999999</v>
      </c>
      <c r="HM13">
        <v>0.31583273000000001</v>
      </c>
      <c r="HN13">
        <v>0.36263164799999997</v>
      </c>
      <c r="HO13">
        <v>0.230113972</v>
      </c>
      <c r="HP13">
        <v>5.6800000000000002E-14</v>
      </c>
      <c r="HQ13">
        <v>1.74E-7</v>
      </c>
      <c r="HR13">
        <v>5.6800000000000002E-14</v>
      </c>
      <c r="HS13">
        <v>0.10986815799999999</v>
      </c>
      <c r="HT13">
        <v>1.2448801000000001E-2</v>
      </c>
      <c r="HU13">
        <v>3.5300000000000001E-6</v>
      </c>
      <c r="HV13">
        <v>0.33626556899999999</v>
      </c>
      <c r="HW13">
        <v>0.28038306499999999</v>
      </c>
      <c r="HX13">
        <v>2.5913261740000002</v>
      </c>
      <c r="HY13">
        <v>0.109878632</v>
      </c>
      <c r="HZ13">
        <v>0.28650562600000001</v>
      </c>
      <c r="IA13">
        <v>3.236895E-3</v>
      </c>
      <c r="IB13">
        <v>1.5400000000000002E-5</v>
      </c>
      <c r="IC13">
        <v>3.2057391999999997E-2</v>
      </c>
      <c r="ID13">
        <v>7.5776321999999993E-2</v>
      </c>
      <c r="IE13">
        <v>1.880945E-3</v>
      </c>
      <c r="IF13">
        <v>0.10986815799999999</v>
      </c>
      <c r="IG13">
        <v>5.9676699999999996E-3</v>
      </c>
      <c r="IH13">
        <v>0.12201681</v>
      </c>
      <c r="II13">
        <v>0.109882524</v>
      </c>
      <c r="IJ13">
        <v>0.122078641</v>
      </c>
      <c r="IK13">
        <v>0.15195161500000001</v>
      </c>
      <c r="IL13">
        <v>0.87104253600000003</v>
      </c>
      <c r="IM13">
        <v>0.192174918</v>
      </c>
      <c r="IN13">
        <v>1.3699610000000001E-3</v>
      </c>
      <c r="IO13">
        <v>0.111861816</v>
      </c>
      <c r="IP13">
        <v>0.29858350900000002</v>
      </c>
      <c r="IQ13">
        <v>0.109888665</v>
      </c>
      <c r="IR13">
        <v>0.24486818599999999</v>
      </c>
      <c r="IS13">
        <v>7.5248312999999997E-2</v>
      </c>
      <c r="IT13">
        <v>0.27981032700000003</v>
      </c>
      <c r="IU13">
        <v>3.3469863000000002E-2</v>
      </c>
      <c r="IV13">
        <v>2.4537460000000001E-3</v>
      </c>
      <c r="IW13">
        <v>0.621516391</v>
      </c>
      <c r="IX13">
        <v>5.6800000000000002E-14</v>
      </c>
      <c r="IY13">
        <v>0.11984588</v>
      </c>
      <c r="IZ13">
        <v>1.38E-11</v>
      </c>
      <c r="JA13">
        <v>0.34985870200000002</v>
      </c>
      <c r="JB13">
        <v>0.12726574299999999</v>
      </c>
      <c r="JC13">
        <v>0.112127771</v>
      </c>
      <c r="JD13">
        <v>7.4999999999999993E-5</v>
      </c>
      <c r="JE13">
        <v>5.1278077340000001</v>
      </c>
      <c r="JF13">
        <v>4.3438799999999996E-3</v>
      </c>
      <c r="JG13">
        <v>2.4191875000000002E-2</v>
      </c>
      <c r="JH13">
        <v>3.7999999999999998E-10</v>
      </c>
      <c r="JI13">
        <v>0.26966563799999999</v>
      </c>
      <c r="JJ13">
        <v>5.6800000000000002E-14</v>
      </c>
      <c r="JK13">
        <v>3.5899999999999998E-9</v>
      </c>
      <c r="JL13">
        <v>0.110701983</v>
      </c>
      <c r="JM13">
        <v>0.10986815799999999</v>
      </c>
      <c r="JN13">
        <v>3.0700000000000003E-10</v>
      </c>
      <c r="JO13">
        <v>5.6800000000000002E-14</v>
      </c>
      <c r="JP13">
        <v>0.11384195799999999</v>
      </c>
      <c r="JQ13">
        <v>0.13613699000000001</v>
      </c>
      <c r="JR13">
        <v>1.48E-6</v>
      </c>
      <c r="JS13">
        <v>2.8699999999999998E-11</v>
      </c>
      <c r="JT13">
        <v>9.6789452409999992</v>
      </c>
      <c r="JU13">
        <v>5.6800000000000002E-14</v>
      </c>
      <c r="JV13">
        <v>0.33795356500000001</v>
      </c>
      <c r="JW13">
        <v>0.12081483799999999</v>
      </c>
      <c r="JX13">
        <v>1.2400000000000001E-10</v>
      </c>
      <c r="JY13">
        <v>2.4200000000000002E-7</v>
      </c>
      <c r="JZ13">
        <v>1.287765E-3</v>
      </c>
      <c r="KA13">
        <v>0.124800706</v>
      </c>
      <c r="KB13">
        <v>0.134962573</v>
      </c>
      <c r="KC13">
        <v>0.28207326300000002</v>
      </c>
      <c r="KD13">
        <v>0.109873439</v>
      </c>
      <c r="KE13">
        <v>0.16814120699999999</v>
      </c>
      <c r="KF13">
        <v>1.2800000000000001E-13</v>
      </c>
      <c r="KG13">
        <v>0.14337095</v>
      </c>
      <c r="KH13">
        <v>0.71407710099999999</v>
      </c>
      <c r="KI13">
        <v>2.3847236000000001E-2</v>
      </c>
      <c r="KJ13">
        <v>1.7700000000000001E-7</v>
      </c>
      <c r="KK13">
        <v>5.6800000000000002E-14</v>
      </c>
      <c r="KL13">
        <v>1.7000000000000001E-13</v>
      </c>
      <c r="KM13">
        <v>5.6800000000000002E-14</v>
      </c>
      <c r="KN13">
        <v>5.6800000000000002E-14</v>
      </c>
      <c r="KO13">
        <v>3.2600000000000002E-13</v>
      </c>
      <c r="KP13">
        <v>1.0499999999999999E-5</v>
      </c>
      <c r="KQ13">
        <v>9.4765744999999998E-2</v>
      </c>
      <c r="KR13">
        <v>0.43213098999999999</v>
      </c>
      <c r="KS13">
        <v>0.11128444999999999</v>
      </c>
      <c r="KT13">
        <v>0.11032278099999999</v>
      </c>
      <c r="KU13">
        <v>1.3199999999999999E-7</v>
      </c>
      <c r="KV13">
        <v>5.6800000000000002E-14</v>
      </c>
      <c r="KW13">
        <v>2.51E-12</v>
      </c>
      <c r="KX13">
        <v>5.6800000000000002E-14</v>
      </c>
      <c r="KY13">
        <v>5.6800000000000002E-14</v>
      </c>
      <c r="KZ13">
        <v>0.18961839699999999</v>
      </c>
      <c r="LA13">
        <v>9.4793299999999998E-4</v>
      </c>
      <c r="LB13">
        <v>4.0600000000000001E-7</v>
      </c>
      <c r="LC13">
        <v>0.130619653</v>
      </c>
      <c r="LD13">
        <v>0.147022984</v>
      </c>
      <c r="LE13">
        <v>2.0199999999999999E-11</v>
      </c>
      <c r="LF13">
        <v>0.96950351199999996</v>
      </c>
      <c r="LG13">
        <v>5.6800000000000002E-14</v>
      </c>
      <c r="LH13">
        <v>0.132525913</v>
      </c>
      <c r="LI13">
        <v>5.6800000000000002E-14</v>
      </c>
      <c r="LJ13">
        <v>3.0804906999999999E-2</v>
      </c>
      <c r="LK13">
        <v>6.6699999999999999E-13</v>
      </c>
      <c r="LL13">
        <v>4.1699999999999999E-6</v>
      </c>
      <c r="LM13">
        <v>1.2814296810000001</v>
      </c>
      <c r="LN13">
        <v>1.9199999999999999E-5</v>
      </c>
      <c r="LO13">
        <v>0.112792696</v>
      </c>
      <c r="LP13">
        <v>5.04E-9</v>
      </c>
      <c r="LQ13">
        <v>3.5499999999999999E-6</v>
      </c>
      <c r="LR13">
        <v>4.34E-6</v>
      </c>
      <c r="LS13">
        <v>0.124828139</v>
      </c>
      <c r="LT13">
        <v>0.57921981199999995</v>
      </c>
      <c r="LU13">
        <v>0.461050709</v>
      </c>
      <c r="LV13">
        <v>9.9399999999999998E-14</v>
      </c>
      <c r="LW13">
        <v>5.6800000000000002E-14</v>
      </c>
      <c r="LX13">
        <v>1.46E-8</v>
      </c>
      <c r="LY13">
        <v>0.117584868</v>
      </c>
      <c r="LZ13">
        <v>7.8829699999999998E-4</v>
      </c>
      <c r="MA13">
        <v>0.129143589</v>
      </c>
      <c r="MB13">
        <v>5.4199999999999996E-7</v>
      </c>
      <c r="MC13">
        <v>9.7399999999999999E-6</v>
      </c>
      <c r="MD13">
        <v>5.6800000000000002E-14</v>
      </c>
      <c r="ME13">
        <v>0.377676972</v>
      </c>
      <c r="MF13">
        <v>0.938238236</v>
      </c>
      <c r="MG13">
        <v>0.74093392899999999</v>
      </c>
      <c r="MH13">
        <v>7.8100000000000005E-8</v>
      </c>
      <c r="MI13">
        <v>0.17140878900000001</v>
      </c>
      <c r="MJ13">
        <v>0.10986815799999999</v>
      </c>
      <c r="MK13">
        <v>0.112275457</v>
      </c>
      <c r="ML13">
        <v>1.4600000000000001E-5</v>
      </c>
      <c r="MM13">
        <v>2.8021610000000001E-3</v>
      </c>
      <c r="MN13">
        <v>2.13E-13</v>
      </c>
      <c r="MO13">
        <v>0.119166022</v>
      </c>
      <c r="MP13">
        <v>8.6139500000000004E-4</v>
      </c>
      <c r="MQ13">
        <v>0.10986815799999999</v>
      </c>
      <c r="MR13">
        <v>5.6800000000000002E-14</v>
      </c>
      <c r="MS13">
        <v>0.11035374000000001</v>
      </c>
      <c r="MT13">
        <v>1.5599999999999999E-7</v>
      </c>
      <c r="MU13">
        <v>8.1799999999999996E-5</v>
      </c>
      <c r="MV13">
        <v>0.109868014</v>
      </c>
      <c r="MW13">
        <v>7.1E-14</v>
      </c>
      <c r="MX13">
        <v>0.12436145999999999</v>
      </c>
      <c r="MY13">
        <v>0.10986813199999999</v>
      </c>
      <c r="MZ13">
        <v>9.1500000000000005E-6</v>
      </c>
      <c r="NA13">
        <v>9.5023109999999994E-3</v>
      </c>
      <c r="NB13">
        <v>0.153564794</v>
      </c>
      <c r="NC13">
        <v>1.7662359999999998E-2</v>
      </c>
      <c r="ND13">
        <v>0.10991393300000001</v>
      </c>
      <c r="NE13">
        <v>9.9399999999999998E-14</v>
      </c>
      <c r="NF13">
        <v>0.13555056400000001</v>
      </c>
      <c r="NG13">
        <v>1.37E-11</v>
      </c>
      <c r="NH13">
        <v>1.2623531E-2</v>
      </c>
    </row>
    <row r="14" spans="1:372">
      <c r="A14" t="s">
        <v>2047</v>
      </c>
      <c r="B14" t="s">
        <v>31</v>
      </c>
      <c r="C14" t="s">
        <v>2049</v>
      </c>
      <c r="D14">
        <v>4.9999999999999998E-7</v>
      </c>
      <c r="E14">
        <v>0.56843595099999999</v>
      </c>
      <c r="F14">
        <v>5.6800000000000002E-14</v>
      </c>
      <c r="G14">
        <v>3.7699999999999999E-6</v>
      </c>
      <c r="H14">
        <v>0.25377799000000001</v>
      </c>
      <c r="I14">
        <v>0.10986815799999999</v>
      </c>
      <c r="J14">
        <v>0.109504216</v>
      </c>
      <c r="K14">
        <v>0.155237598</v>
      </c>
      <c r="L14">
        <v>0.42908712599999999</v>
      </c>
      <c r="M14">
        <v>0.63279485000000002</v>
      </c>
      <c r="N14">
        <v>0.18412252800000001</v>
      </c>
      <c r="O14">
        <v>6.46E-6</v>
      </c>
      <c r="P14">
        <v>5.6800000000000002E-14</v>
      </c>
      <c r="Q14">
        <v>0.11484623300000001</v>
      </c>
      <c r="R14">
        <v>0.10986891</v>
      </c>
      <c r="S14">
        <v>0.30266654100000001</v>
      </c>
      <c r="T14">
        <v>0.133064715</v>
      </c>
      <c r="U14">
        <v>0.10986815799999999</v>
      </c>
      <c r="V14">
        <v>5.6800000000000002E-14</v>
      </c>
      <c r="W14">
        <v>4.3298140000000004E-3</v>
      </c>
      <c r="X14">
        <v>5.6800000000000002E-14</v>
      </c>
      <c r="Y14">
        <v>4.8652961000000002E-2</v>
      </c>
      <c r="Z14">
        <v>0.10986815799999999</v>
      </c>
      <c r="AA14">
        <v>3.0599999999999998E-5</v>
      </c>
      <c r="AB14">
        <v>1.15E-6</v>
      </c>
      <c r="AC14">
        <v>0.36092499300000003</v>
      </c>
      <c r="AD14">
        <v>0.10986397000000001</v>
      </c>
      <c r="AE14">
        <v>0.14017595099999999</v>
      </c>
      <c r="AF14">
        <v>2.5452750000000001E-3</v>
      </c>
      <c r="AG14">
        <v>1.3888309E-2</v>
      </c>
      <c r="AH14">
        <v>0.32901486099999999</v>
      </c>
      <c r="AI14">
        <v>0.115677646</v>
      </c>
      <c r="AJ14">
        <v>1.46E-6</v>
      </c>
      <c r="AK14">
        <v>0.10986815799999999</v>
      </c>
      <c r="AL14">
        <v>5.6800000000000002E-14</v>
      </c>
      <c r="AM14">
        <v>0.12536140900000001</v>
      </c>
      <c r="AN14">
        <v>5.6800000000000002E-14</v>
      </c>
      <c r="AO14">
        <v>0.230348676</v>
      </c>
      <c r="AP14">
        <v>0.43861944200000003</v>
      </c>
      <c r="AQ14">
        <v>5.4664100000000005E-4</v>
      </c>
      <c r="AR14">
        <v>0.11595205</v>
      </c>
      <c r="AS14">
        <v>5.6800000000000002E-14</v>
      </c>
      <c r="AT14">
        <v>8.3600000000000007E-12</v>
      </c>
      <c r="AU14">
        <v>1.1670747E-2</v>
      </c>
      <c r="AV14">
        <v>2.1144455E-2</v>
      </c>
      <c r="AW14">
        <v>0.66742022300000003</v>
      </c>
      <c r="AX14">
        <v>1.7457413660000001</v>
      </c>
      <c r="AY14">
        <v>0.103782078</v>
      </c>
      <c r="AZ14">
        <v>0.10986815799999999</v>
      </c>
      <c r="BA14">
        <v>0.78606169599999998</v>
      </c>
      <c r="BB14">
        <v>1.6899999999999999E-7</v>
      </c>
      <c r="BC14">
        <v>1.9599999999999998E-9</v>
      </c>
      <c r="BD14">
        <v>6.1347789999999999E-3</v>
      </c>
      <c r="BE14">
        <v>3.1800000000000002E-7</v>
      </c>
      <c r="BF14">
        <v>0.10986815799999999</v>
      </c>
      <c r="BG14">
        <v>0.795581698</v>
      </c>
      <c r="BH14">
        <v>0.92610672000000005</v>
      </c>
      <c r="BI14">
        <v>3.1759600000000001E-4</v>
      </c>
      <c r="BJ14">
        <v>7.6094190000000001E-3</v>
      </c>
      <c r="BK14">
        <v>0.10986815799999999</v>
      </c>
      <c r="BL14">
        <v>3.7699999999999999E-6</v>
      </c>
      <c r="BM14">
        <v>1.3100000000000001E-10</v>
      </c>
      <c r="BN14">
        <v>2.8499999999999998E-6</v>
      </c>
      <c r="BO14">
        <v>5.2200000000000004E-7</v>
      </c>
      <c r="BP14">
        <v>4.6806726999999999E-2</v>
      </c>
      <c r="BQ14">
        <v>0.11026150699999999</v>
      </c>
      <c r="BR14">
        <v>0.10986815799999999</v>
      </c>
      <c r="BS14">
        <v>0.77310869199999999</v>
      </c>
      <c r="BT14">
        <v>0.60553796400000004</v>
      </c>
      <c r="BU14">
        <v>4.3585081050000003</v>
      </c>
      <c r="BV14">
        <v>6.3800339949999998</v>
      </c>
      <c r="BW14">
        <v>8.1937299999999998E-4</v>
      </c>
      <c r="BX14">
        <v>5.5885229999999998E-3</v>
      </c>
      <c r="BY14">
        <v>1.192615E-3</v>
      </c>
      <c r="BZ14">
        <v>1.6991900000000001E-4</v>
      </c>
      <c r="CA14">
        <v>0.11852412</v>
      </c>
      <c r="CB14">
        <v>0.51648574599999997</v>
      </c>
      <c r="CC14">
        <v>4.2599999999999999E-5</v>
      </c>
      <c r="CD14">
        <v>1.66E-10</v>
      </c>
      <c r="CE14">
        <v>1.32E-12</v>
      </c>
      <c r="CF14">
        <v>0.186251114</v>
      </c>
      <c r="CG14">
        <v>0.10986815799999999</v>
      </c>
      <c r="CH14">
        <v>0.53096032800000004</v>
      </c>
      <c r="CI14">
        <v>1.1921124E-2</v>
      </c>
      <c r="CJ14">
        <v>1.24595E-4</v>
      </c>
      <c r="CK14">
        <v>5.6800000000000002E-14</v>
      </c>
      <c r="CL14">
        <v>0.109865823</v>
      </c>
      <c r="CM14">
        <v>0.111691185</v>
      </c>
      <c r="CN14">
        <v>0.119844547</v>
      </c>
      <c r="CO14">
        <v>5.6800000000000002E-14</v>
      </c>
      <c r="CP14">
        <v>6.112097393</v>
      </c>
      <c r="CQ14">
        <v>0.15114454199999999</v>
      </c>
      <c r="CR14">
        <v>7.7799999999999992E-9</v>
      </c>
      <c r="CS14">
        <v>5.6800000000000002E-14</v>
      </c>
      <c r="CT14">
        <v>1.3928453E-2</v>
      </c>
      <c r="CU14">
        <v>0.10986815799999999</v>
      </c>
      <c r="CV14">
        <v>0.27153974800000003</v>
      </c>
      <c r="CW14">
        <v>5.6800000000000002E-14</v>
      </c>
      <c r="CX14">
        <v>0.54500559299999995</v>
      </c>
      <c r="CY14">
        <v>5.6800000000000002E-14</v>
      </c>
      <c r="CZ14">
        <v>0.14527398999999999</v>
      </c>
      <c r="DA14">
        <v>5.6800000000000002E-14</v>
      </c>
      <c r="DB14">
        <v>0.27369779599999999</v>
      </c>
      <c r="DC14">
        <v>2.3300000000000001E-5</v>
      </c>
      <c r="DD14">
        <v>0.10986815799999999</v>
      </c>
      <c r="DE14">
        <v>0.150781149</v>
      </c>
      <c r="DF14">
        <v>5.9706849999999999E-3</v>
      </c>
      <c r="DG14">
        <v>7.1E-14</v>
      </c>
      <c r="DH14">
        <v>8.0499999999999992E-6</v>
      </c>
      <c r="DI14">
        <v>0.10986815799999999</v>
      </c>
      <c r="DJ14">
        <v>0.13641681</v>
      </c>
      <c r="DK14">
        <v>1.279819373</v>
      </c>
      <c r="DL14">
        <v>4.1899999999999999E-11</v>
      </c>
      <c r="DM14">
        <v>8.6675889999999998E-3</v>
      </c>
      <c r="DN14">
        <v>5.7999999999999998E-9</v>
      </c>
      <c r="DO14">
        <v>0.58595371299999999</v>
      </c>
      <c r="DP14">
        <v>0.112705902</v>
      </c>
      <c r="DQ14">
        <v>0.11865437299999999</v>
      </c>
      <c r="DR14">
        <v>0.215819175</v>
      </c>
      <c r="DS14">
        <v>0.135740586</v>
      </c>
      <c r="DT14">
        <v>0.85205776799999999</v>
      </c>
      <c r="DU14">
        <v>0.10986815799999999</v>
      </c>
      <c r="DV14">
        <v>1.7E-5</v>
      </c>
      <c r="DW14">
        <v>8.71E-7</v>
      </c>
      <c r="DX14">
        <v>5.6800000000000002E-14</v>
      </c>
      <c r="DY14">
        <v>8.3960406000000001E-2</v>
      </c>
      <c r="DZ14">
        <v>8.17E-11</v>
      </c>
      <c r="EA14">
        <v>0.41767634300000001</v>
      </c>
      <c r="EB14">
        <v>1.05E-8</v>
      </c>
      <c r="EC14">
        <v>0.114835612</v>
      </c>
      <c r="ED14">
        <v>4.5899999999999998E-11</v>
      </c>
      <c r="EE14">
        <v>6.6100000000000003E-12</v>
      </c>
      <c r="EF14">
        <v>8.1599999999999999E-9</v>
      </c>
      <c r="EG14">
        <v>0.98245890800000002</v>
      </c>
      <c r="EH14">
        <v>0.118969064</v>
      </c>
      <c r="EI14">
        <v>0.10986815799999999</v>
      </c>
      <c r="EJ14">
        <v>0.191088068</v>
      </c>
      <c r="EK14">
        <v>5.8728460000000001E-3</v>
      </c>
      <c r="EL14">
        <v>1.3664059999999999E-3</v>
      </c>
      <c r="EM14">
        <v>2.5499999999999999E-11</v>
      </c>
      <c r="EN14">
        <v>3.338056635</v>
      </c>
      <c r="EO14">
        <v>0.16237109899999999</v>
      </c>
      <c r="EP14">
        <v>5.6800000000000002E-14</v>
      </c>
      <c r="EQ14">
        <v>3.3300000000000003E-5</v>
      </c>
      <c r="ER14">
        <v>0.290470426</v>
      </c>
      <c r="ES14">
        <v>8.5200000000000006E-14</v>
      </c>
      <c r="ET14">
        <v>1.182748734</v>
      </c>
      <c r="EU14">
        <v>0.16356153300000001</v>
      </c>
      <c r="EV14">
        <v>0.10986815799999999</v>
      </c>
      <c r="EW14">
        <v>0.10986815799999999</v>
      </c>
      <c r="EX14">
        <v>0.109867986</v>
      </c>
      <c r="EY14">
        <v>2.3560833940000001</v>
      </c>
      <c r="EZ14">
        <v>4.40433E-4</v>
      </c>
      <c r="FA14">
        <v>0.35252326099999998</v>
      </c>
      <c r="FB14">
        <v>2.3618160000000001E-3</v>
      </c>
      <c r="FC14">
        <v>0.356611346</v>
      </c>
      <c r="FD14">
        <v>0.146831882</v>
      </c>
      <c r="FE14">
        <v>0.109935728</v>
      </c>
      <c r="FF14">
        <v>0.10986815900000001</v>
      </c>
      <c r="FG14">
        <v>0.26042259499999998</v>
      </c>
      <c r="FH14">
        <v>4.9119834000000001E-2</v>
      </c>
      <c r="FI14">
        <v>0.53195450600000005</v>
      </c>
      <c r="FJ14">
        <v>0.55971798399999995</v>
      </c>
      <c r="FK14">
        <v>0.25457527499999999</v>
      </c>
      <c r="FL14">
        <v>1.8222368360000001</v>
      </c>
      <c r="FM14">
        <v>8.4581579000000004E-2</v>
      </c>
      <c r="FN14">
        <v>5.1200000000000001E-6</v>
      </c>
      <c r="FO14">
        <v>0.10986815799999999</v>
      </c>
      <c r="FP14">
        <v>0.10986815799999999</v>
      </c>
      <c r="FQ14">
        <v>2.1999999999999999E-12</v>
      </c>
      <c r="FR14">
        <v>0.23511922499999999</v>
      </c>
      <c r="FS14">
        <v>4.2199999999999999E-7</v>
      </c>
      <c r="FT14">
        <v>0.26954971500000002</v>
      </c>
      <c r="FU14">
        <v>0.10986815799999999</v>
      </c>
      <c r="FV14">
        <v>0.92675764500000002</v>
      </c>
      <c r="FW14">
        <v>0.59649253899999999</v>
      </c>
      <c r="FX14">
        <v>1.1470614699999999</v>
      </c>
      <c r="FY14">
        <v>0.11088532800000001</v>
      </c>
      <c r="FZ14">
        <v>0.109868119</v>
      </c>
      <c r="GA14">
        <v>8.0000000000000007E-5</v>
      </c>
      <c r="GB14">
        <v>0.111949151</v>
      </c>
      <c r="GC14">
        <v>7.1E-14</v>
      </c>
      <c r="GD14">
        <v>5.6800000000000002E-14</v>
      </c>
      <c r="GE14">
        <v>8.68E-10</v>
      </c>
      <c r="GF14">
        <v>0.109868153</v>
      </c>
      <c r="GG14">
        <v>0.10986815799999999</v>
      </c>
      <c r="GH14">
        <v>2.1399999999999998E-11</v>
      </c>
      <c r="GI14">
        <v>0.10986815799999999</v>
      </c>
      <c r="GJ14">
        <v>3.1336074999999998E-2</v>
      </c>
      <c r="GK14">
        <v>1.3200680119999999</v>
      </c>
      <c r="GL14">
        <v>4.2578957580000001</v>
      </c>
      <c r="GM14">
        <v>0.10986815799999999</v>
      </c>
      <c r="GN14">
        <v>1.11E-6</v>
      </c>
      <c r="GO14">
        <v>4.7099999999999997E-9</v>
      </c>
      <c r="GP14">
        <v>0.10986815799999999</v>
      </c>
      <c r="GQ14">
        <v>0.10986815799999999</v>
      </c>
      <c r="GR14">
        <v>9.3300000000000005E-5</v>
      </c>
      <c r="GS14">
        <v>1.1880428810000001</v>
      </c>
      <c r="GT14">
        <v>3.1100000000000001E-10</v>
      </c>
      <c r="GU14">
        <v>0.110132006</v>
      </c>
      <c r="GV14">
        <v>6.8100000000000003E-13</v>
      </c>
      <c r="GW14">
        <v>2.8099999999999999E-7</v>
      </c>
      <c r="GX14">
        <v>3.1688129269999998</v>
      </c>
      <c r="GY14">
        <v>6.9975089999999998E-3</v>
      </c>
      <c r="GZ14">
        <v>0.11263116400000001</v>
      </c>
      <c r="HA14">
        <v>1.4553185E-2</v>
      </c>
      <c r="HB14">
        <v>0.18477691099999999</v>
      </c>
      <c r="HC14">
        <v>5.7699999999999997E-10</v>
      </c>
      <c r="HD14">
        <v>1.5176175E-2</v>
      </c>
      <c r="HE14">
        <v>9.02E-7</v>
      </c>
      <c r="HF14">
        <v>0.10986815699999999</v>
      </c>
      <c r="HG14">
        <v>11.0042566</v>
      </c>
      <c r="HH14">
        <v>9.6600000000000005E-8</v>
      </c>
      <c r="HI14">
        <v>2.2301649999999999E-2</v>
      </c>
      <c r="HJ14">
        <v>0.110966683</v>
      </c>
      <c r="HK14">
        <v>1.2926999999999999E-4</v>
      </c>
      <c r="HL14">
        <v>0.133340825</v>
      </c>
      <c r="HM14">
        <v>0.424337925</v>
      </c>
      <c r="HN14">
        <v>0.49032026699999998</v>
      </c>
      <c r="HO14">
        <v>0.30045339100000001</v>
      </c>
      <c r="HP14">
        <v>5.6800000000000002E-14</v>
      </c>
      <c r="HQ14">
        <v>1.74E-7</v>
      </c>
      <c r="HR14">
        <v>8.5200000000000006E-14</v>
      </c>
      <c r="HS14">
        <v>0.10986815799999999</v>
      </c>
      <c r="HT14">
        <v>2.3070997999999999E-2</v>
      </c>
      <c r="HU14">
        <v>3.5300000000000001E-6</v>
      </c>
      <c r="HV14">
        <v>0.45326420000000001</v>
      </c>
      <c r="HW14">
        <v>0.37365656400000002</v>
      </c>
      <c r="HX14">
        <v>3.2795404979999998</v>
      </c>
      <c r="HY14">
        <v>0.10989971699999999</v>
      </c>
      <c r="HZ14">
        <v>0.38245895299999999</v>
      </c>
      <c r="IA14">
        <v>7.0003629999999999E-3</v>
      </c>
      <c r="IB14">
        <v>1.5400000000000002E-5</v>
      </c>
      <c r="IC14">
        <v>5.5668708999999997E-2</v>
      </c>
      <c r="ID14">
        <v>0.13860138799999999</v>
      </c>
      <c r="IE14">
        <v>5.1774819999999997E-3</v>
      </c>
      <c r="IF14">
        <v>0.10986815799999999</v>
      </c>
      <c r="IG14">
        <v>1.2946157999999999E-2</v>
      </c>
      <c r="IH14">
        <v>0.14434997199999999</v>
      </c>
      <c r="II14">
        <v>0.10992914500000001</v>
      </c>
      <c r="IJ14">
        <v>0.132526014</v>
      </c>
      <c r="IK14">
        <v>0.18158883300000001</v>
      </c>
      <c r="IL14">
        <v>1.1698651609999999</v>
      </c>
      <c r="IM14">
        <v>0.24378868200000001</v>
      </c>
      <c r="IN14">
        <v>3.6093430000000001E-3</v>
      </c>
      <c r="IO14">
        <v>0.114057962</v>
      </c>
      <c r="IP14">
        <v>0.44435026500000002</v>
      </c>
      <c r="IQ14">
        <v>0.10994238200000001</v>
      </c>
      <c r="IR14">
        <v>0.322128525</v>
      </c>
      <c r="IS14">
        <v>7.5248312999999997E-2</v>
      </c>
      <c r="IT14">
        <v>0.402626875</v>
      </c>
      <c r="IU14">
        <v>6.4305610999999999E-2</v>
      </c>
      <c r="IV14">
        <v>5.8530759999999996E-3</v>
      </c>
      <c r="IW14">
        <v>0.85435340100000001</v>
      </c>
      <c r="IX14">
        <v>5.6800000000000002E-14</v>
      </c>
      <c r="IY14">
        <v>0.12864163100000001</v>
      </c>
      <c r="IZ14">
        <v>1.38E-11</v>
      </c>
      <c r="JA14">
        <v>0.47240462599999999</v>
      </c>
      <c r="JB14">
        <v>0.151393047</v>
      </c>
      <c r="JC14">
        <v>0.116002365</v>
      </c>
      <c r="JD14">
        <v>2.77275E-4</v>
      </c>
      <c r="JE14">
        <v>11.30693866</v>
      </c>
      <c r="JF14">
        <v>1.3139517E-2</v>
      </c>
      <c r="JG14">
        <v>6.0952421999999999E-2</v>
      </c>
      <c r="JH14">
        <v>3.7999999999999998E-10</v>
      </c>
      <c r="JI14">
        <v>0.35819409299999999</v>
      </c>
      <c r="JJ14">
        <v>5.6800000000000002E-14</v>
      </c>
      <c r="JK14">
        <v>3.5899999999999998E-9</v>
      </c>
      <c r="JL14">
        <v>0.11172861100000001</v>
      </c>
      <c r="JM14">
        <v>0.10986815799999999</v>
      </c>
      <c r="JN14">
        <v>3.0700000000000003E-10</v>
      </c>
      <c r="JO14">
        <v>5.6800000000000002E-14</v>
      </c>
      <c r="JP14">
        <v>0.117833088</v>
      </c>
      <c r="JQ14">
        <v>0.15777232999999999</v>
      </c>
      <c r="JR14">
        <v>1.48E-6</v>
      </c>
      <c r="JS14">
        <v>2.8699999999999998E-11</v>
      </c>
      <c r="JT14">
        <v>11.104072929999999</v>
      </c>
      <c r="JU14">
        <v>5.6800000000000002E-14</v>
      </c>
      <c r="JV14">
        <v>0.45564538199999999</v>
      </c>
      <c r="JW14">
        <v>0.143024918</v>
      </c>
      <c r="JX14">
        <v>1.2400000000000001E-10</v>
      </c>
      <c r="JY14">
        <v>2.4200000000000002E-7</v>
      </c>
      <c r="JZ14">
        <v>3.3902160000000001E-3</v>
      </c>
      <c r="KA14">
        <v>0.137196441</v>
      </c>
      <c r="KB14">
        <v>0.36954031300000001</v>
      </c>
      <c r="KC14">
        <v>0.51370153399999996</v>
      </c>
      <c r="KD14">
        <v>0.109884859</v>
      </c>
      <c r="KE14">
        <v>0.20697152599999999</v>
      </c>
      <c r="KF14">
        <v>3.6899999999999999E-13</v>
      </c>
      <c r="KG14">
        <v>0.167872982</v>
      </c>
      <c r="KH14">
        <v>1.2479390829999999</v>
      </c>
      <c r="KI14">
        <v>7.0675564999999996E-2</v>
      </c>
      <c r="KJ14">
        <v>1.7700000000000001E-7</v>
      </c>
      <c r="KK14">
        <v>5.6800000000000002E-14</v>
      </c>
      <c r="KL14">
        <v>1.67E-12</v>
      </c>
      <c r="KM14">
        <v>5.6800000000000002E-14</v>
      </c>
      <c r="KN14">
        <v>5.6800000000000002E-14</v>
      </c>
      <c r="KO14">
        <v>3.2600000000000002E-13</v>
      </c>
      <c r="KP14">
        <v>1.0499999999999999E-5</v>
      </c>
      <c r="KQ14">
        <v>0.15582485500000001</v>
      </c>
      <c r="KR14">
        <v>0.62648048499999998</v>
      </c>
      <c r="KS14">
        <v>0.114096076</v>
      </c>
      <c r="KT14">
        <v>0.110925616</v>
      </c>
      <c r="KU14">
        <v>1.3199999999999999E-7</v>
      </c>
      <c r="KV14">
        <v>5.6800000000000002E-14</v>
      </c>
      <c r="KW14">
        <v>3.0300000000000001E-11</v>
      </c>
      <c r="KX14">
        <v>5.6800000000000002E-14</v>
      </c>
      <c r="KY14">
        <v>5.6800000000000002E-14</v>
      </c>
      <c r="KZ14">
        <v>0.23991214</v>
      </c>
      <c r="LA14">
        <v>2.527769E-3</v>
      </c>
      <c r="LB14">
        <v>4.0600000000000001E-7</v>
      </c>
      <c r="LC14">
        <v>0.14699604399999999</v>
      </c>
      <c r="LD14">
        <v>0.17373206599999999</v>
      </c>
      <c r="LE14">
        <v>2.0199999999999999E-11</v>
      </c>
      <c r="LF14">
        <v>2.0847259419999999</v>
      </c>
      <c r="LG14">
        <v>5.6800000000000002E-14</v>
      </c>
      <c r="LH14">
        <v>0.15291801899999999</v>
      </c>
      <c r="LI14">
        <v>5.6800000000000002E-14</v>
      </c>
      <c r="LJ14">
        <v>5.3640777000000001E-2</v>
      </c>
      <c r="LK14">
        <v>6.6699999999999999E-13</v>
      </c>
      <c r="LL14">
        <v>4.1699999999999999E-6</v>
      </c>
      <c r="LM14">
        <v>1.691523611</v>
      </c>
      <c r="LN14">
        <v>1.9199999999999999E-5</v>
      </c>
      <c r="LO14">
        <v>0.11585478</v>
      </c>
      <c r="LP14">
        <v>5.04E-9</v>
      </c>
      <c r="LQ14">
        <v>3.5499999999999999E-6</v>
      </c>
      <c r="LR14">
        <v>4.34E-6</v>
      </c>
      <c r="LS14">
        <v>0.13724318299999999</v>
      </c>
      <c r="LT14">
        <v>0.786299568</v>
      </c>
      <c r="LU14">
        <v>0.62643035300000005</v>
      </c>
      <c r="LV14">
        <v>9.9399999999999998E-14</v>
      </c>
      <c r="LW14">
        <v>5.6800000000000002E-14</v>
      </c>
      <c r="LX14">
        <v>2.1600000000000002E-8</v>
      </c>
      <c r="LY14">
        <v>0.126279576</v>
      </c>
      <c r="LZ14">
        <v>2.4925659999999999E-3</v>
      </c>
      <c r="MA14">
        <v>0.20369174700000001</v>
      </c>
      <c r="MB14">
        <v>5.4199999999999996E-7</v>
      </c>
      <c r="MC14">
        <v>9.7399999999999999E-6</v>
      </c>
      <c r="MD14">
        <v>5.6800000000000002E-14</v>
      </c>
      <c r="ME14">
        <v>0.51831994000000003</v>
      </c>
      <c r="MF14">
        <v>2.3020696850000002</v>
      </c>
      <c r="MG14">
        <v>1.0004948469999999</v>
      </c>
      <c r="MH14">
        <v>7.8100000000000005E-8</v>
      </c>
      <c r="MI14">
        <v>0.212031255</v>
      </c>
      <c r="MJ14">
        <v>0.10986815799999999</v>
      </c>
      <c r="MK14">
        <v>0.114996825</v>
      </c>
      <c r="ML14">
        <v>5.0599999999999997E-5</v>
      </c>
      <c r="MM14">
        <v>2.8022350000000001E-3</v>
      </c>
      <c r="MN14">
        <v>2.13E-13</v>
      </c>
      <c r="MO14">
        <v>0.12821759399999999</v>
      </c>
      <c r="MP14">
        <v>2.2761280000000001E-3</v>
      </c>
      <c r="MQ14">
        <v>0.10986815799999999</v>
      </c>
      <c r="MR14">
        <v>5.6800000000000002E-14</v>
      </c>
      <c r="MS14">
        <v>0.111538789</v>
      </c>
      <c r="MT14">
        <v>1.5599999999999999E-7</v>
      </c>
      <c r="MU14">
        <v>2.2516699999999999E-4</v>
      </c>
      <c r="MV14">
        <v>0.109868014</v>
      </c>
      <c r="MW14">
        <v>7.1E-14</v>
      </c>
      <c r="MX14">
        <v>0.136447082</v>
      </c>
      <c r="MY14">
        <v>0.10986813199999999</v>
      </c>
      <c r="MZ14">
        <v>5.4500000000000003E-5</v>
      </c>
      <c r="NA14">
        <v>2.1235626000000001E-2</v>
      </c>
      <c r="NB14">
        <v>0.18414185799999999</v>
      </c>
      <c r="NC14">
        <v>1.7752508E-2</v>
      </c>
      <c r="ND14">
        <v>0.110003928</v>
      </c>
      <c r="NE14">
        <v>9.9399999999999998E-14</v>
      </c>
      <c r="NF14">
        <v>0.155149237</v>
      </c>
      <c r="NG14">
        <v>1.37E-11</v>
      </c>
      <c r="NH14">
        <v>3.2840017999999999E-2</v>
      </c>
    </row>
    <row r="15" spans="1:372">
      <c r="A15" t="s">
        <v>2047</v>
      </c>
      <c r="B15" t="s">
        <v>31</v>
      </c>
      <c r="C15" t="s">
        <v>2050</v>
      </c>
      <c r="D15">
        <v>4.9999999999999998E-7</v>
      </c>
      <c r="E15">
        <v>0.81055091599999995</v>
      </c>
      <c r="F15">
        <v>5.6800000000000002E-14</v>
      </c>
      <c r="G15">
        <v>1.5800000000000001E-5</v>
      </c>
      <c r="H15">
        <v>0.35132987700000001</v>
      </c>
      <c r="I15">
        <v>0.10986815799999999</v>
      </c>
      <c r="J15">
        <v>0.109504216</v>
      </c>
      <c r="K15">
        <v>0.19334255</v>
      </c>
      <c r="L15">
        <v>0.61219259299999995</v>
      </c>
      <c r="M15">
        <v>1.5660851490000001</v>
      </c>
      <c r="N15">
        <v>0.293121821</v>
      </c>
      <c r="O15">
        <v>3.8099999999999998E-5</v>
      </c>
      <c r="P15">
        <v>8.5200000000000006E-14</v>
      </c>
      <c r="Q15">
        <v>0.12078455</v>
      </c>
      <c r="R15">
        <v>0.10987442</v>
      </c>
      <c r="S15">
        <v>0.845850027</v>
      </c>
      <c r="T15">
        <v>0.15488612800000001</v>
      </c>
      <c r="U15">
        <v>0.10986815799999999</v>
      </c>
      <c r="V15">
        <v>5.6800000000000002E-14</v>
      </c>
      <c r="W15">
        <v>1.0260719999999999E-2</v>
      </c>
      <c r="X15">
        <v>5.6800000000000002E-14</v>
      </c>
      <c r="Y15">
        <v>8.9026220000000003E-2</v>
      </c>
      <c r="Z15">
        <v>0.10986815799999999</v>
      </c>
      <c r="AA15">
        <v>1.1263499999999999E-4</v>
      </c>
      <c r="AB15">
        <v>1.15E-6</v>
      </c>
      <c r="AC15">
        <v>0.51267622300000004</v>
      </c>
      <c r="AD15">
        <v>0.10986397000000001</v>
      </c>
      <c r="AE15">
        <v>0.167449929</v>
      </c>
      <c r="AF15">
        <v>2.5452750000000001E-3</v>
      </c>
      <c r="AG15">
        <v>2.8076691000000001E-2</v>
      </c>
      <c r="AH15">
        <v>0.46535116799999998</v>
      </c>
      <c r="AI15">
        <v>0.122452617</v>
      </c>
      <c r="AJ15">
        <v>1.46E-6</v>
      </c>
      <c r="AK15">
        <v>0.10986815799999999</v>
      </c>
      <c r="AL15">
        <v>5.6800000000000002E-14</v>
      </c>
      <c r="AM15">
        <v>0.14091589099999999</v>
      </c>
      <c r="AN15">
        <v>5.6800000000000002E-14</v>
      </c>
      <c r="AO15">
        <v>0.31491653600000002</v>
      </c>
      <c r="AP15">
        <v>0.62596424900000003</v>
      </c>
      <c r="AQ15">
        <v>5.4664100000000005E-4</v>
      </c>
      <c r="AR15">
        <v>0.122998864</v>
      </c>
      <c r="AS15">
        <v>5.6800000000000002E-14</v>
      </c>
      <c r="AT15">
        <v>8.3600000000000007E-12</v>
      </c>
      <c r="AU15">
        <v>2.4514859E-2</v>
      </c>
      <c r="AV15">
        <v>4.1341848E-2</v>
      </c>
      <c r="AW15">
        <v>0.94830346600000004</v>
      </c>
      <c r="AX15">
        <v>2.3589923370000001</v>
      </c>
      <c r="AY15">
        <v>0.178764126</v>
      </c>
      <c r="AZ15">
        <v>0.10986815799999999</v>
      </c>
      <c r="BA15">
        <v>1.186447172</v>
      </c>
      <c r="BB15">
        <v>1.6899999999999999E-7</v>
      </c>
      <c r="BC15">
        <v>1.9599999999999998E-9</v>
      </c>
      <c r="BD15">
        <v>1.4252376000000001E-2</v>
      </c>
      <c r="BE15">
        <v>3.1800000000000002E-7</v>
      </c>
      <c r="BF15">
        <v>0.10986815799999999</v>
      </c>
      <c r="BG15">
        <v>1.161999845</v>
      </c>
      <c r="BH15">
        <v>1.335719501</v>
      </c>
      <c r="BI15">
        <v>1.4602619999999999E-3</v>
      </c>
      <c r="BJ15">
        <v>2.6098570000000001E-2</v>
      </c>
      <c r="BK15">
        <v>0.10986815799999999</v>
      </c>
      <c r="BL15">
        <v>1.8899999999999999E-5</v>
      </c>
      <c r="BM15">
        <v>1.3100000000000001E-10</v>
      </c>
      <c r="BN15">
        <v>2.8499999999999998E-6</v>
      </c>
      <c r="BO15">
        <v>5.2200000000000004E-7</v>
      </c>
      <c r="BP15">
        <v>9.8037515000000006E-2</v>
      </c>
      <c r="BQ15">
        <v>0.111256638</v>
      </c>
      <c r="BR15">
        <v>0.10986815799999999</v>
      </c>
      <c r="BS15">
        <v>1.2426680059999999</v>
      </c>
      <c r="BT15">
        <v>0.97373569999999998</v>
      </c>
      <c r="BU15">
        <v>10.800426</v>
      </c>
      <c r="BV15">
        <v>14.50195078</v>
      </c>
      <c r="BW15">
        <v>3.2943650000000001E-3</v>
      </c>
      <c r="BX15">
        <v>1.5160854E-2</v>
      </c>
      <c r="BY15">
        <v>1.2071129999999999E-3</v>
      </c>
      <c r="BZ15">
        <v>4.8729600000000002E-4</v>
      </c>
      <c r="CA15">
        <v>0.201999556</v>
      </c>
      <c r="CB15">
        <v>0.80356565700000004</v>
      </c>
      <c r="CC15">
        <v>1.8673999999999999E-4</v>
      </c>
      <c r="CD15">
        <v>1.66E-10</v>
      </c>
      <c r="CE15">
        <v>1.32E-12</v>
      </c>
      <c r="CF15">
        <v>0.28103055999999998</v>
      </c>
      <c r="CG15">
        <v>0.10986815799999999</v>
      </c>
      <c r="CH15">
        <v>0.75777212500000002</v>
      </c>
      <c r="CI15">
        <v>3.4957401999999999E-2</v>
      </c>
      <c r="CJ15">
        <v>5.8225799999999999E-4</v>
      </c>
      <c r="CK15">
        <v>5.6800000000000002E-14</v>
      </c>
      <c r="CL15">
        <v>0.109865823</v>
      </c>
      <c r="CM15">
        <v>0.11419737100000001</v>
      </c>
      <c r="CN15">
        <v>0.20406893600000001</v>
      </c>
      <c r="CO15">
        <v>5.6800000000000002E-14</v>
      </c>
      <c r="CP15">
        <v>14.56873354</v>
      </c>
      <c r="CQ15">
        <v>0.186385569</v>
      </c>
      <c r="CR15">
        <v>8.3099999999999996E-9</v>
      </c>
      <c r="CS15">
        <v>8.5200000000000006E-14</v>
      </c>
      <c r="CT15">
        <v>4.4221647000000003E-2</v>
      </c>
      <c r="CU15">
        <v>0.10986815799999999</v>
      </c>
      <c r="CV15">
        <v>0.37861107500000002</v>
      </c>
      <c r="CW15">
        <v>2.4099999999999998E-13</v>
      </c>
      <c r="CX15">
        <v>0.821164966</v>
      </c>
      <c r="CY15">
        <v>5.6800000000000002E-14</v>
      </c>
      <c r="CZ15">
        <v>0.176309037</v>
      </c>
      <c r="DA15">
        <v>5.6800000000000002E-14</v>
      </c>
      <c r="DB15">
        <v>0.45387967200000001</v>
      </c>
      <c r="DC15">
        <v>8.7800000000000006E-5</v>
      </c>
      <c r="DD15">
        <v>0.10986815799999999</v>
      </c>
      <c r="DE15">
        <v>0.18576531700000001</v>
      </c>
      <c r="DF15">
        <v>8.2783809999999996E-3</v>
      </c>
      <c r="DG15">
        <v>7.1E-14</v>
      </c>
      <c r="DH15">
        <v>8.0499999999999992E-6</v>
      </c>
      <c r="DI15">
        <v>0.10986815799999999</v>
      </c>
      <c r="DJ15">
        <v>0.16084181</v>
      </c>
      <c r="DK15">
        <v>1.7645557869999999</v>
      </c>
      <c r="DL15">
        <v>4.1899999999999999E-11</v>
      </c>
      <c r="DM15">
        <v>1.8190580000000001E-2</v>
      </c>
      <c r="DN15">
        <v>5.7999999999999998E-9</v>
      </c>
      <c r="DO15">
        <v>0.83509778000000001</v>
      </c>
      <c r="DP15">
        <v>0.116374695</v>
      </c>
      <c r="DQ15">
        <v>0.12828619899999999</v>
      </c>
      <c r="DR15">
        <v>0.29205210799999998</v>
      </c>
      <c r="DS15">
        <v>0.22897403899999999</v>
      </c>
      <c r="DT15">
        <v>1.2000286490000001</v>
      </c>
      <c r="DU15">
        <v>0.10986815799999999</v>
      </c>
      <c r="DV15">
        <v>9.4199999999999999E-5</v>
      </c>
      <c r="DW15">
        <v>8.71E-7</v>
      </c>
      <c r="DX15">
        <v>5.6800000000000002E-14</v>
      </c>
      <c r="DY15">
        <v>8.3960406000000001E-2</v>
      </c>
      <c r="DZ15">
        <v>8.17E-11</v>
      </c>
      <c r="EA15">
        <v>0.59566566899999995</v>
      </c>
      <c r="EB15">
        <v>1.05E-8</v>
      </c>
      <c r="EC15">
        <v>0.127289704</v>
      </c>
      <c r="ED15">
        <v>4.5899999999999998E-11</v>
      </c>
      <c r="EE15">
        <v>6.6100000000000003E-12</v>
      </c>
      <c r="EF15">
        <v>8.3099999999999996E-9</v>
      </c>
      <c r="EG15">
        <v>1.3745246339999999</v>
      </c>
      <c r="EH15">
        <v>0.12889266399999999</v>
      </c>
      <c r="EI15">
        <v>0.10986815799999999</v>
      </c>
      <c r="EJ15">
        <v>0.252524627</v>
      </c>
      <c r="EK15">
        <v>2.0022921999999999E-2</v>
      </c>
      <c r="EL15">
        <v>4.7356969999999996E-3</v>
      </c>
      <c r="EM15">
        <v>2.5499999999999999E-11</v>
      </c>
      <c r="EN15">
        <v>5.5973411410000002</v>
      </c>
      <c r="EO15">
        <v>0.25057358299999999</v>
      </c>
      <c r="EP15">
        <v>5.6800000000000002E-14</v>
      </c>
      <c r="EQ15">
        <v>1.2658400000000001E-4</v>
      </c>
      <c r="ER15">
        <v>0.40742138500000002</v>
      </c>
      <c r="ES15">
        <v>8.5200000000000006E-14</v>
      </c>
      <c r="ET15">
        <v>1.6756229629999999</v>
      </c>
      <c r="EU15">
        <v>0.20734106499999999</v>
      </c>
      <c r="EV15">
        <v>0.10986815799999999</v>
      </c>
      <c r="EW15">
        <v>0.10986815799999999</v>
      </c>
      <c r="EX15">
        <v>0.109867986</v>
      </c>
      <c r="EY15">
        <v>6.7386150200000001</v>
      </c>
      <c r="EZ15">
        <v>2.9548980000000001E-3</v>
      </c>
      <c r="FA15">
        <v>0.50026590999999998</v>
      </c>
      <c r="FB15">
        <v>5.4951490000000004E-3</v>
      </c>
      <c r="FC15">
        <v>0.50630858099999998</v>
      </c>
      <c r="FD15">
        <v>0.178995298</v>
      </c>
      <c r="FE15">
        <v>0.110076518</v>
      </c>
      <c r="FF15">
        <v>0.109868168</v>
      </c>
      <c r="FG15">
        <v>0.416635109</v>
      </c>
      <c r="FH15">
        <v>8.9812036999999997E-2</v>
      </c>
      <c r="FI15">
        <v>0.88667615799999999</v>
      </c>
      <c r="FJ15">
        <v>0.79830661999999997</v>
      </c>
      <c r="FK15">
        <v>0.35255990500000001</v>
      </c>
      <c r="FL15">
        <v>2.6860335580000001</v>
      </c>
      <c r="FM15">
        <v>0.14809251000000001</v>
      </c>
      <c r="FN15">
        <v>1.6099999999999998E-5</v>
      </c>
      <c r="FO15">
        <v>0.10986815799999999</v>
      </c>
      <c r="FP15">
        <v>0.10986815799999999</v>
      </c>
      <c r="FQ15">
        <v>2.1999999999999999E-12</v>
      </c>
      <c r="FR15">
        <v>0.322374249</v>
      </c>
      <c r="FS15">
        <v>4.2199999999999999E-7</v>
      </c>
      <c r="FT15">
        <v>0.43003943700000002</v>
      </c>
      <c r="FU15">
        <v>0.10986815799999999</v>
      </c>
      <c r="FV15">
        <v>1.3002831130000001</v>
      </c>
      <c r="FW15">
        <v>0.84982812900000004</v>
      </c>
      <c r="FX15">
        <v>1.591667427</v>
      </c>
      <c r="FY15">
        <v>0.112398042</v>
      </c>
      <c r="FZ15">
        <v>0.109868119</v>
      </c>
      <c r="GA15">
        <v>3.0612199999999998E-4</v>
      </c>
      <c r="GB15">
        <v>0.114758385</v>
      </c>
      <c r="GC15">
        <v>7.1E-14</v>
      </c>
      <c r="GD15">
        <v>5.6800000000000002E-14</v>
      </c>
      <c r="GE15">
        <v>1.37E-8</v>
      </c>
      <c r="GF15">
        <v>0.109868153</v>
      </c>
      <c r="GG15">
        <v>0.10986815799999999</v>
      </c>
      <c r="GH15">
        <v>2.1399999999999998E-11</v>
      </c>
      <c r="GI15">
        <v>0.10986815799999999</v>
      </c>
      <c r="GJ15">
        <v>5.9382413000000002E-2</v>
      </c>
      <c r="GK15">
        <v>1.816632636</v>
      </c>
      <c r="GL15">
        <v>5.3680515949999998</v>
      </c>
      <c r="GM15">
        <v>0.10986815799999999</v>
      </c>
      <c r="GN15">
        <v>1.11E-6</v>
      </c>
      <c r="GO15">
        <v>4.7099999999999997E-9</v>
      </c>
      <c r="GP15">
        <v>0.10986815799999999</v>
      </c>
      <c r="GQ15">
        <v>0.10986815799999999</v>
      </c>
      <c r="GR15">
        <v>4.9706900000000005E-4</v>
      </c>
      <c r="GS15">
        <v>2.570469052</v>
      </c>
      <c r="GT15">
        <v>4.9300000000000001E-9</v>
      </c>
      <c r="GU15">
        <v>0.11059848799999999</v>
      </c>
      <c r="GV15">
        <v>6.8100000000000003E-13</v>
      </c>
      <c r="GW15">
        <v>1.9199999999999998E-6</v>
      </c>
      <c r="GX15">
        <v>4.0940205069999998</v>
      </c>
      <c r="GY15">
        <v>1.5723428000000001E-2</v>
      </c>
      <c r="GZ15">
        <v>0.116216755</v>
      </c>
      <c r="HA15">
        <v>3.9993094E-2</v>
      </c>
      <c r="HB15">
        <v>0.24229178900000001</v>
      </c>
      <c r="HC15">
        <v>5.7699999999999997E-10</v>
      </c>
      <c r="HD15">
        <v>4.7124152000000002E-2</v>
      </c>
      <c r="HE15">
        <v>5.2399999999999998E-6</v>
      </c>
      <c r="HF15">
        <v>0.10986815699999999</v>
      </c>
      <c r="HG15">
        <v>17.78590342</v>
      </c>
      <c r="HH15">
        <v>9.9799999999999994E-8</v>
      </c>
      <c r="HI15">
        <v>7.3830899000000005E-2</v>
      </c>
      <c r="HJ15">
        <v>0.113210424</v>
      </c>
      <c r="HK15">
        <v>1.2926999999999999E-4</v>
      </c>
      <c r="HL15">
        <v>0.15537930999999999</v>
      </c>
      <c r="HM15">
        <v>0.60532005200000005</v>
      </c>
      <c r="HN15">
        <v>0.70009122899999998</v>
      </c>
      <c r="HO15">
        <v>0.422514059</v>
      </c>
      <c r="HP15">
        <v>5.6800000000000002E-14</v>
      </c>
      <c r="HQ15">
        <v>1.74E-7</v>
      </c>
      <c r="HR15">
        <v>1.0099999999999999E-12</v>
      </c>
      <c r="HS15">
        <v>0.10986815799999999</v>
      </c>
      <c r="HT15">
        <v>4.4797169999999997E-2</v>
      </c>
      <c r="HU15">
        <v>3.5300000000000001E-6</v>
      </c>
      <c r="HV15">
        <v>0.64705123799999997</v>
      </c>
      <c r="HW15">
        <v>0.531416746</v>
      </c>
      <c r="HX15">
        <v>4.225313646</v>
      </c>
      <c r="HY15">
        <v>0.109971527</v>
      </c>
      <c r="HZ15">
        <v>0.54433041900000001</v>
      </c>
      <c r="IA15">
        <v>1.6049396E-2</v>
      </c>
      <c r="IB15">
        <v>1.5400000000000002E-5</v>
      </c>
      <c r="IC15">
        <v>0.100776383</v>
      </c>
      <c r="ID15">
        <v>0.26521978699999998</v>
      </c>
      <c r="IE15">
        <v>1.5403935000000001E-2</v>
      </c>
      <c r="IF15">
        <v>0.10986815799999999</v>
      </c>
      <c r="IG15">
        <v>2.9779716000000001E-2</v>
      </c>
      <c r="IH15">
        <v>0.21570603399999999</v>
      </c>
      <c r="II15">
        <v>0.110157028</v>
      </c>
      <c r="IJ15">
        <v>0.153922847</v>
      </c>
      <c r="IK15">
        <v>0.23710345399999999</v>
      </c>
      <c r="IL15">
        <v>1.6214701840000001</v>
      </c>
      <c r="IM15">
        <v>0.33586836199999998</v>
      </c>
      <c r="IN15">
        <v>1.0235961E-2</v>
      </c>
      <c r="IO15">
        <v>0.119182449</v>
      </c>
      <c r="IP15">
        <v>0.68094201899999995</v>
      </c>
      <c r="IQ15">
        <v>0.110164294</v>
      </c>
      <c r="IR15">
        <v>0.45506693300000001</v>
      </c>
      <c r="IS15">
        <v>7.5248312999999997E-2</v>
      </c>
      <c r="IT15">
        <v>0.63487814899999995</v>
      </c>
      <c r="IU15">
        <v>0.12977139700000001</v>
      </c>
      <c r="IV15">
        <v>1.491103E-2</v>
      </c>
      <c r="IW15">
        <v>1.2152985160000001</v>
      </c>
      <c r="IX15">
        <v>5.6800000000000002E-14</v>
      </c>
      <c r="IY15">
        <v>0.14691979499999999</v>
      </c>
      <c r="IZ15">
        <v>1.38E-11</v>
      </c>
      <c r="JA15">
        <v>0.67450385700000004</v>
      </c>
      <c r="JB15">
        <v>0.215689199</v>
      </c>
      <c r="JC15">
        <v>0.12782764799999999</v>
      </c>
      <c r="JD15">
        <v>1.170159E-3</v>
      </c>
      <c r="JE15">
        <v>24.29230604</v>
      </c>
      <c r="JF15">
        <v>4.3210950999999997E-2</v>
      </c>
      <c r="JG15">
        <v>0.16462850400000001</v>
      </c>
      <c r="JH15">
        <v>3.7999999999999998E-10</v>
      </c>
      <c r="JI15">
        <v>0.50864585900000003</v>
      </c>
      <c r="JJ15">
        <v>5.6800000000000002E-14</v>
      </c>
      <c r="JK15">
        <v>3.5899999999999998E-9</v>
      </c>
      <c r="JL15">
        <v>0.114279294</v>
      </c>
      <c r="JM15">
        <v>0.10986815799999999</v>
      </c>
      <c r="JN15">
        <v>3.0700000000000003E-10</v>
      </c>
      <c r="JO15">
        <v>5.6800000000000002E-14</v>
      </c>
      <c r="JP15">
        <v>0.126695114</v>
      </c>
      <c r="JQ15">
        <v>0.20127472199999999</v>
      </c>
      <c r="JR15">
        <v>1.48E-6</v>
      </c>
      <c r="JS15">
        <v>2.8699999999999998E-11</v>
      </c>
      <c r="JT15">
        <v>12.83882064</v>
      </c>
      <c r="JU15">
        <v>5.6800000000000002E-14</v>
      </c>
      <c r="JV15">
        <v>0.65047325700000003</v>
      </c>
      <c r="JW15">
        <v>0.219008709</v>
      </c>
      <c r="JX15">
        <v>1.2400000000000001E-10</v>
      </c>
      <c r="JY15">
        <v>2.4200000000000002E-7</v>
      </c>
      <c r="JZ15">
        <v>9.6054750000000005E-3</v>
      </c>
      <c r="KA15">
        <v>0.16221814000000001</v>
      </c>
      <c r="KB15">
        <v>1.0869684230000001</v>
      </c>
      <c r="KC15">
        <v>1.116203227</v>
      </c>
      <c r="KD15">
        <v>0.109925788</v>
      </c>
      <c r="KE15">
        <v>0.27800657499999998</v>
      </c>
      <c r="KF15">
        <v>5.7199999999999999E-12</v>
      </c>
      <c r="KG15">
        <v>0.21453539599999999</v>
      </c>
      <c r="KH15">
        <v>2.346701151</v>
      </c>
      <c r="KI15">
        <v>0.22719052000000001</v>
      </c>
      <c r="KJ15">
        <v>1.7700000000000001E-7</v>
      </c>
      <c r="KK15">
        <v>5.6800000000000002E-14</v>
      </c>
      <c r="KL15">
        <v>3.12E-11</v>
      </c>
      <c r="KM15">
        <v>5.6800000000000002E-14</v>
      </c>
      <c r="KN15">
        <v>1.7000000000000001E-13</v>
      </c>
      <c r="KO15">
        <v>3.2600000000000002E-13</v>
      </c>
      <c r="KP15">
        <v>1.0499999999999999E-5</v>
      </c>
      <c r="KQ15">
        <v>0.26594035900000002</v>
      </c>
      <c r="KR15">
        <v>0.93321964000000002</v>
      </c>
      <c r="KS15">
        <v>0.123578242</v>
      </c>
      <c r="KT15">
        <v>0.11249015800000001</v>
      </c>
      <c r="KU15">
        <v>1.3199999999999999E-7</v>
      </c>
      <c r="KV15">
        <v>8.5200000000000006E-14</v>
      </c>
      <c r="KW15">
        <v>5.8900000000000003E-10</v>
      </c>
      <c r="KX15">
        <v>5.6800000000000002E-14</v>
      </c>
      <c r="KY15">
        <v>5.6800000000000002E-14</v>
      </c>
      <c r="KZ15">
        <v>0.32984322700000002</v>
      </c>
      <c r="LA15">
        <v>7.2656719999999999E-3</v>
      </c>
      <c r="LB15">
        <v>4.0600000000000001E-7</v>
      </c>
      <c r="LC15">
        <v>0.179277769</v>
      </c>
      <c r="LD15">
        <v>0.224212576</v>
      </c>
      <c r="LE15">
        <v>2.0199999999999999E-11</v>
      </c>
      <c r="LF15">
        <v>4.6811171319999998</v>
      </c>
      <c r="LG15">
        <v>5.6800000000000002E-14</v>
      </c>
      <c r="LH15">
        <v>0.195716433</v>
      </c>
      <c r="LI15">
        <v>5.6800000000000002E-14</v>
      </c>
      <c r="LJ15">
        <v>9.7392928000000004E-2</v>
      </c>
      <c r="LK15">
        <v>6.6699999999999999E-13</v>
      </c>
      <c r="LL15">
        <v>4.1699999999999999E-6</v>
      </c>
      <c r="LM15">
        <v>2.290684583</v>
      </c>
      <c r="LN15">
        <v>1.9199999999999999E-5</v>
      </c>
      <c r="LO15">
        <v>0.12280567000000001</v>
      </c>
      <c r="LP15">
        <v>5.04E-9</v>
      </c>
      <c r="LQ15">
        <v>3.5499999999999999E-6</v>
      </c>
      <c r="LR15">
        <v>4.34E-6</v>
      </c>
      <c r="LS15">
        <v>0.162300534</v>
      </c>
      <c r="LT15">
        <v>1.11106394</v>
      </c>
      <c r="LU15">
        <v>0.89153192699999995</v>
      </c>
      <c r="LV15">
        <v>1.2800000000000001E-13</v>
      </c>
      <c r="LW15">
        <v>5.6800000000000002E-14</v>
      </c>
      <c r="LX15">
        <v>1.0700000000000001E-7</v>
      </c>
      <c r="LY15">
        <v>0.14681931300000001</v>
      </c>
      <c r="LZ15">
        <v>8.5997179999999993E-3</v>
      </c>
      <c r="MA15">
        <v>0.33239065699999998</v>
      </c>
      <c r="MB15">
        <v>5.4199999999999996E-7</v>
      </c>
      <c r="MC15">
        <v>9.7399999999999999E-6</v>
      </c>
      <c r="MD15">
        <v>5.6800000000000002E-14</v>
      </c>
      <c r="ME15">
        <v>0.75251883799999997</v>
      </c>
      <c r="MF15">
        <v>6.196141688</v>
      </c>
      <c r="MG15">
        <v>1.3984763819999999</v>
      </c>
      <c r="MH15">
        <v>7.8100000000000005E-8</v>
      </c>
      <c r="MI15">
        <v>0.28605110299999997</v>
      </c>
      <c r="MJ15">
        <v>0.10986815799999999</v>
      </c>
      <c r="MK15">
        <v>0.121438195</v>
      </c>
      <c r="ML15">
        <v>1.98245E-4</v>
      </c>
      <c r="MM15">
        <v>2.802948E-3</v>
      </c>
      <c r="MN15">
        <v>2.13E-13</v>
      </c>
      <c r="MO15">
        <v>0.14799019199999999</v>
      </c>
      <c r="MP15">
        <v>6.4826770000000001E-3</v>
      </c>
      <c r="MQ15">
        <v>0.10986815799999999</v>
      </c>
      <c r="MR15">
        <v>5.6800000000000002E-14</v>
      </c>
      <c r="MS15">
        <v>0.116178929</v>
      </c>
      <c r="MT15">
        <v>1.5599999999999999E-7</v>
      </c>
      <c r="MU15">
        <v>8.3705499999999996E-4</v>
      </c>
      <c r="MV15">
        <v>0.109868014</v>
      </c>
      <c r="MW15">
        <v>7.1E-14</v>
      </c>
      <c r="MX15">
        <v>0.16089535199999999</v>
      </c>
      <c r="MY15">
        <v>0.10986813199999999</v>
      </c>
      <c r="MZ15">
        <v>3.7093500000000003E-4</v>
      </c>
      <c r="NA15">
        <v>5.0445512999999997E-2</v>
      </c>
      <c r="NB15">
        <v>0.241258376</v>
      </c>
      <c r="NC15">
        <v>1.8115808000000001E-2</v>
      </c>
      <c r="ND15">
        <v>0.110305415</v>
      </c>
      <c r="NE15">
        <v>1.2800000000000001E-13</v>
      </c>
      <c r="NF15">
        <v>0.193192908</v>
      </c>
      <c r="NG15">
        <v>1.37E-11</v>
      </c>
      <c r="NH15">
        <v>9.1815734999999996E-2</v>
      </c>
    </row>
    <row r="16" spans="1:372">
      <c r="A16" t="s">
        <v>2047</v>
      </c>
      <c r="B16" t="s">
        <v>31</v>
      </c>
      <c r="C16" t="s">
        <v>2051</v>
      </c>
      <c r="D16">
        <v>4.9999999999999998E-7</v>
      </c>
      <c r="E16">
        <v>1.1910693990000001</v>
      </c>
      <c r="F16">
        <v>8.5200000000000006E-14</v>
      </c>
      <c r="G16">
        <v>7.4900000000000005E-5</v>
      </c>
      <c r="H16">
        <v>0.52028542700000002</v>
      </c>
      <c r="I16">
        <v>0.10986815799999999</v>
      </c>
      <c r="J16">
        <v>0.109504216</v>
      </c>
      <c r="K16">
        <v>0.26588530700000002</v>
      </c>
      <c r="L16">
        <v>0.90894420399999998</v>
      </c>
      <c r="M16">
        <v>4.1785788019999996</v>
      </c>
      <c r="N16">
        <v>0.47976491900000001</v>
      </c>
      <c r="O16">
        <v>2.3567999999999999E-4</v>
      </c>
      <c r="P16">
        <v>2.8500000000000002E-12</v>
      </c>
      <c r="Q16">
        <v>0.134305123</v>
      </c>
      <c r="R16">
        <v>0.10992331599999999</v>
      </c>
      <c r="S16">
        <v>2.4040339309999998</v>
      </c>
      <c r="T16">
        <v>0.19875553300000001</v>
      </c>
      <c r="U16">
        <v>0.10986815799999999</v>
      </c>
      <c r="V16">
        <v>5.6800000000000002E-14</v>
      </c>
      <c r="W16">
        <v>2.4872589000000001E-2</v>
      </c>
      <c r="X16">
        <v>5.6800000000000002E-14</v>
      </c>
      <c r="Y16">
        <v>0.16545749100000001</v>
      </c>
      <c r="Z16">
        <v>0.10986815799999999</v>
      </c>
      <c r="AA16">
        <v>4.2844500000000001E-4</v>
      </c>
      <c r="AB16">
        <v>1.15E-6</v>
      </c>
      <c r="AC16">
        <v>0.76362353599999999</v>
      </c>
      <c r="AD16">
        <v>0.10986397000000001</v>
      </c>
      <c r="AE16">
        <v>0.22110434500000001</v>
      </c>
      <c r="AF16">
        <v>2.5452750000000001E-3</v>
      </c>
      <c r="AG16">
        <v>5.7813454E-2</v>
      </c>
      <c r="AH16">
        <v>0.69338123900000004</v>
      </c>
      <c r="AI16">
        <v>0.13768692499999999</v>
      </c>
      <c r="AJ16">
        <v>1.46E-6</v>
      </c>
      <c r="AK16">
        <v>0.10986815799999999</v>
      </c>
      <c r="AL16">
        <v>5.6800000000000002E-14</v>
      </c>
      <c r="AM16">
        <v>0.17322567799999999</v>
      </c>
      <c r="AN16">
        <v>5.6800000000000002E-14</v>
      </c>
      <c r="AO16">
        <v>0.46354693299999999</v>
      </c>
      <c r="AP16">
        <v>0.92883583300000006</v>
      </c>
      <c r="AQ16">
        <v>5.4664100000000005E-4</v>
      </c>
      <c r="AR16">
        <v>0.13878549000000001</v>
      </c>
      <c r="AS16">
        <v>8.5200000000000006E-14</v>
      </c>
      <c r="AT16">
        <v>8.3600000000000007E-12</v>
      </c>
      <c r="AU16">
        <v>5.2503271999999997E-2</v>
      </c>
      <c r="AV16">
        <v>8.2255676999999999E-2</v>
      </c>
      <c r="AW16">
        <v>1.3824199639999999</v>
      </c>
      <c r="AX16">
        <v>3.2205861210000002</v>
      </c>
      <c r="AY16">
        <v>0.31218557400000002</v>
      </c>
      <c r="AZ16">
        <v>0.10986815799999999</v>
      </c>
      <c r="BA16">
        <v>1.8407121019999999</v>
      </c>
      <c r="BB16">
        <v>1.6899999999999999E-7</v>
      </c>
      <c r="BC16">
        <v>1.9599999999999998E-9</v>
      </c>
      <c r="BD16">
        <v>3.3851516999999998E-2</v>
      </c>
      <c r="BE16">
        <v>3.1800000000000002E-7</v>
      </c>
      <c r="BF16">
        <v>0.10986815799999999</v>
      </c>
      <c r="BG16">
        <v>1.71115968</v>
      </c>
      <c r="BH16">
        <v>1.941471809</v>
      </c>
      <c r="BI16">
        <v>6.9938750000000001E-3</v>
      </c>
      <c r="BJ16">
        <v>9.2423831999999997E-2</v>
      </c>
      <c r="BK16">
        <v>0.10986815799999999</v>
      </c>
      <c r="BL16">
        <v>1.18776E-4</v>
      </c>
      <c r="BM16">
        <v>1.3100000000000001E-10</v>
      </c>
      <c r="BN16">
        <v>2.8499999999999998E-6</v>
      </c>
      <c r="BO16">
        <v>5.2200000000000004E-7</v>
      </c>
      <c r="BP16">
        <v>0.20944837399999999</v>
      </c>
      <c r="BQ16">
        <v>0.114371894</v>
      </c>
      <c r="BR16">
        <v>0.10986815799999999</v>
      </c>
      <c r="BS16">
        <v>2.0652853260000001</v>
      </c>
      <c r="BT16">
        <v>1.633246939</v>
      </c>
      <c r="BU16">
        <v>24.817111329999999</v>
      </c>
      <c r="BV16">
        <v>30.199797849999999</v>
      </c>
      <c r="BW16">
        <v>1.3740056E-2</v>
      </c>
      <c r="BX16">
        <v>4.2264640999999999E-2</v>
      </c>
      <c r="BY16">
        <v>1.304272E-3</v>
      </c>
      <c r="BZ16">
        <v>1.4367900000000001E-3</v>
      </c>
      <c r="CA16">
        <v>0.34892011899999997</v>
      </c>
      <c r="CB16">
        <v>1.262739922</v>
      </c>
      <c r="CC16">
        <v>1.0543499999999999E-3</v>
      </c>
      <c r="CD16">
        <v>1.66E-10</v>
      </c>
      <c r="CE16">
        <v>1.32E-12</v>
      </c>
      <c r="CF16">
        <v>0.50117201</v>
      </c>
      <c r="CG16">
        <v>0.10986815799999999</v>
      </c>
      <c r="CH16">
        <v>1.1168386429999999</v>
      </c>
      <c r="CI16">
        <v>0.10540587799999999</v>
      </c>
      <c r="CJ16">
        <v>3.2120220000000001E-3</v>
      </c>
      <c r="CK16">
        <v>5.6800000000000002E-14</v>
      </c>
      <c r="CL16">
        <v>0.109865823</v>
      </c>
      <c r="CM16">
        <v>0.120385434</v>
      </c>
      <c r="CN16">
        <v>0.35217252999999998</v>
      </c>
      <c r="CO16">
        <v>9.9399999999999998E-14</v>
      </c>
      <c r="CP16">
        <v>31.553531</v>
      </c>
      <c r="CQ16">
        <v>0.253994355</v>
      </c>
      <c r="CR16">
        <v>1.99E-8</v>
      </c>
      <c r="CS16">
        <v>2.9200000000000001E-12</v>
      </c>
      <c r="CT16">
        <v>0.14467544199999999</v>
      </c>
      <c r="CU16">
        <v>0.10986815799999999</v>
      </c>
      <c r="CV16">
        <v>0.562277201</v>
      </c>
      <c r="CW16">
        <v>1.7799999999999999E-11</v>
      </c>
      <c r="CX16">
        <v>1.2488543299999999</v>
      </c>
      <c r="CY16">
        <v>5.6800000000000002E-14</v>
      </c>
      <c r="CZ16">
        <v>0.236596205</v>
      </c>
      <c r="DA16">
        <v>8.5200000000000006E-14</v>
      </c>
      <c r="DB16">
        <v>0.76182792099999996</v>
      </c>
      <c r="DC16">
        <v>4.3875499999999998E-4</v>
      </c>
      <c r="DD16">
        <v>0.10986815799999999</v>
      </c>
      <c r="DE16">
        <v>0.25292963000000002</v>
      </c>
      <c r="DF16">
        <v>1.5028463000000001E-2</v>
      </c>
      <c r="DG16">
        <v>2.9799999999999999E-13</v>
      </c>
      <c r="DH16">
        <v>8.0499999999999992E-6</v>
      </c>
      <c r="DI16">
        <v>0.10986815799999999</v>
      </c>
      <c r="DJ16">
        <v>0.209410821</v>
      </c>
      <c r="DK16">
        <v>2.466593783</v>
      </c>
      <c r="DL16">
        <v>4.1899999999999999E-11</v>
      </c>
      <c r="DM16">
        <v>3.8924914999999997E-2</v>
      </c>
      <c r="DN16">
        <v>5.7999999999999998E-9</v>
      </c>
      <c r="DO16">
        <v>1.2254119539999999</v>
      </c>
      <c r="DP16">
        <v>0.12511562500000001</v>
      </c>
      <c r="DQ16">
        <v>0.149232596</v>
      </c>
      <c r="DR16">
        <v>0.427457845</v>
      </c>
      <c r="DS16">
        <v>0.39133902999999998</v>
      </c>
      <c r="DT16">
        <v>1.7246693500000001</v>
      </c>
      <c r="DU16">
        <v>0.10986815799999999</v>
      </c>
      <c r="DV16">
        <v>6.0332799999999998E-4</v>
      </c>
      <c r="DW16">
        <v>8.71E-7</v>
      </c>
      <c r="DX16">
        <v>5.6800000000000002E-14</v>
      </c>
      <c r="DY16">
        <v>8.3960406000000001E-2</v>
      </c>
      <c r="DZ16">
        <v>8.17E-11</v>
      </c>
      <c r="EA16">
        <v>0.885011349</v>
      </c>
      <c r="EB16">
        <v>1.05E-8</v>
      </c>
      <c r="EC16">
        <v>0.173000346</v>
      </c>
      <c r="ED16">
        <v>4.5899999999999998E-11</v>
      </c>
      <c r="EE16">
        <v>6.6100000000000003E-12</v>
      </c>
      <c r="EF16">
        <v>1.24E-8</v>
      </c>
      <c r="EG16">
        <v>1.9573241859999999</v>
      </c>
      <c r="EH16">
        <v>0.150412294</v>
      </c>
      <c r="EI16">
        <v>0.10986815799999999</v>
      </c>
      <c r="EJ16">
        <v>0.36405485199999998</v>
      </c>
      <c r="EK16">
        <v>7.0545154999999998E-2</v>
      </c>
      <c r="EL16">
        <v>1.6969029E-2</v>
      </c>
      <c r="EM16">
        <v>2.5499999999999999E-11</v>
      </c>
      <c r="EN16">
        <v>9.4100611510000007</v>
      </c>
      <c r="EO16">
        <v>0.49626435400000002</v>
      </c>
      <c r="EP16">
        <v>9.9399999999999998E-14</v>
      </c>
      <c r="EQ16">
        <v>6.4618100000000001E-4</v>
      </c>
      <c r="ER16">
        <v>0.60620141500000002</v>
      </c>
      <c r="ES16">
        <v>8.5200000000000006E-14</v>
      </c>
      <c r="ET16">
        <v>2.4122811999999998</v>
      </c>
      <c r="EU16">
        <v>0.28955078499999998</v>
      </c>
      <c r="EV16">
        <v>0.10986815799999999</v>
      </c>
      <c r="EW16">
        <v>0.10986815799999999</v>
      </c>
      <c r="EX16">
        <v>0.109867986</v>
      </c>
      <c r="EY16">
        <v>18.214146509999999</v>
      </c>
      <c r="EZ16">
        <v>2.0982812E-2</v>
      </c>
      <c r="FA16">
        <v>0.74528053800000005</v>
      </c>
      <c r="FB16">
        <v>1.3072366E-2</v>
      </c>
      <c r="FC16">
        <v>0.75421812499999996</v>
      </c>
      <c r="FD16">
        <v>0.241256104</v>
      </c>
      <c r="FE16">
        <v>0.110530006</v>
      </c>
      <c r="FF16">
        <v>0.109868322</v>
      </c>
      <c r="FG16">
        <v>0.67419046699999996</v>
      </c>
      <c r="FH16">
        <v>0.16678706800000001</v>
      </c>
      <c r="FI16">
        <v>1.5581203859999999</v>
      </c>
      <c r="FJ16">
        <v>1.1738978360000001</v>
      </c>
      <c r="FK16">
        <v>0.52218736099999996</v>
      </c>
      <c r="FL16">
        <v>4.0094208470000003</v>
      </c>
      <c r="FM16">
        <v>0.26301548800000002</v>
      </c>
      <c r="FN16">
        <v>8.5500000000000005E-5</v>
      </c>
      <c r="FO16">
        <v>0.10986815799999999</v>
      </c>
      <c r="FP16">
        <v>0.10986815799999999</v>
      </c>
      <c r="FQ16">
        <v>2.1999999999999999E-12</v>
      </c>
      <c r="FR16">
        <v>0.47523778900000002</v>
      </c>
      <c r="FS16">
        <v>4.2199999999999999E-7</v>
      </c>
      <c r="FT16">
        <v>0.69388412200000005</v>
      </c>
      <c r="FU16">
        <v>0.10986815799999999</v>
      </c>
      <c r="FV16">
        <v>1.8587498229999999</v>
      </c>
      <c r="FW16">
        <v>1.2459661689999999</v>
      </c>
      <c r="FX16">
        <v>2.242555673</v>
      </c>
      <c r="FY16">
        <v>0.116313126</v>
      </c>
      <c r="FZ16">
        <v>0.109868119</v>
      </c>
      <c r="GA16">
        <v>1.216686E-3</v>
      </c>
      <c r="GB16">
        <v>0.121621034</v>
      </c>
      <c r="GC16">
        <v>7.1E-14</v>
      </c>
      <c r="GD16">
        <v>8.5200000000000006E-14</v>
      </c>
      <c r="GE16">
        <v>2.3300000000000001E-7</v>
      </c>
      <c r="GF16">
        <v>0.109868153</v>
      </c>
      <c r="GG16">
        <v>0.10986815799999999</v>
      </c>
      <c r="GH16">
        <v>2.1399999999999998E-11</v>
      </c>
      <c r="GI16">
        <v>0.10986815799999999</v>
      </c>
      <c r="GJ16">
        <v>0.114411479</v>
      </c>
      <c r="GK16">
        <v>2.5336230400000002</v>
      </c>
      <c r="GL16">
        <v>6.7954699219999997</v>
      </c>
      <c r="GM16">
        <v>0.10986815799999999</v>
      </c>
      <c r="GN16">
        <v>1.11E-6</v>
      </c>
      <c r="GO16">
        <v>4.7099999999999997E-9</v>
      </c>
      <c r="GP16">
        <v>0.10986815799999999</v>
      </c>
      <c r="GQ16">
        <v>0.10986815799999999</v>
      </c>
      <c r="GR16">
        <v>3.2602339999999999E-3</v>
      </c>
      <c r="GS16">
        <v>5.5804781290000003</v>
      </c>
      <c r="GT16">
        <v>8.5599999999999999E-8</v>
      </c>
      <c r="GU16">
        <v>0.111944644</v>
      </c>
      <c r="GV16">
        <v>7.2400000000000005E-13</v>
      </c>
      <c r="GW16">
        <v>1.95E-5</v>
      </c>
      <c r="GX16">
        <v>5.3196176489999996</v>
      </c>
      <c r="GY16">
        <v>3.6088026000000002E-2</v>
      </c>
      <c r="GZ16">
        <v>0.124777874</v>
      </c>
      <c r="HA16">
        <v>0.112832475</v>
      </c>
      <c r="HB16">
        <v>0.34739635200000002</v>
      </c>
      <c r="HC16">
        <v>5.7699999999999997E-10</v>
      </c>
      <c r="HD16">
        <v>0.150812475</v>
      </c>
      <c r="HE16">
        <v>3.4400000000000003E-5</v>
      </c>
      <c r="HF16">
        <v>0.10986815699999999</v>
      </c>
      <c r="HG16">
        <v>27.754910819999999</v>
      </c>
      <c r="HH16">
        <v>1.61E-7</v>
      </c>
      <c r="HI16">
        <v>0.25198936199999999</v>
      </c>
      <c r="HJ16">
        <v>0.12033896099999999</v>
      </c>
      <c r="HK16">
        <v>1.2926999999999999E-4</v>
      </c>
      <c r="HL16">
        <v>0.19964277499999999</v>
      </c>
      <c r="HM16">
        <v>0.89900104999999997</v>
      </c>
      <c r="HN16">
        <v>1.035054388</v>
      </c>
      <c r="HO16">
        <v>0.62905405800000003</v>
      </c>
      <c r="HP16">
        <v>9.9399999999999998E-14</v>
      </c>
      <c r="HQ16">
        <v>1.74E-7</v>
      </c>
      <c r="HR16">
        <v>5.4999999999999997E-11</v>
      </c>
      <c r="HS16">
        <v>0.10986815799999999</v>
      </c>
      <c r="HT16">
        <v>8.8497870000000006E-2</v>
      </c>
      <c r="HU16">
        <v>3.5300000000000001E-6</v>
      </c>
      <c r="HV16">
        <v>0.95918572700000004</v>
      </c>
      <c r="HW16">
        <v>0.79122235100000005</v>
      </c>
      <c r="HX16">
        <v>5.4738535620000004</v>
      </c>
      <c r="HY16">
        <v>0.110217486</v>
      </c>
      <c r="HZ16">
        <v>0.81017419300000004</v>
      </c>
      <c r="IA16">
        <v>3.7604106999999998E-2</v>
      </c>
      <c r="IB16">
        <v>1.5400000000000002E-5</v>
      </c>
      <c r="IC16">
        <v>0.18523779500000001</v>
      </c>
      <c r="ID16">
        <v>0.51563664899999995</v>
      </c>
      <c r="IE16">
        <v>4.7174888999999998E-2</v>
      </c>
      <c r="IF16">
        <v>0.10986815799999999</v>
      </c>
      <c r="IG16">
        <v>7.0006285000000001E-2</v>
      </c>
      <c r="IH16">
        <v>0.44391301599999999</v>
      </c>
      <c r="II16">
        <v>0.111293614</v>
      </c>
      <c r="IJ16">
        <v>0.19702070499999999</v>
      </c>
      <c r="IK16">
        <v>0.33891974699999999</v>
      </c>
      <c r="IL16">
        <v>2.2813139109999998</v>
      </c>
      <c r="IM16">
        <v>0.49629635799999999</v>
      </c>
      <c r="IN16">
        <v>2.9836808999999999E-2</v>
      </c>
      <c r="IO16">
        <v>0.13101358799999999</v>
      </c>
      <c r="IP16">
        <v>1.0539124369999999</v>
      </c>
      <c r="IQ16">
        <v>0.111093519</v>
      </c>
      <c r="IR16">
        <v>0.67800628600000001</v>
      </c>
      <c r="IS16">
        <v>7.5248312999999997E-2</v>
      </c>
      <c r="IT16">
        <v>1.0641294050000001</v>
      </c>
      <c r="IU16">
        <v>0.26658638800000001</v>
      </c>
      <c r="IV16">
        <v>3.8928305000000003E-2</v>
      </c>
      <c r="IW16">
        <v>1.7571720959999999</v>
      </c>
      <c r="IX16">
        <v>3.6899999999999999E-13</v>
      </c>
      <c r="IY16">
        <v>0.184301355</v>
      </c>
      <c r="IZ16">
        <v>1.38E-11</v>
      </c>
      <c r="JA16">
        <v>0.99853766600000005</v>
      </c>
      <c r="JB16">
        <v>0.38597826200000002</v>
      </c>
      <c r="JC16">
        <v>0.163945376</v>
      </c>
      <c r="JD16">
        <v>5.1752609999999996E-3</v>
      </c>
      <c r="JE16">
        <v>45.278548180000001</v>
      </c>
      <c r="JF16">
        <v>0.14652511900000001</v>
      </c>
      <c r="JG16">
        <v>0.45563116399999998</v>
      </c>
      <c r="JH16">
        <v>3.7999999999999998E-10</v>
      </c>
      <c r="JI16">
        <v>0.75767175399999998</v>
      </c>
      <c r="JJ16">
        <v>1.7000000000000001E-13</v>
      </c>
      <c r="JK16">
        <v>3.5899999999999998E-9</v>
      </c>
      <c r="JL16">
        <v>0.120567137</v>
      </c>
      <c r="JM16">
        <v>0.10986815799999999</v>
      </c>
      <c r="JN16">
        <v>3.0800000000000002E-10</v>
      </c>
      <c r="JO16">
        <v>5.6800000000000002E-14</v>
      </c>
      <c r="JP16">
        <v>0.14612086899999999</v>
      </c>
      <c r="JQ16">
        <v>0.28720256500000002</v>
      </c>
      <c r="JR16">
        <v>1.48E-6</v>
      </c>
      <c r="JS16">
        <v>2.8699999999999998E-11</v>
      </c>
      <c r="JT16">
        <v>14.85429598</v>
      </c>
      <c r="JU16">
        <v>8.5200000000000006E-14</v>
      </c>
      <c r="JV16">
        <v>0.96410111099999996</v>
      </c>
      <c r="JW16">
        <v>0.47986647500000001</v>
      </c>
      <c r="JX16">
        <v>1.2400000000000001E-10</v>
      </c>
      <c r="JY16">
        <v>2.4200000000000002E-7</v>
      </c>
      <c r="JZ16">
        <v>2.7970779000000001E-2</v>
      </c>
      <c r="KA16">
        <v>0.21185699699999999</v>
      </c>
      <c r="KB16">
        <v>3.241727874</v>
      </c>
      <c r="KC16">
        <v>2.6542707289999998</v>
      </c>
      <c r="KD16">
        <v>0.110073614</v>
      </c>
      <c r="KE16">
        <v>0.40508680699999999</v>
      </c>
      <c r="KF16">
        <v>1.3100000000000001E-10</v>
      </c>
      <c r="KG16">
        <v>0.30161979100000003</v>
      </c>
      <c r="KH16">
        <v>4.5354416640000004</v>
      </c>
      <c r="KI16">
        <v>0.75039789099999998</v>
      </c>
      <c r="KJ16">
        <v>1.7700000000000001E-7</v>
      </c>
      <c r="KK16">
        <v>5.6800000000000002E-14</v>
      </c>
      <c r="KL16">
        <v>6.5200000000000002E-10</v>
      </c>
      <c r="KM16">
        <v>5.6800000000000002E-14</v>
      </c>
      <c r="KN16">
        <v>7.3799999999999997E-12</v>
      </c>
      <c r="KO16">
        <v>3.2600000000000002E-13</v>
      </c>
      <c r="KP16">
        <v>1.06E-5</v>
      </c>
      <c r="KQ16">
        <v>0.459931372</v>
      </c>
      <c r="KR16">
        <v>1.4026020779999999</v>
      </c>
      <c r="KS16">
        <v>0.155715508</v>
      </c>
      <c r="KT16">
        <v>0.11652671000000001</v>
      </c>
      <c r="KU16">
        <v>1.3199999999999999E-7</v>
      </c>
      <c r="KV16">
        <v>6.9499999999999997E-13</v>
      </c>
      <c r="KW16">
        <v>1.26E-8</v>
      </c>
      <c r="KX16">
        <v>5.6800000000000002E-14</v>
      </c>
      <c r="KY16">
        <v>5.6800000000000002E-14</v>
      </c>
      <c r="KZ16">
        <v>0.48690775400000003</v>
      </c>
      <c r="LA16">
        <v>2.1477354000000001E-2</v>
      </c>
      <c r="LB16">
        <v>4.0600000000000001E-7</v>
      </c>
      <c r="LC16">
        <v>0.241745034</v>
      </c>
      <c r="LD16">
        <v>0.31767322199999998</v>
      </c>
      <c r="LE16">
        <v>2.0199999999999999E-11</v>
      </c>
      <c r="LF16">
        <v>10.37806754</v>
      </c>
      <c r="LG16">
        <v>5.6800000000000002E-14</v>
      </c>
      <c r="LH16">
        <v>0.28412356799999999</v>
      </c>
      <c r="LI16">
        <v>5.6800000000000002E-14</v>
      </c>
      <c r="LJ16">
        <v>0.17956462100000001</v>
      </c>
      <c r="LK16">
        <v>6.6699999999999999E-13</v>
      </c>
      <c r="LL16">
        <v>4.1699999999999999E-6</v>
      </c>
      <c r="LM16">
        <v>3.1350847320000002</v>
      </c>
      <c r="LN16">
        <v>1.9300000000000002E-5</v>
      </c>
      <c r="LO16">
        <v>0.13839794399999999</v>
      </c>
      <c r="LP16">
        <v>5.04E-9</v>
      </c>
      <c r="LQ16">
        <v>3.5499999999999999E-6</v>
      </c>
      <c r="LR16">
        <v>4.34E-6</v>
      </c>
      <c r="LS16">
        <v>0.212003205</v>
      </c>
      <c r="LT16">
        <v>1.604685487</v>
      </c>
      <c r="LU16">
        <v>1.3039543149999999</v>
      </c>
      <c r="LV16">
        <v>8.7999999999999999E-13</v>
      </c>
      <c r="LW16">
        <v>8.0899999999999999E-13</v>
      </c>
      <c r="LX16">
        <v>1.22E-6</v>
      </c>
      <c r="LY16">
        <v>0.19484047299999999</v>
      </c>
      <c r="LZ16">
        <v>3.0650185E-2</v>
      </c>
      <c r="MA16">
        <v>0.54898019499999995</v>
      </c>
      <c r="MB16">
        <v>5.5899999999999996E-7</v>
      </c>
      <c r="MC16">
        <v>9.7399999999999999E-6</v>
      </c>
      <c r="MD16">
        <v>5.6800000000000002E-14</v>
      </c>
      <c r="ME16">
        <v>1.1317061660000001</v>
      </c>
      <c r="MF16">
        <v>16.26516509</v>
      </c>
      <c r="MG16">
        <v>1.989005162</v>
      </c>
      <c r="MH16">
        <v>7.8499999999999995E-8</v>
      </c>
      <c r="MI16">
        <v>0.417920024</v>
      </c>
      <c r="MJ16">
        <v>0.10986815799999999</v>
      </c>
      <c r="MK16">
        <v>0.13653267199999999</v>
      </c>
      <c r="ML16">
        <v>8.1023E-4</v>
      </c>
      <c r="MM16">
        <v>2.8101519999999998E-3</v>
      </c>
      <c r="MN16">
        <v>2.13E-13</v>
      </c>
      <c r="MO16">
        <v>0.19059110900000001</v>
      </c>
      <c r="MP16">
        <v>1.8988478999999999E-2</v>
      </c>
      <c r="MQ16">
        <v>0.10986815799999999</v>
      </c>
      <c r="MR16">
        <v>5.6800000000000002E-14</v>
      </c>
      <c r="MS16">
        <v>0.13455230300000001</v>
      </c>
      <c r="MT16">
        <v>1.5599999999999999E-7</v>
      </c>
      <c r="MU16">
        <v>3.4869900000000001E-3</v>
      </c>
      <c r="MV16">
        <v>0.109868014</v>
      </c>
      <c r="MW16">
        <v>1.42E-13</v>
      </c>
      <c r="MX16">
        <v>0.20950616799999999</v>
      </c>
      <c r="MY16">
        <v>0.10986813199999999</v>
      </c>
      <c r="MZ16">
        <v>2.6574089999999999E-3</v>
      </c>
      <c r="NA16">
        <v>0.12256395</v>
      </c>
      <c r="NB16">
        <v>0.34570769299999998</v>
      </c>
      <c r="NC16">
        <v>1.9598369000000001E-2</v>
      </c>
      <c r="ND16">
        <v>0.111320419</v>
      </c>
      <c r="NE16">
        <v>4.8299999999999996E-13</v>
      </c>
      <c r="NF16">
        <v>0.26563049799999999</v>
      </c>
      <c r="NG16">
        <v>1.37E-11</v>
      </c>
      <c r="NH16">
        <v>0.26345869</v>
      </c>
    </row>
    <row r="17" spans="1:372">
      <c r="A17" t="s">
        <v>2047</v>
      </c>
      <c r="B17" t="s">
        <v>31</v>
      </c>
      <c r="C17" t="s">
        <v>2052</v>
      </c>
      <c r="D17">
        <v>4.9999999999999998E-7</v>
      </c>
      <c r="E17">
        <v>1.7807254100000001</v>
      </c>
      <c r="F17">
        <v>3.9200000000000003E-12</v>
      </c>
      <c r="G17">
        <v>3.6693400000000002E-4</v>
      </c>
      <c r="H17">
        <v>0.809699642</v>
      </c>
      <c r="I17">
        <v>0.10986815799999999</v>
      </c>
      <c r="J17">
        <v>0.109504216</v>
      </c>
      <c r="K17">
        <v>0.40280121699999999</v>
      </c>
      <c r="L17">
        <v>1.3836343179999999</v>
      </c>
      <c r="M17">
        <v>11.023736270000001</v>
      </c>
      <c r="N17">
        <v>0.79575168500000004</v>
      </c>
      <c r="O17">
        <v>1.4793370000000001E-3</v>
      </c>
      <c r="P17">
        <v>2.7900000000000002E-10</v>
      </c>
      <c r="Q17">
        <v>0.164929557</v>
      </c>
      <c r="R17">
        <v>0.110362901</v>
      </c>
      <c r="S17">
        <v>6.695180787</v>
      </c>
      <c r="T17">
        <v>0.28629258400000002</v>
      </c>
      <c r="U17">
        <v>0.10986815799999999</v>
      </c>
      <c r="V17">
        <v>9.9399999999999998E-14</v>
      </c>
      <c r="W17">
        <v>6.0724751E-2</v>
      </c>
      <c r="X17">
        <v>8.5200000000000006E-14</v>
      </c>
      <c r="Y17">
        <v>0.30888760599999998</v>
      </c>
      <c r="Z17">
        <v>0.10986815799999999</v>
      </c>
      <c r="AA17">
        <v>1.647948E-3</v>
      </c>
      <c r="AB17">
        <v>1.15E-6</v>
      </c>
      <c r="AC17">
        <v>1.1734895890000001</v>
      </c>
      <c r="AD17">
        <v>0.10986397000000001</v>
      </c>
      <c r="AE17">
        <v>0.325821947</v>
      </c>
      <c r="AF17">
        <v>2.5452750000000001E-3</v>
      </c>
      <c r="AG17">
        <v>0.11972298200000001</v>
      </c>
      <c r="AH17">
        <v>1.070202834</v>
      </c>
      <c r="AI17">
        <v>0.17175811199999999</v>
      </c>
      <c r="AJ17">
        <v>1.46E-6</v>
      </c>
      <c r="AK17">
        <v>0.10986815799999999</v>
      </c>
      <c r="AL17">
        <v>5.6800000000000002E-14</v>
      </c>
      <c r="AM17">
        <v>0.239882126</v>
      </c>
      <c r="AN17">
        <v>1.7000000000000001E-13</v>
      </c>
      <c r="AO17">
        <v>0.72200927800000003</v>
      </c>
      <c r="AP17">
        <v>1.412078121</v>
      </c>
      <c r="AQ17">
        <v>5.4664299999999998E-4</v>
      </c>
      <c r="AR17">
        <v>0.173958325</v>
      </c>
      <c r="AS17">
        <v>1.28E-12</v>
      </c>
      <c r="AT17">
        <v>8.3600000000000007E-12</v>
      </c>
      <c r="AU17">
        <v>0.113122414</v>
      </c>
      <c r="AV17">
        <v>0.16452960899999999</v>
      </c>
      <c r="AW17">
        <v>2.0435626920000001</v>
      </c>
      <c r="AX17">
        <v>4.4091098640000004</v>
      </c>
      <c r="AY17">
        <v>0.54716258799999995</v>
      </c>
      <c r="AZ17">
        <v>0.10986815799999999</v>
      </c>
      <c r="BA17">
        <v>2.8922281769999998</v>
      </c>
      <c r="BB17">
        <v>1.6899999999999999E-7</v>
      </c>
      <c r="BC17">
        <v>1.9599999999999998E-9</v>
      </c>
      <c r="BD17">
        <v>8.0960467999999994E-2</v>
      </c>
      <c r="BE17">
        <v>3.1800000000000002E-7</v>
      </c>
      <c r="BF17">
        <v>0.10986815900000001</v>
      </c>
      <c r="BG17">
        <v>2.5212500659999999</v>
      </c>
      <c r="BH17">
        <v>2.8227423169999999</v>
      </c>
      <c r="BI17">
        <v>3.3933240000000003E-2</v>
      </c>
      <c r="BJ17">
        <v>0.33019388</v>
      </c>
      <c r="BK17">
        <v>0.10986815799999999</v>
      </c>
      <c r="BL17">
        <v>7.8707400000000002E-4</v>
      </c>
      <c r="BM17">
        <v>1.3100000000000001E-10</v>
      </c>
      <c r="BN17">
        <v>2.8499999999999998E-6</v>
      </c>
      <c r="BO17">
        <v>5.2200000000000004E-7</v>
      </c>
      <c r="BP17">
        <v>0.449917077</v>
      </c>
      <c r="BQ17">
        <v>0.12411990000000001</v>
      </c>
      <c r="BR17">
        <v>0.10986815799999999</v>
      </c>
      <c r="BS17">
        <v>3.4799234710000002</v>
      </c>
      <c r="BT17">
        <v>2.795085356</v>
      </c>
      <c r="BU17">
        <v>47.571012439999997</v>
      </c>
      <c r="BV17">
        <v>52.661522179999999</v>
      </c>
      <c r="BW17">
        <v>5.7972139999999998E-2</v>
      </c>
      <c r="BX17">
        <v>0.11882114100000001</v>
      </c>
      <c r="BY17">
        <v>1.9616590000000001E-3</v>
      </c>
      <c r="BZ17">
        <v>4.2744940000000002E-3</v>
      </c>
      <c r="CA17">
        <v>0.60478502300000003</v>
      </c>
      <c r="CB17">
        <v>1.986428241</v>
      </c>
      <c r="CC17">
        <v>6.320076E-3</v>
      </c>
      <c r="CD17">
        <v>1.66E-10</v>
      </c>
      <c r="CE17">
        <v>1.32E-12</v>
      </c>
      <c r="CF17">
        <v>1.0080229279999999</v>
      </c>
      <c r="CG17">
        <v>0.10986815799999999</v>
      </c>
      <c r="CH17">
        <v>1.6774521490000001</v>
      </c>
      <c r="CI17">
        <v>0.32029022000000001</v>
      </c>
      <c r="CJ17">
        <v>1.8437556000000001E-2</v>
      </c>
      <c r="CK17">
        <v>1.8499999999999999E-13</v>
      </c>
      <c r="CL17">
        <v>0.109865823</v>
      </c>
      <c r="CM17">
        <v>0.13560523899999999</v>
      </c>
      <c r="CN17">
        <v>0.60985614700000002</v>
      </c>
      <c r="CO17">
        <v>8.6899999999999995E-12</v>
      </c>
      <c r="CP17">
        <v>55.740088700000001</v>
      </c>
      <c r="CQ17">
        <v>0.38260580500000002</v>
      </c>
      <c r="CR17">
        <v>2.7500000000000001E-7</v>
      </c>
      <c r="CS17">
        <v>2.7599999999999998E-10</v>
      </c>
      <c r="CT17">
        <v>0.476932843</v>
      </c>
      <c r="CU17">
        <v>0.10986815799999999</v>
      </c>
      <c r="CV17">
        <v>0.87379002800000005</v>
      </c>
      <c r="CW17">
        <v>1.85E-9</v>
      </c>
      <c r="CX17">
        <v>1.901590594</v>
      </c>
      <c r="CY17">
        <v>1.79E-12</v>
      </c>
      <c r="CZ17">
        <v>0.35275116400000001</v>
      </c>
      <c r="DA17">
        <v>5.68E-12</v>
      </c>
      <c r="DB17">
        <v>1.281494871</v>
      </c>
      <c r="DC17">
        <v>2.360104E-3</v>
      </c>
      <c r="DD17">
        <v>0.10986815799999999</v>
      </c>
      <c r="DE17">
        <v>0.38078954999999998</v>
      </c>
      <c r="DF17">
        <v>3.4743349999999999E-2</v>
      </c>
      <c r="DG17">
        <v>5.3900000000000003E-11</v>
      </c>
      <c r="DH17">
        <v>8.0499999999999992E-6</v>
      </c>
      <c r="DI17">
        <v>0.10986815799999999</v>
      </c>
      <c r="DJ17">
        <v>0.30524895099999999</v>
      </c>
      <c r="DK17">
        <v>3.4660428190000001</v>
      </c>
      <c r="DL17">
        <v>4.1899999999999999E-11</v>
      </c>
      <c r="DM17">
        <v>8.3800709000000001E-2</v>
      </c>
      <c r="DN17">
        <v>5.7999999999999998E-9</v>
      </c>
      <c r="DO17">
        <v>1.828245973</v>
      </c>
      <c r="DP17">
        <v>0.145848432</v>
      </c>
      <c r="DQ17">
        <v>0.19451257699999999</v>
      </c>
      <c r="DR17">
        <v>0.66549369899999999</v>
      </c>
      <c r="DS17">
        <v>0.67103417499999995</v>
      </c>
      <c r="DT17">
        <v>2.5034082249999998</v>
      </c>
      <c r="DU17">
        <v>0.10986815900000001</v>
      </c>
      <c r="DV17">
        <v>3.9936429999999998E-3</v>
      </c>
      <c r="DW17">
        <v>8.71E-7</v>
      </c>
      <c r="DX17">
        <v>5.6800000000000002E-14</v>
      </c>
      <c r="DY17">
        <v>8.3960406000000001E-2</v>
      </c>
      <c r="DZ17">
        <v>8.17E-11</v>
      </c>
      <c r="EA17">
        <v>1.3493227430000001</v>
      </c>
      <c r="EB17">
        <v>1.05E-8</v>
      </c>
      <c r="EC17">
        <v>0.34082313800000003</v>
      </c>
      <c r="ED17">
        <v>4.5899999999999998E-11</v>
      </c>
      <c r="EE17">
        <v>6.6100000000000003E-12</v>
      </c>
      <c r="EF17">
        <v>1.2599999999999999E-7</v>
      </c>
      <c r="EG17">
        <v>2.8097518259999998</v>
      </c>
      <c r="EH17">
        <v>0.19679696699999999</v>
      </c>
      <c r="EI17">
        <v>0.10986815799999999</v>
      </c>
      <c r="EJ17">
        <v>0.56455466700000001</v>
      </c>
      <c r="EK17">
        <v>0.25089876100000003</v>
      </c>
      <c r="EL17">
        <v>6.1443504000000003E-2</v>
      </c>
      <c r="EM17">
        <v>2.5499999999999999E-11</v>
      </c>
      <c r="EN17">
        <v>15.50298768</v>
      </c>
      <c r="EO17">
        <v>1.175240826</v>
      </c>
      <c r="EP17">
        <v>1.2100000000000001E-11</v>
      </c>
      <c r="EQ17">
        <v>3.560882E-3</v>
      </c>
      <c r="ER17">
        <v>0.94017793100000002</v>
      </c>
      <c r="ES17">
        <v>8.5200000000000006E-14</v>
      </c>
      <c r="ET17">
        <v>3.4942859629999998</v>
      </c>
      <c r="EU17">
        <v>0.442548889</v>
      </c>
      <c r="EV17">
        <v>0.10986815799999999</v>
      </c>
      <c r="EW17">
        <v>0.10986815799999999</v>
      </c>
      <c r="EX17">
        <v>0.109867986</v>
      </c>
      <c r="EY17">
        <v>40.92717055</v>
      </c>
      <c r="EZ17">
        <v>0.15142670599999999</v>
      </c>
      <c r="FA17">
        <v>1.146633265</v>
      </c>
      <c r="FB17">
        <v>3.1318994000000003E-2</v>
      </c>
      <c r="FC17">
        <v>1.159728232</v>
      </c>
      <c r="FD17">
        <v>0.360785513</v>
      </c>
      <c r="FE17">
        <v>0.111990746</v>
      </c>
      <c r="FF17">
        <v>0.10987105599999999</v>
      </c>
      <c r="FG17">
        <v>1.0935565350000001</v>
      </c>
      <c r="FH17">
        <v>0.31112245300000002</v>
      </c>
      <c r="FI17">
        <v>2.807907476</v>
      </c>
      <c r="FJ17">
        <v>1.756906485</v>
      </c>
      <c r="FK17">
        <v>0.81261593399999998</v>
      </c>
      <c r="FL17">
        <v>5.991334052</v>
      </c>
      <c r="FM17">
        <v>0.46892926899999998</v>
      </c>
      <c r="FN17">
        <v>5.2630999999999999E-4</v>
      </c>
      <c r="FO17">
        <v>0.10986815799999999</v>
      </c>
      <c r="FP17">
        <v>0.10986815799999999</v>
      </c>
      <c r="FQ17">
        <v>2.1999999999999999E-12</v>
      </c>
      <c r="FR17">
        <v>0.74018948200000001</v>
      </c>
      <c r="FS17">
        <v>4.2199999999999999E-7</v>
      </c>
      <c r="FT17">
        <v>1.122212963</v>
      </c>
      <c r="FU17">
        <v>0.10986815799999999</v>
      </c>
      <c r="FV17">
        <v>2.6805151829999998</v>
      </c>
      <c r="FW17">
        <v>1.8566095490000001</v>
      </c>
      <c r="FX17">
        <v>3.1796034290000001</v>
      </c>
      <c r="FY17">
        <v>0.126413895</v>
      </c>
      <c r="FZ17">
        <v>0.109868119</v>
      </c>
      <c r="GA17">
        <v>4.8943950000000002E-3</v>
      </c>
      <c r="GB17">
        <v>0.13831792100000001</v>
      </c>
      <c r="GC17">
        <v>2.7000000000000001E-13</v>
      </c>
      <c r="GD17">
        <v>5.5400000000000002E-12</v>
      </c>
      <c r="GE17">
        <v>4.0500000000000002E-6</v>
      </c>
      <c r="GF17">
        <v>0.109868153</v>
      </c>
      <c r="GG17">
        <v>0.10986815799999999</v>
      </c>
      <c r="GH17">
        <v>2.1399999999999998E-11</v>
      </c>
      <c r="GI17">
        <v>0.10986815799999999</v>
      </c>
      <c r="GJ17">
        <v>0.221524256</v>
      </c>
      <c r="GK17">
        <v>3.5511486830000001</v>
      </c>
      <c r="GL17">
        <v>8.592157834</v>
      </c>
      <c r="GM17">
        <v>0.10986815799999999</v>
      </c>
      <c r="GN17">
        <v>1.11E-6</v>
      </c>
      <c r="GO17">
        <v>4.7099999999999997E-9</v>
      </c>
      <c r="GP17">
        <v>0.10986815799999999</v>
      </c>
      <c r="GQ17">
        <v>0.10986815799999999</v>
      </c>
      <c r="GR17">
        <v>2.2353074000000001E-2</v>
      </c>
      <c r="GS17">
        <v>11.761445159999999</v>
      </c>
      <c r="GT17">
        <v>1.53E-6</v>
      </c>
      <c r="GU17">
        <v>0.11582334699999999</v>
      </c>
      <c r="GV17">
        <v>1.1500000000000001E-11</v>
      </c>
      <c r="GW17">
        <v>2.10962E-4</v>
      </c>
      <c r="GX17">
        <v>6.9103273510000003</v>
      </c>
      <c r="GY17">
        <v>8.3379345999999993E-2</v>
      </c>
      <c r="GZ17">
        <v>0.14512867700000001</v>
      </c>
      <c r="HA17">
        <v>0.32067128900000003</v>
      </c>
      <c r="HB17">
        <v>0.53763135900000003</v>
      </c>
      <c r="HC17">
        <v>5.7699999999999997E-10</v>
      </c>
      <c r="HD17">
        <v>0.48636966799999998</v>
      </c>
      <c r="HE17">
        <v>2.3284600000000001E-4</v>
      </c>
      <c r="HF17">
        <v>0.10986815699999999</v>
      </c>
      <c r="HG17">
        <v>40.672098660000003</v>
      </c>
      <c r="HH17">
        <v>1.35E-6</v>
      </c>
      <c r="HI17">
        <v>0.86513614000000005</v>
      </c>
      <c r="HJ17">
        <v>0.142978944</v>
      </c>
      <c r="HK17">
        <v>1.2926999999999999E-4</v>
      </c>
      <c r="HL17">
        <v>0.28788002000000001</v>
      </c>
      <c r="HM17">
        <v>1.3693925709999999</v>
      </c>
      <c r="HN17">
        <v>1.562718066</v>
      </c>
      <c r="HO17">
        <v>0.974475274</v>
      </c>
      <c r="HP17">
        <v>8.0799999999999995E-12</v>
      </c>
      <c r="HQ17">
        <v>1.74E-7</v>
      </c>
      <c r="HR17">
        <v>3.2799999999999998E-9</v>
      </c>
      <c r="HS17">
        <v>0.10986815799999999</v>
      </c>
      <c r="HT17">
        <v>0.175744652</v>
      </c>
      <c r="HU17">
        <v>3.5300000000000001E-6</v>
      </c>
      <c r="HV17">
        <v>1.4553150450000001</v>
      </c>
      <c r="HW17">
        <v>1.2137464600000001</v>
      </c>
      <c r="HX17">
        <v>7.0886027980000001</v>
      </c>
      <c r="HY17">
        <v>0.111060679</v>
      </c>
      <c r="HZ17">
        <v>1.2412922770000001</v>
      </c>
      <c r="IA17">
        <v>8.8706288999999994E-2</v>
      </c>
      <c r="IB17">
        <v>1.5400000000000002E-5</v>
      </c>
      <c r="IC17">
        <v>0.34196632500000002</v>
      </c>
      <c r="ID17">
        <v>1.005625738</v>
      </c>
      <c r="IE17">
        <v>0.145746925</v>
      </c>
      <c r="IF17">
        <v>0.10986815799999999</v>
      </c>
      <c r="IG17">
        <v>0.16565289699999999</v>
      </c>
      <c r="IH17">
        <v>1.1689451850000001</v>
      </c>
      <c r="II17">
        <v>0.116995734</v>
      </c>
      <c r="IJ17">
        <v>0.28318549199999998</v>
      </c>
      <c r="IK17">
        <v>0.52388621000000002</v>
      </c>
      <c r="IL17">
        <v>3.2293295479999999</v>
      </c>
      <c r="IM17">
        <v>0.77278641599999998</v>
      </c>
      <c r="IN17">
        <v>8.7717730999999993E-2</v>
      </c>
      <c r="IO17">
        <v>0.158193319</v>
      </c>
      <c r="IP17">
        <v>1.6336877249999999</v>
      </c>
      <c r="IQ17">
        <v>0.114998483</v>
      </c>
      <c r="IR17">
        <v>1.047427262</v>
      </c>
      <c r="IS17">
        <v>7.5248312999999997E-2</v>
      </c>
      <c r="IT17">
        <v>1.846741644</v>
      </c>
      <c r="IU17">
        <v>0.55011906200000005</v>
      </c>
      <c r="IV17">
        <v>0.102403122</v>
      </c>
      <c r="IW17">
        <v>2.557919402</v>
      </c>
      <c r="IX17">
        <v>1.0699999999999999E-11</v>
      </c>
      <c r="IY17">
        <v>0.26020829200000001</v>
      </c>
      <c r="IZ17">
        <v>1.38E-11</v>
      </c>
      <c r="JA17">
        <v>1.511145084</v>
      </c>
      <c r="JB17">
        <v>0.83403857199999998</v>
      </c>
      <c r="JC17">
        <v>0.27407394400000001</v>
      </c>
      <c r="JD17">
        <v>2.3218923999999998E-2</v>
      </c>
      <c r="JE17">
        <v>68.256362100000004</v>
      </c>
      <c r="JF17">
        <v>0.50066035200000003</v>
      </c>
      <c r="JG17">
        <v>1.2651340440000001</v>
      </c>
      <c r="JH17">
        <v>3.7999999999999998E-10</v>
      </c>
      <c r="JI17">
        <v>1.164783246</v>
      </c>
      <c r="JJ17">
        <v>1.8599999999999999E-11</v>
      </c>
      <c r="JK17">
        <v>3.5899999999999998E-9</v>
      </c>
      <c r="JL17">
        <v>0.136007194</v>
      </c>
      <c r="JM17">
        <v>0.10986815799999999</v>
      </c>
      <c r="JN17">
        <v>4.3599999999999999E-10</v>
      </c>
      <c r="JO17">
        <v>5.6800000000000002E-14</v>
      </c>
      <c r="JP17">
        <v>0.18845395700000001</v>
      </c>
      <c r="JQ17">
        <v>0.45552230100000002</v>
      </c>
      <c r="JR17">
        <v>1.48E-6</v>
      </c>
      <c r="JS17">
        <v>2.8699999999999998E-11</v>
      </c>
      <c r="JT17">
        <v>17.143939580000001</v>
      </c>
      <c r="JU17">
        <v>8.52E-13</v>
      </c>
      <c r="JV17">
        <v>1.462303425</v>
      </c>
      <c r="JW17">
        <v>1.3689518140000001</v>
      </c>
      <c r="JX17">
        <v>1.2400000000000001E-10</v>
      </c>
      <c r="JY17">
        <v>2.4299999999999999E-7</v>
      </c>
      <c r="JZ17">
        <v>8.2148736E-2</v>
      </c>
      <c r="KA17">
        <v>0.30957173799999999</v>
      </c>
      <c r="KB17">
        <v>9.345860472</v>
      </c>
      <c r="KC17">
        <v>6.4397448700000002</v>
      </c>
      <c r="KD17">
        <v>0.110608397</v>
      </c>
      <c r="KE17">
        <v>0.630135271</v>
      </c>
      <c r="KF17">
        <v>3.12E-9</v>
      </c>
      <c r="KG17">
        <v>0.46266982200000001</v>
      </c>
      <c r="KH17">
        <v>8.7238938570000002</v>
      </c>
      <c r="KI17">
        <v>2.4728721060000001</v>
      </c>
      <c r="KJ17">
        <v>1.7700000000000001E-7</v>
      </c>
      <c r="KK17">
        <v>8.5200000000000006E-14</v>
      </c>
      <c r="KL17">
        <v>1.4E-8</v>
      </c>
      <c r="KM17">
        <v>1.04E-12</v>
      </c>
      <c r="KN17">
        <v>5.0200000000000002E-10</v>
      </c>
      <c r="KO17">
        <v>3.2600000000000002E-13</v>
      </c>
      <c r="KP17">
        <v>1.15E-5</v>
      </c>
      <c r="KQ17">
        <v>0.79790741200000004</v>
      </c>
      <c r="KR17">
        <v>2.1101151460000001</v>
      </c>
      <c r="KS17">
        <v>0.26461019299999999</v>
      </c>
      <c r="KT17">
        <v>0.126907784</v>
      </c>
      <c r="KU17">
        <v>1.3199999999999999E-7</v>
      </c>
      <c r="KV17">
        <v>2.0399999999999999E-11</v>
      </c>
      <c r="KW17">
        <v>2.79E-7</v>
      </c>
      <c r="KX17">
        <v>3.8299999999999998E-13</v>
      </c>
      <c r="KY17">
        <v>5.6800000000000002E-14</v>
      </c>
      <c r="KZ17">
        <v>0.75827573599999998</v>
      </c>
      <c r="LA17">
        <v>6.4049589000000004E-2</v>
      </c>
      <c r="LB17">
        <v>4.0600000000000001E-7</v>
      </c>
      <c r="LC17">
        <v>0.36162657300000001</v>
      </c>
      <c r="LD17">
        <v>0.48910819900000002</v>
      </c>
      <c r="LE17">
        <v>2.0199999999999999E-11</v>
      </c>
      <c r="LF17">
        <v>21.568121510000001</v>
      </c>
      <c r="LG17">
        <v>9.9399999999999998E-14</v>
      </c>
      <c r="LH17">
        <v>0.46532600699999999</v>
      </c>
      <c r="LI17">
        <v>8.5200000000000006E-14</v>
      </c>
      <c r="LJ17">
        <v>0.33251744799999999</v>
      </c>
      <c r="LK17">
        <v>6.6699999999999999E-13</v>
      </c>
      <c r="LL17">
        <v>4.1699999999999999E-6</v>
      </c>
      <c r="LM17">
        <v>4.3036280419999997</v>
      </c>
      <c r="LN17">
        <v>1.9599999999999999E-5</v>
      </c>
      <c r="LO17">
        <v>0.17318436700000001</v>
      </c>
      <c r="LP17">
        <v>5.04E-9</v>
      </c>
      <c r="LQ17">
        <v>3.5499999999999999E-6</v>
      </c>
      <c r="LR17">
        <v>4.34E-6</v>
      </c>
      <c r="LS17">
        <v>0.309829676</v>
      </c>
      <c r="LT17">
        <v>2.3435446259999999</v>
      </c>
      <c r="LU17">
        <v>1.936342137</v>
      </c>
      <c r="LV17">
        <v>2.2400000000000001E-11</v>
      </c>
      <c r="LW17">
        <v>7.0099999999999996E-11</v>
      </c>
      <c r="LX17">
        <v>1.5800000000000001E-5</v>
      </c>
      <c r="LY17">
        <v>0.30650010900000002</v>
      </c>
      <c r="LZ17">
        <v>0.11033635899999999</v>
      </c>
      <c r="MA17">
        <v>0.909181393</v>
      </c>
      <c r="MB17">
        <v>9.7100000000000011E-7</v>
      </c>
      <c r="MC17">
        <v>9.7399999999999999E-6</v>
      </c>
      <c r="MD17">
        <v>2.0699999999999999E-12</v>
      </c>
      <c r="ME17">
        <v>1.737176123</v>
      </c>
      <c r="MF17">
        <v>36.734424850000003</v>
      </c>
      <c r="MG17">
        <v>2.8511245569999999</v>
      </c>
      <c r="MH17">
        <v>9.5799999999999998E-8</v>
      </c>
      <c r="MI17">
        <v>0.65045161500000004</v>
      </c>
      <c r="MJ17">
        <v>0.10986815799999999</v>
      </c>
      <c r="MK17">
        <v>0.17173466200000001</v>
      </c>
      <c r="ML17">
        <v>3.3561939999999998E-3</v>
      </c>
      <c r="MM17">
        <v>2.8839569999999999E-3</v>
      </c>
      <c r="MN17">
        <v>2.13E-13</v>
      </c>
      <c r="MO17">
        <v>0.28178289699999998</v>
      </c>
      <c r="MP17">
        <v>5.6115081999999997E-2</v>
      </c>
      <c r="MQ17">
        <v>0.10986815799999999</v>
      </c>
      <c r="MR17">
        <v>5.68E-13</v>
      </c>
      <c r="MS17">
        <v>0.20746421000000001</v>
      </c>
      <c r="MT17">
        <v>1.5599999999999999E-7</v>
      </c>
      <c r="MU17">
        <v>1.5008687E-2</v>
      </c>
      <c r="MV17">
        <v>0.109868014</v>
      </c>
      <c r="MW17">
        <v>2.4299999999999999E-12</v>
      </c>
      <c r="MX17">
        <v>0.30541779400000002</v>
      </c>
      <c r="MY17">
        <v>0.10986813199999999</v>
      </c>
      <c r="MZ17">
        <v>1.9348919999999999E-2</v>
      </c>
      <c r="NA17">
        <v>0.29969403</v>
      </c>
      <c r="NB17">
        <v>0.53489172100000004</v>
      </c>
      <c r="NC17">
        <v>2.5667928999999999E-2</v>
      </c>
      <c r="ND17">
        <v>0.114739751</v>
      </c>
      <c r="NE17">
        <v>1.1900000000000001E-11</v>
      </c>
      <c r="NF17">
        <v>0.402370108</v>
      </c>
      <c r="NG17">
        <v>1.37E-11</v>
      </c>
      <c r="NH17">
        <v>0.76014219900000002</v>
      </c>
    </row>
    <row r="18" spans="1:372">
      <c r="A18" t="s">
        <v>2047</v>
      </c>
      <c r="B18" t="s">
        <v>31</v>
      </c>
      <c r="C18" t="s">
        <v>2053</v>
      </c>
      <c r="D18">
        <v>4.9999999999999998E-7</v>
      </c>
      <c r="E18">
        <v>2.6874990809999999</v>
      </c>
      <c r="F18">
        <v>9.1099999999999996E-10</v>
      </c>
      <c r="G18">
        <v>1.8153069999999999E-3</v>
      </c>
      <c r="H18">
        <v>1.3029905989999999</v>
      </c>
      <c r="I18">
        <v>0.10986815900000001</v>
      </c>
      <c r="J18">
        <v>0.109504216</v>
      </c>
      <c r="K18">
        <v>0.66042897099999998</v>
      </c>
      <c r="L18">
        <v>2.1378566559999999</v>
      </c>
      <c r="M18">
        <v>26.300709860000001</v>
      </c>
      <c r="N18">
        <v>1.3279098069999999</v>
      </c>
      <c r="O18">
        <v>9.3455120000000003E-3</v>
      </c>
      <c r="P18">
        <v>2.8200000000000001E-8</v>
      </c>
      <c r="Q18">
        <v>0.23424119500000001</v>
      </c>
      <c r="R18">
        <v>0.114340201</v>
      </c>
      <c r="S18">
        <v>17.342911409999999</v>
      </c>
      <c r="T18">
        <v>0.46058149300000001</v>
      </c>
      <c r="U18">
        <v>0.10986815799999999</v>
      </c>
      <c r="V18">
        <v>2.1100000000000001E-12</v>
      </c>
      <c r="W18">
        <v>0.148646578</v>
      </c>
      <c r="X18">
        <v>1.76E-12</v>
      </c>
      <c r="Y18">
        <v>0.57720331000000002</v>
      </c>
      <c r="Z18">
        <v>0.10986815799999999</v>
      </c>
      <c r="AA18">
        <v>6.3686580000000001E-3</v>
      </c>
      <c r="AB18">
        <v>1.1599999999999999E-6</v>
      </c>
      <c r="AC18">
        <v>1.838792905</v>
      </c>
      <c r="AD18">
        <v>0.10986397000000001</v>
      </c>
      <c r="AE18">
        <v>0.52968739499999995</v>
      </c>
      <c r="AF18">
        <v>2.5452750000000001E-3</v>
      </c>
      <c r="AG18">
        <v>0.24840120700000001</v>
      </c>
      <c r="AH18">
        <v>1.6892605700000001</v>
      </c>
      <c r="AI18">
        <v>0.247889834</v>
      </c>
      <c r="AJ18">
        <v>1.46E-6</v>
      </c>
      <c r="AK18">
        <v>0.10986815799999999</v>
      </c>
      <c r="AL18">
        <v>8.5200000000000006E-14</v>
      </c>
      <c r="AM18">
        <v>0.37715549199999998</v>
      </c>
      <c r="AN18">
        <v>5.2800000000000001E-12</v>
      </c>
      <c r="AO18">
        <v>1.169384832</v>
      </c>
      <c r="AP18">
        <v>2.1778727309999999</v>
      </c>
      <c r="AQ18">
        <v>5.4710800000000003E-4</v>
      </c>
      <c r="AR18">
        <v>0.25225143900000002</v>
      </c>
      <c r="AS18">
        <v>4.9799999999999999E-11</v>
      </c>
      <c r="AT18">
        <v>8.3600000000000007E-12</v>
      </c>
      <c r="AU18">
        <v>0.24422112200000001</v>
      </c>
      <c r="AV18">
        <v>0.32962987599999999</v>
      </c>
      <c r="AW18">
        <v>3.0422702479999999</v>
      </c>
      <c r="AX18">
        <v>6.0305946459999999</v>
      </c>
      <c r="AY18">
        <v>0.95919451200000005</v>
      </c>
      <c r="AZ18">
        <v>0.10986815900000001</v>
      </c>
      <c r="BA18">
        <v>4.5609249429999998</v>
      </c>
      <c r="BB18">
        <v>1.6999999999999999E-7</v>
      </c>
      <c r="BC18">
        <v>1.99E-9</v>
      </c>
      <c r="BD18">
        <v>0.194098092</v>
      </c>
      <c r="BE18">
        <v>3.1800000000000002E-7</v>
      </c>
      <c r="BF18">
        <v>0.10986819</v>
      </c>
      <c r="BG18">
        <v>3.7053979450000001</v>
      </c>
      <c r="BH18">
        <v>4.0926747810000004</v>
      </c>
      <c r="BI18">
        <v>0.16539279700000001</v>
      </c>
      <c r="BJ18">
        <v>1.177710477</v>
      </c>
      <c r="BK18">
        <v>0.109868163</v>
      </c>
      <c r="BL18">
        <v>5.2795189999999999E-3</v>
      </c>
      <c r="BM18">
        <v>1.3100000000000001E-10</v>
      </c>
      <c r="BN18">
        <v>2.8499999999999998E-6</v>
      </c>
      <c r="BO18">
        <v>5.2200000000000004E-7</v>
      </c>
      <c r="BP18">
        <v>0.96659276800000005</v>
      </c>
      <c r="BQ18">
        <v>0.154658616</v>
      </c>
      <c r="BR18">
        <v>0.10986816000000001</v>
      </c>
      <c r="BS18">
        <v>5.8686079920000003</v>
      </c>
      <c r="BT18">
        <v>4.80991473</v>
      </c>
      <c r="BU18">
        <v>71.448942500000001</v>
      </c>
      <c r="BV18">
        <v>74.158871970000007</v>
      </c>
      <c r="BW18">
        <v>0.24549335899999999</v>
      </c>
      <c r="BX18">
        <v>0.334853821</v>
      </c>
      <c r="BY18">
        <v>6.4324009999999999E-3</v>
      </c>
      <c r="BZ18">
        <v>1.2765131000000001E-2</v>
      </c>
      <c r="CA18">
        <v>1.0483307260000001</v>
      </c>
      <c r="CB18">
        <v>3.1167054219999999</v>
      </c>
      <c r="CC18">
        <v>3.8418155000000002E-2</v>
      </c>
      <c r="CD18">
        <v>1.66E-10</v>
      </c>
      <c r="CE18">
        <v>1.32E-12</v>
      </c>
      <c r="CF18">
        <v>2.1638124749999998</v>
      </c>
      <c r="CG18">
        <v>0.10986815799999999</v>
      </c>
      <c r="CH18">
        <v>2.54626186</v>
      </c>
      <c r="CI18">
        <v>0.97277980799999997</v>
      </c>
      <c r="CJ18">
        <v>0.106904913</v>
      </c>
      <c r="CK18">
        <v>7.1799999999999997E-12</v>
      </c>
      <c r="CL18">
        <v>0.109865823</v>
      </c>
      <c r="CM18">
        <v>0.17303549900000001</v>
      </c>
      <c r="CN18">
        <v>1.056126967</v>
      </c>
      <c r="CO18">
        <v>2.0799999999999998E-9</v>
      </c>
      <c r="CP18">
        <v>77.552180620000001</v>
      </c>
      <c r="CQ18">
        <v>0.62655068800000002</v>
      </c>
      <c r="CR18">
        <v>5.9699999999999996E-6</v>
      </c>
      <c r="CS18">
        <v>2.7199999999999999E-8</v>
      </c>
      <c r="CT18">
        <v>1.566863758</v>
      </c>
      <c r="CU18">
        <v>0.10986815799999999</v>
      </c>
      <c r="CV18">
        <v>1.3993916559999999</v>
      </c>
      <c r="CW18">
        <v>1.9600000000000001E-7</v>
      </c>
      <c r="CX18">
        <v>2.8897536270000002</v>
      </c>
      <c r="CY18">
        <v>3.73E-10</v>
      </c>
      <c r="CZ18">
        <v>0.57594118699999997</v>
      </c>
      <c r="DA18">
        <v>1.32E-9</v>
      </c>
      <c r="DB18">
        <v>2.1518749659999998</v>
      </c>
      <c r="DC18">
        <v>1.2922194999999999E-2</v>
      </c>
      <c r="DD18">
        <v>0.109868175</v>
      </c>
      <c r="DE18">
        <v>0.62349028399999995</v>
      </c>
      <c r="DF18">
        <v>9.2358819999999994E-2</v>
      </c>
      <c r="DG18">
        <v>1.3000000000000001E-8</v>
      </c>
      <c r="DH18">
        <v>8.0499999999999992E-6</v>
      </c>
      <c r="DI18">
        <v>0.10986815799999999</v>
      </c>
      <c r="DJ18">
        <v>0.49391634499999998</v>
      </c>
      <c r="DK18">
        <v>4.8744910729999997</v>
      </c>
      <c r="DL18">
        <v>4.1899999999999999E-11</v>
      </c>
      <c r="DM18">
        <v>0.18080839300000001</v>
      </c>
      <c r="DN18">
        <v>5.7999999999999998E-9</v>
      </c>
      <c r="DO18">
        <v>2.7521270389999999</v>
      </c>
      <c r="DP18">
        <v>0.19500661399999999</v>
      </c>
      <c r="DQ18">
        <v>0.29227447000000001</v>
      </c>
      <c r="DR18">
        <v>1.0821101280000001</v>
      </c>
      <c r="DS18">
        <v>1.1505029819999999</v>
      </c>
      <c r="DT18">
        <v>3.649028597</v>
      </c>
      <c r="DU18">
        <v>0.10986818199999999</v>
      </c>
      <c r="DV18">
        <v>2.6677988E-2</v>
      </c>
      <c r="DW18">
        <v>8.71E-7</v>
      </c>
      <c r="DX18">
        <v>2.13E-13</v>
      </c>
      <c r="DY18">
        <v>8.3960406000000001E-2</v>
      </c>
      <c r="DZ18">
        <v>8.17E-11</v>
      </c>
      <c r="EA18">
        <v>2.0894594519999998</v>
      </c>
      <c r="EB18">
        <v>1.05E-8</v>
      </c>
      <c r="EC18">
        <v>0.95484302899999995</v>
      </c>
      <c r="ED18">
        <v>4.5899999999999998E-11</v>
      </c>
      <c r="EE18">
        <v>6.6100000000000003E-12</v>
      </c>
      <c r="EF18">
        <v>3.3500000000000001E-6</v>
      </c>
      <c r="EG18">
        <v>4.0449103270000002</v>
      </c>
      <c r="EH18">
        <v>0.29665140600000001</v>
      </c>
      <c r="EI18">
        <v>0.10986815799999999</v>
      </c>
      <c r="EJ18">
        <v>0.923580548</v>
      </c>
      <c r="EK18">
        <v>0.89226788400000001</v>
      </c>
      <c r="EL18">
        <v>0.22324595699999999</v>
      </c>
      <c r="EM18">
        <v>2.5499999999999999E-11</v>
      </c>
      <c r="EN18">
        <v>24.54965687</v>
      </c>
      <c r="EO18">
        <v>3.0226926500000002</v>
      </c>
      <c r="EP18">
        <v>2.8999999999999999E-9</v>
      </c>
      <c r="EQ18">
        <v>1.9978737E-2</v>
      </c>
      <c r="ER18">
        <v>1.4982533520000001</v>
      </c>
      <c r="ES18">
        <v>8.5200000000000006E-14</v>
      </c>
      <c r="ET18">
        <v>5.0655764479999998</v>
      </c>
      <c r="EU18">
        <v>0.72635550999999998</v>
      </c>
      <c r="EV18">
        <v>0.10986815799999999</v>
      </c>
      <c r="EW18">
        <v>0.10986815799999999</v>
      </c>
      <c r="EX18">
        <v>0.109867986</v>
      </c>
      <c r="EY18">
        <v>68.390230529999997</v>
      </c>
      <c r="EZ18">
        <v>1.0916813190000001</v>
      </c>
      <c r="FA18">
        <v>1.8000835879999999</v>
      </c>
      <c r="FB18">
        <v>7.5247355000000002E-2</v>
      </c>
      <c r="FC18">
        <v>1.8189715179999999</v>
      </c>
      <c r="FD18">
        <v>0.58962687599999997</v>
      </c>
      <c r="FE18">
        <v>0.11670330299999999</v>
      </c>
      <c r="FF18">
        <v>0.109920061</v>
      </c>
      <c r="FG18">
        <v>1.7721327819999999</v>
      </c>
      <c r="FH18">
        <v>0.58091273399999999</v>
      </c>
      <c r="FI18">
        <v>5.0923499579999998</v>
      </c>
      <c r="FJ18">
        <v>2.6550243120000001</v>
      </c>
      <c r="FK18">
        <v>1.3073976789999999</v>
      </c>
      <c r="FL18">
        <v>8.9006370950000004</v>
      </c>
      <c r="FM18">
        <v>0.83640218700000002</v>
      </c>
      <c r="FN18">
        <v>3.3408560000000001E-3</v>
      </c>
      <c r="FO18">
        <v>0.10986815799999999</v>
      </c>
      <c r="FP18">
        <v>0.10986815799999999</v>
      </c>
      <c r="FQ18">
        <v>2.1999999999999999E-12</v>
      </c>
      <c r="FR18">
        <v>1.1972595690000001</v>
      </c>
      <c r="FS18">
        <v>4.2199999999999999E-7</v>
      </c>
      <c r="FT18">
        <v>1.813174976</v>
      </c>
      <c r="FU18">
        <v>0.10986816000000001</v>
      </c>
      <c r="FV18">
        <v>3.8786442229999998</v>
      </c>
      <c r="FW18">
        <v>2.790592256</v>
      </c>
      <c r="FX18">
        <v>4.5153941360000003</v>
      </c>
      <c r="FY18">
        <v>0.15247991699999999</v>
      </c>
      <c r="FZ18">
        <v>0.109868119</v>
      </c>
      <c r="GA18">
        <v>1.9786818000000001E-2</v>
      </c>
      <c r="GB18">
        <v>0.17893448300000001</v>
      </c>
      <c r="GC18">
        <v>1.23E-11</v>
      </c>
      <c r="GD18">
        <v>1.33E-9</v>
      </c>
      <c r="GE18">
        <v>7.1199999999999996E-5</v>
      </c>
      <c r="GF18">
        <v>0.109868153</v>
      </c>
      <c r="GG18">
        <v>0.10986815799999999</v>
      </c>
      <c r="GH18">
        <v>2.15E-11</v>
      </c>
      <c r="GI18">
        <v>0.10986816100000001</v>
      </c>
      <c r="GJ18">
        <v>0.42948562099999998</v>
      </c>
      <c r="GK18">
        <v>4.9804313929999999</v>
      </c>
      <c r="GL18">
        <v>10.824920390000001</v>
      </c>
      <c r="GM18">
        <v>0.10986815799999999</v>
      </c>
      <c r="GN18">
        <v>1.11E-6</v>
      </c>
      <c r="GO18">
        <v>4.7099999999999997E-9</v>
      </c>
      <c r="GP18">
        <v>0.10986815799999999</v>
      </c>
      <c r="GQ18">
        <v>0.10986815799999999</v>
      </c>
      <c r="GR18">
        <v>0.15480308000000001</v>
      </c>
      <c r="GS18">
        <v>23.16344381</v>
      </c>
      <c r="GT18">
        <v>2.7500000000000001E-5</v>
      </c>
      <c r="GU18">
        <v>0.12700961599999999</v>
      </c>
      <c r="GV18">
        <v>2.52E-9</v>
      </c>
      <c r="GW18">
        <v>2.3122360000000001E-3</v>
      </c>
      <c r="GX18">
        <v>8.9494919050000004</v>
      </c>
      <c r="GY18">
        <v>0.193093819</v>
      </c>
      <c r="GZ18">
        <v>0.19348768999999999</v>
      </c>
      <c r="HA18">
        <v>0.91122191100000005</v>
      </c>
      <c r="HB18">
        <v>0.88064224899999999</v>
      </c>
      <c r="HC18">
        <v>5.7699999999999997E-10</v>
      </c>
      <c r="HD18">
        <v>1.563435543</v>
      </c>
      <c r="HE18">
        <v>1.5883869999999999E-3</v>
      </c>
      <c r="HF18">
        <v>0.10986815699999999</v>
      </c>
      <c r="HG18">
        <v>55.073753029999999</v>
      </c>
      <c r="HH18">
        <v>2.5000000000000001E-5</v>
      </c>
      <c r="HI18">
        <v>2.9389553230000001</v>
      </c>
      <c r="HJ18">
        <v>0.21494618400000001</v>
      </c>
      <c r="HK18">
        <v>1.2926999999999999E-4</v>
      </c>
      <c r="HL18">
        <v>0.46338938400000002</v>
      </c>
      <c r="HM18">
        <v>2.1177877349999998</v>
      </c>
      <c r="HN18">
        <v>2.3879983060000001</v>
      </c>
      <c r="HO18">
        <v>1.548959234</v>
      </c>
      <c r="HP18">
        <v>1.3500000000000001E-9</v>
      </c>
      <c r="HQ18">
        <v>1.74E-7</v>
      </c>
      <c r="HR18">
        <v>1.98E-7</v>
      </c>
      <c r="HS18">
        <v>0.10986817</v>
      </c>
      <c r="HT18">
        <v>0.34954926400000003</v>
      </c>
      <c r="HU18">
        <v>3.5300000000000001E-6</v>
      </c>
      <c r="HV18">
        <v>2.2384609879999999</v>
      </c>
      <c r="HW18">
        <v>1.896593134</v>
      </c>
      <c r="HX18">
        <v>9.1511372869999992</v>
      </c>
      <c r="HY18">
        <v>0.11395675500000001</v>
      </c>
      <c r="HZ18">
        <v>1.9359989479999999</v>
      </c>
      <c r="IA18">
        <v>0.209742916</v>
      </c>
      <c r="IB18">
        <v>1.5400000000000002E-5</v>
      </c>
      <c r="IC18">
        <v>0.63182661200000001</v>
      </c>
      <c r="ID18">
        <v>1.9566535920000001</v>
      </c>
      <c r="IE18">
        <v>0.45116920700000002</v>
      </c>
      <c r="IF18">
        <v>0.10986815799999999</v>
      </c>
      <c r="IG18">
        <v>0.39265676300000002</v>
      </c>
      <c r="IH18">
        <v>3.4284900600000001</v>
      </c>
      <c r="II18">
        <v>0.14570260199999999</v>
      </c>
      <c r="IJ18">
        <v>0.45508048600000001</v>
      </c>
      <c r="IK18">
        <v>0.85865719799999995</v>
      </c>
      <c r="IL18">
        <v>4.5779386549999996</v>
      </c>
      <c r="IM18">
        <v>1.2470023990000001</v>
      </c>
      <c r="IN18">
        <v>0.258579059</v>
      </c>
      <c r="IO18">
        <v>0.22059322100000001</v>
      </c>
      <c r="IP18">
        <v>2.5281350219999998</v>
      </c>
      <c r="IQ18">
        <v>0.13145401600000001</v>
      </c>
      <c r="IR18">
        <v>1.6560368000000001</v>
      </c>
      <c r="IS18">
        <v>7.5248312999999997E-2</v>
      </c>
      <c r="IT18">
        <v>3.2573457929999998</v>
      </c>
      <c r="IU18">
        <v>1.134665217</v>
      </c>
      <c r="IV18">
        <v>0.27001824699999999</v>
      </c>
      <c r="IW18">
        <v>3.7305298640000002</v>
      </c>
      <c r="IX18">
        <v>3.5600000000000001E-10</v>
      </c>
      <c r="IY18">
        <v>0.41404313199999998</v>
      </c>
      <c r="IZ18">
        <v>1.38E-11</v>
      </c>
      <c r="JA18">
        <v>2.3163675170000002</v>
      </c>
      <c r="JB18">
        <v>2.001773504</v>
      </c>
      <c r="JC18">
        <v>0.60931134600000003</v>
      </c>
      <c r="JD18">
        <v>0.10471027099999999</v>
      </c>
      <c r="JE18">
        <v>84.858286860000007</v>
      </c>
      <c r="JF18">
        <v>1.703437818</v>
      </c>
      <c r="JG18">
        <v>3.475027946</v>
      </c>
      <c r="JH18">
        <v>3.7999999999999998E-10</v>
      </c>
      <c r="JI18">
        <v>1.826255231</v>
      </c>
      <c r="JJ18">
        <v>3.1500000000000001E-9</v>
      </c>
      <c r="JK18">
        <v>3.5899999999999998E-9</v>
      </c>
      <c r="JL18">
        <v>0.17391688299999999</v>
      </c>
      <c r="JM18">
        <v>0.10986815900000001</v>
      </c>
      <c r="JN18">
        <v>3.1400000000000003E-8</v>
      </c>
      <c r="JO18">
        <v>2.4099999999999998E-13</v>
      </c>
      <c r="JP18">
        <v>0.28060172999999999</v>
      </c>
      <c r="JQ18">
        <v>0.78410941099999998</v>
      </c>
      <c r="JR18">
        <v>1.48E-6</v>
      </c>
      <c r="JS18">
        <v>2.8699999999999998E-11</v>
      </c>
      <c r="JT18">
        <v>19.7143573</v>
      </c>
      <c r="JU18">
        <v>3.43E-11</v>
      </c>
      <c r="JV18">
        <v>2.2482339279999999</v>
      </c>
      <c r="JW18">
        <v>4.3219349090000003</v>
      </c>
      <c r="JX18">
        <v>1.2400000000000001E-10</v>
      </c>
      <c r="JY18">
        <v>2.4600000000000001E-7</v>
      </c>
      <c r="JZ18">
        <v>0.24193353200000001</v>
      </c>
      <c r="KA18">
        <v>0.50146637699999996</v>
      </c>
      <c r="KB18">
        <v>24.155352430000001</v>
      </c>
      <c r="KC18">
        <v>15.038249240000001</v>
      </c>
      <c r="KD18">
        <v>0.112547247</v>
      </c>
      <c r="KE18">
        <v>1.0269892599999999</v>
      </c>
      <c r="KF18">
        <v>7.54E-8</v>
      </c>
      <c r="KG18">
        <v>0.75949744600000002</v>
      </c>
      <c r="KH18">
        <v>16.241818540000001</v>
      </c>
      <c r="KI18">
        <v>7.8678371460000003</v>
      </c>
      <c r="KJ18">
        <v>1.7700000000000001E-7</v>
      </c>
      <c r="KK18">
        <v>1.2100000000000001E-12</v>
      </c>
      <c r="KL18">
        <v>3.03E-7</v>
      </c>
      <c r="KM18">
        <v>2.3400000000000002E-10</v>
      </c>
      <c r="KN18">
        <v>3.4900000000000001E-8</v>
      </c>
      <c r="KO18">
        <v>3.6899999999999999E-13</v>
      </c>
      <c r="KP18">
        <v>2.1299999999999999E-5</v>
      </c>
      <c r="KQ18">
        <v>1.3834664699999999</v>
      </c>
      <c r="KR18">
        <v>3.1675693740000002</v>
      </c>
      <c r="KS18">
        <v>0.63303217199999995</v>
      </c>
      <c r="KT18">
        <v>0.15361149199999999</v>
      </c>
      <c r="KU18">
        <v>1.3199999999999999E-7</v>
      </c>
      <c r="KV18">
        <v>6.4099999999999996E-10</v>
      </c>
      <c r="KW18">
        <v>6.2199999999999997E-6</v>
      </c>
      <c r="KX18">
        <v>1.43E-11</v>
      </c>
      <c r="KY18">
        <v>5.6800000000000002E-14</v>
      </c>
      <c r="KZ18">
        <v>1.224893351</v>
      </c>
      <c r="LA18">
        <v>0.19159114399999999</v>
      </c>
      <c r="LB18">
        <v>4.0600000000000001E-7</v>
      </c>
      <c r="LC18">
        <v>0.59105609999999997</v>
      </c>
      <c r="LD18">
        <v>0.80245795399999997</v>
      </c>
      <c r="LE18">
        <v>2.0199999999999999E-11</v>
      </c>
      <c r="LF18">
        <v>39.57730222</v>
      </c>
      <c r="LG18">
        <v>2.7299999999999999E-12</v>
      </c>
      <c r="LH18">
        <v>0.83540134200000005</v>
      </c>
      <c r="LI18">
        <v>1.1200000000000001E-12</v>
      </c>
      <c r="LJ18">
        <v>0.61628821099999997</v>
      </c>
      <c r="LK18">
        <v>6.6699999999999999E-13</v>
      </c>
      <c r="LL18">
        <v>4.1699999999999999E-6</v>
      </c>
      <c r="LM18">
        <v>5.9031048679999998</v>
      </c>
      <c r="LN18">
        <v>2.51E-5</v>
      </c>
      <c r="LO18">
        <v>0.25072222399999999</v>
      </c>
      <c r="LP18">
        <v>5.04E-9</v>
      </c>
      <c r="LQ18">
        <v>3.5499999999999999E-6</v>
      </c>
      <c r="LR18">
        <v>4.34E-6</v>
      </c>
      <c r="LS18">
        <v>0.50191607400000005</v>
      </c>
      <c r="LT18">
        <v>3.4399161359999999</v>
      </c>
      <c r="LU18">
        <v>2.8983237239999999</v>
      </c>
      <c r="LV18">
        <v>6.5100000000000003E-10</v>
      </c>
      <c r="LW18">
        <v>6.5400000000000002E-9</v>
      </c>
      <c r="LX18">
        <v>2.0933400000000001E-4</v>
      </c>
      <c r="LY18">
        <v>0.56556539900000002</v>
      </c>
      <c r="LZ18">
        <v>0.39816729499999998</v>
      </c>
      <c r="MA18">
        <v>1.504809791</v>
      </c>
      <c r="MB18">
        <v>1.11E-5</v>
      </c>
      <c r="MC18">
        <v>9.7399999999999999E-6</v>
      </c>
      <c r="MD18">
        <v>4.8299999999999999E-10</v>
      </c>
      <c r="ME18">
        <v>2.696229658</v>
      </c>
      <c r="MF18">
        <v>63.591955749999997</v>
      </c>
      <c r="MG18">
        <v>4.0979231250000003</v>
      </c>
      <c r="MH18">
        <v>8.9599999999999998E-7</v>
      </c>
      <c r="MI18">
        <v>1.058713418</v>
      </c>
      <c r="MJ18">
        <v>0.10986815900000001</v>
      </c>
      <c r="MK18">
        <v>0.25376979599999999</v>
      </c>
      <c r="ML18">
        <v>1.3977185E-2</v>
      </c>
      <c r="MM18">
        <v>3.645438E-3</v>
      </c>
      <c r="MN18">
        <v>2.13E-13</v>
      </c>
      <c r="MO18">
        <v>0.47659163300000001</v>
      </c>
      <c r="MP18">
        <v>0.16635808699999999</v>
      </c>
      <c r="MQ18">
        <v>0.10986815900000001</v>
      </c>
      <c r="MR18">
        <v>2.39E-11</v>
      </c>
      <c r="MS18">
        <v>0.49678098100000001</v>
      </c>
      <c r="MT18">
        <v>1.5599999999999999E-7</v>
      </c>
      <c r="MU18">
        <v>6.5234736000000001E-2</v>
      </c>
      <c r="MV18">
        <v>0.109868014</v>
      </c>
      <c r="MW18">
        <v>8.5899999999999995E-11</v>
      </c>
      <c r="MX18">
        <v>0.49421191199999998</v>
      </c>
      <c r="MY18">
        <v>0.10986813199999999</v>
      </c>
      <c r="MZ18">
        <v>0.14172398</v>
      </c>
      <c r="NA18">
        <v>0.73326095999999996</v>
      </c>
      <c r="NB18">
        <v>0.87625592399999996</v>
      </c>
      <c r="NC18">
        <v>5.0580066E-2</v>
      </c>
      <c r="ND18">
        <v>0.12627858</v>
      </c>
      <c r="NE18">
        <v>3.7799999999999999E-10</v>
      </c>
      <c r="NF18">
        <v>0.65970859500000001</v>
      </c>
      <c r="NG18">
        <v>1.37E-11</v>
      </c>
      <c r="NH18">
        <v>2.1808064119999999</v>
      </c>
    </row>
    <row r="19" spans="1:372">
      <c r="A19" t="s">
        <v>2047</v>
      </c>
      <c r="B19" t="s">
        <v>31</v>
      </c>
      <c r="C19" t="s">
        <v>2054</v>
      </c>
      <c r="D19">
        <v>5.0100000000000005E-7</v>
      </c>
      <c r="E19">
        <v>4.0671711070000001</v>
      </c>
      <c r="F19">
        <v>2.1500000000000001E-7</v>
      </c>
      <c r="G19">
        <v>8.9932320000000003E-3</v>
      </c>
      <c r="H19">
        <v>2.1372749550000001</v>
      </c>
      <c r="I19">
        <v>0.10986837100000001</v>
      </c>
      <c r="J19">
        <v>0.109504216</v>
      </c>
      <c r="K19">
        <v>1.1425234049999999</v>
      </c>
      <c r="L19">
        <v>3.324652435</v>
      </c>
      <c r="M19">
        <v>50.784981889999997</v>
      </c>
      <c r="N19">
        <v>2.2169134609999999</v>
      </c>
      <c r="O19">
        <v>5.9054316000000003E-2</v>
      </c>
      <c r="P19">
        <v>2.8600000000000001E-6</v>
      </c>
      <c r="Q19">
        <v>0.39064136799999999</v>
      </c>
      <c r="R19">
        <v>0.150311317</v>
      </c>
      <c r="S19">
        <v>38.031588059999997</v>
      </c>
      <c r="T19">
        <v>0.80602280199999998</v>
      </c>
      <c r="U19">
        <v>0.10986815799999999</v>
      </c>
      <c r="V19">
        <v>1.27E-10</v>
      </c>
      <c r="W19">
        <v>0.36352458900000001</v>
      </c>
      <c r="X19">
        <v>1.04E-10</v>
      </c>
      <c r="Y19">
        <v>1.0763213309999999</v>
      </c>
      <c r="Z19">
        <v>0.10986815799999999</v>
      </c>
      <c r="AA19">
        <v>2.4621262000000001E-2</v>
      </c>
      <c r="AB19">
        <v>2.6400000000000001E-6</v>
      </c>
      <c r="AC19">
        <v>2.9089552849999998</v>
      </c>
      <c r="AD19">
        <v>0.10986397000000001</v>
      </c>
      <c r="AE19">
        <v>0.92463176000000002</v>
      </c>
      <c r="AF19">
        <v>2.5452750000000001E-3</v>
      </c>
      <c r="AG19">
        <v>0.51480760699999994</v>
      </c>
      <c r="AH19">
        <v>2.697409747</v>
      </c>
      <c r="AI19">
        <v>0.41747426799999998</v>
      </c>
      <c r="AJ19">
        <v>1.46E-6</v>
      </c>
      <c r="AK19">
        <v>0.10986815799999999</v>
      </c>
      <c r="AL19">
        <v>1.5900000000000001E-12</v>
      </c>
      <c r="AM19">
        <v>0.65871456500000003</v>
      </c>
      <c r="AN19">
        <v>2.6800000000000001E-10</v>
      </c>
      <c r="AO19">
        <v>1.9380637409999999</v>
      </c>
      <c r="AP19">
        <v>3.3796223310000002</v>
      </c>
      <c r="AQ19">
        <v>6.4994599999999999E-4</v>
      </c>
      <c r="AR19">
        <v>0.42597786100000001</v>
      </c>
      <c r="AS19">
        <v>2.0299999999999998E-9</v>
      </c>
      <c r="AT19">
        <v>8.5999999999999997E-12</v>
      </c>
      <c r="AU19">
        <v>0.52659898299999996</v>
      </c>
      <c r="AV19">
        <v>0.65947648199999997</v>
      </c>
      <c r="AW19">
        <v>4.5341540330000001</v>
      </c>
      <c r="AX19">
        <v>8.2127166129999996</v>
      </c>
      <c r="AY19">
        <v>1.6766124170000001</v>
      </c>
      <c r="AZ19">
        <v>0.109868354</v>
      </c>
      <c r="BA19">
        <v>7.1589378400000001</v>
      </c>
      <c r="BB19">
        <v>2.3799999999999999E-7</v>
      </c>
      <c r="BC19">
        <v>2.98E-9</v>
      </c>
      <c r="BD19">
        <v>0.46475333800000002</v>
      </c>
      <c r="BE19">
        <v>3.1800000000000002E-7</v>
      </c>
      <c r="BF19">
        <v>0.10987067</v>
      </c>
      <c r="BG19">
        <v>5.4155491180000004</v>
      </c>
      <c r="BH19">
        <v>5.9000356869999999</v>
      </c>
      <c r="BI19">
        <v>0.80251720999999998</v>
      </c>
      <c r="BJ19">
        <v>4.112687019</v>
      </c>
      <c r="BK19">
        <v>0.109868272</v>
      </c>
      <c r="BL19">
        <v>3.5459059000000001E-2</v>
      </c>
      <c r="BM19">
        <v>1.3100000000000001E-10</v>
      </c>
      <c r="BN19">
        <v>2.8499999999999998E-6</v>
      </c>
      <c r="BO19">
        <v>5.2200000000000004E-7</v>
      </c>
      <c r="BP19">
        <v>2.0650705619999998</v>
      </c>
      <c r="BQ19">
        <v>0.25012669500000001</v>
      </c>
      <c r="BR19">
        <v>0.109868613</v>
      </c>
      <c r="BS19">
        <v>9.7825236320000002</v>
      </c>
      <c r="BT19">
        <v>8.2121390020000007</v>
      </c>
      <c r="BU19">
        <v>87.342935940000004</v>
      </c>
      <c r="BV19">
        <v>88.100983029999995</v>
      </c>
      <c r="BW19">
        <v>1.033857671</v>
      </c>
      <c r="BX19">
        <v>0.94037056600000002</v>
      </c>
      <c r="BY19">
        <v>3.6817471999999997E-2</v>
      </c>
      <c r="BZ19">
        <v>3.8130036999999999E-2</v>
      </c>
      <c r="CA19">
        <v>1.81160392</v>
      </c>
      <c r="CB19">
        <v>4.8590109940000001</v>
      </c>
      <c r="CC19">
        <v>0.23361543400000001</v>
      </c>
      <c r="CD19">
        <v>1.81E-10</v>
      </c>
      <c r="CE19">
        <v>1.52E-12</v>
      </c>
      <c r="CF19">
        <v>4.7387556819999999</v>
      </c>
      <c r="CG19">
        <v>0.10986815799999999</v>
      </c>
      <c r="CH19">
        <v>3.8787393940000001</v>
      </c>
      <c r="CI19">
        <v>2.9167849490000002</v>
      </c>
      <c r="CJ19">
        <v>0.61812577700000004</v>
      </c>
      <c r="CK19">
        <v>3.7599999999999999E-10</v>
      </c>
      <c r="CL19">
        <v>0.109865823</v>
      </c>
      <c r="CM19">
        <v>0.26486841500000002</v>
      </c>
      <c r="CN19">
        <v>1.8233361560000001</v>
      </c>
      <c r="CO19">
        <v>5.0299999999999999E-7</v>
      </c>
      <c r="CP19">
        <v>90.454880329999995</v>
      </c>
      <c r="CQ19">
        <v>1.0867759749999999</v>
      </c>
      <c r="CR19">
        <v>1.3319100000000001E-4</v>
      </c>
      <c r="CS19">
        <v>2.6800000000000002E-6</v>
      </c>
      <c r="CT19">
        <v>5.0240368169999998</v>
      </c>
      <c r="CU19">
        <v>0.10986816100000001</v>
      </c>
      <c r="CV19">
        <v>2.279122777</v>
      </c>
      <c r="CW19">
        <v>2.0699999999999998E-5</v>
      </c>
      <c r="CX19">
        <v>4.3692027590000002</v>
      </c>
      <c r="CY19">
        <v>8.0400000000000005E-8</v>
      </c>
      <c r="CZ19">
        <v>1.0026005090000001</v>
      </c>
      <c r="DA19">
        <v>3.1E-7</v>
      </c>
      <c r="DB19">
        <v>3.5925671729999999</v>
      </c>
      <c r="DC19">
        <v>7.0918471999999996E-2</v>
      </c>
      <c r="DD19">
        <v>0.109871445</v>
      </c>
      <c r="DE19">
        <v>1.081717096</v>
      </c>
      <c r="DF19">
        <v>0.260255758</v>
      </c>
      <c r="DG19">
        <v>3.14E-6</v>
      </c>
      <c r="DH19">
        <v>8.0499999999999992E-6</v>
      </c>
      <c r="DI19">
        <v>0.10986816000000001</v>
      </c>
      <c r="DJ19">
        <v>0.86357762599999999</v>
      </c>
      <c r="DK19">
        <v>6.8336804889999998</v>
      </c>
      <c r="DL19">
        <v>4.1899999999999999E-11</v>
      </c>
      <c r="DM19">
        <v>0.38978400800000002</v>
      </c>
      <c r="DN19">
        <v>5.7999999999999998E-9</v>
      </c>
      <c r="DO19">
        <v>4.1529017560000003</v>
      </c>
      <c r="DP19">
        <v>0.311255587</v>
      </c>
      <c r="DQ19">
        <v>0.50261487699999996</v>
      </c>
      <c r="DR19">
        <v>1.8061236000000001</v>
      </c>
      <c r="DS19">
        <v>1.966166895</v>
      </c>
      <c r="DT19">
        <v>5.314438387</v>
      </c>
      <c r="DU19">
        <v>0.10986860800000001</v>
      </c>
      <c r="DV19">
        <v>0.17817775299999999</v>
      </c>
      <c r="DW19">
        <v>8.71E-7</v>
      </c>
      <c r="DX19">
        <v>1.1400000000000001E-11</v>
      </c>
      <c r="DY19">
        <v>8.3960406000000001E-2</v>
      </c>
      <c r="DZ19">
        <v>8.2100000000000006E-11</v>
      </c>
      <c r="EA19">
        <v>3.2579967500000002</v>
      </c>
      <c r="EB19">
        <v>1.05E-8</v>
      </c>
      <c r="EC19">
        <v>3.1528901770000002</v>
      </c>
      <c r="ED19">
        <v>4.6000000000000003E-11</v>
      </c>
      <c r="EE19">
        <v>6.6100000000000003E-12</v>
      </c>
      <c r="EF19">
        <v>9.5099999999999994E-5</v>
      </c>
      <c r="EG19">
        <v>5.8127506410000001</v>
      </c>
      <c r="EH19">
        <v>0.51085952599999995</v>
      </c>
      <c r="EI19">
        <v>0.109868163</v>
      </c>
      <c r="EJ19">
        <v>1.5622653390000001</v>
      </c>
      <c r="EK19">
        <v>3.1233194059999998</v>
      </c>
      <c r="EL19">
        <v>0.80807968799999996</v>
      </c>
      <c r="EM19">
        <v>2.78E-11</v>
      </c>
      <c r="EN19">
        <v>36.620698349999998</v>
      </c>
      <c r="EO19">
        <v>7.8263811519999997</v>
      </c>
      <c r="EP19">
        <v>6.9800000000000003E-7</v>
      </c>
      <c r="EQ19">
        <v>0.11232349</v>
      </c>
      <c r="ER19">
        <v>2.4231007939999998</v>
      </c>
      <c r="ES19">
        <v>1.14E-12</v>
      </c>
      <c r="ET19">
        <v>7.3129030720000001</v>
      </c>
      <c r="EU19">
        <v>1.2497597149999999</v>
      </c>
      <c r="EV19">
        <v>0.10986815799999999</v>
      </c>
      <c r="EW19">
        <v>0.10986815900000001</v>
      </c>
      <c r="EX19">
        <v>0.109867986</v>
      </c>
      <c r="EY19">
        <v>87.105273220000001</v>
      </c>
      <c r="EZ19">
        <v>7.440573305</v>
      </c>
      <c r="FA19">
        <v>2.854441505</v>
      </c>
      <c r="FB19">
        <v>0.18073689500000001</v>
      </c>
      <c r="FC19">
        <v>2.8810602759999999</v>
      </c>
      <c r="FD19">
        <v>1.0254752110000001</v>
      </c>
      <c r="FE19">
        <v>0.13188580999999999</v>
      </c>
      <c r="FF19">
        <v>0.110798618</v>
      </c>
      <c r="FG19">
        <v>2.8601043000000002</v>
      </c>
      <c r="FH19">
        <v>1.08235887</v>
      </c>
      <c r="FI19">
        <v>9.1334028380000003</v>
      </c>
      <c r="FJ19">
        <v>4.0239829670000002</v>
      </c>
      <c r="FK19">
        <v>2.1437904269999999</v>
      </c>
      <c r="FL19">
        <v>13.052714</v>
      </c>
      <c r="FM19">
        <v>1.487851627</v>
      </c>
      <c r="FN19">
        <v>2.1301196000000001E-2</v>
      </c>
      <c r="FO19">
        <v>0.10986815799999999</v>
      </c>
      <c r="FP19">
        <v>0.10986815799999999</v>
      </c>
      <c r="FQ19">
        <v>2.33E-12</v>
      </c>
      <c r="FR19">
        <v>1.97989601</v>
      </c>
      <c r="FS19">
        <v>4.2199999999999999E-7</v>
      </c>
      <c r="FT19">
        <v>2.917525318</v>
      </c>
      <c r="FU19">
        <v>0.109868203</v>
      </c>
      <c r="FV19">
        <v>5.6044250910000004</v>
      </c>
      <c r="FW19">
        <v>4.2037769320000002</v>
      </c>
      <c r="FX19">
        <v>6.3955291719999998</v>
      </c>
      <c r="FY19">
        <v>0.21960315999999999</v>
      </c>
      <c r="FZ19">
        <v>0.109868119</v>
      </c>
      <c r="GA19">
        <v>8.0001119999999995E-2</v>
      </c>
      <c r="GB19">
        <v>0.27749491900000001</v>
      </c>
      <c r="GC19">
        <v>7.2499999999999998E-10</v>
      </c>
      <c r="GD19">
        <v>3.2099999999999998E-7</v>
      </c>
      <c r="GE19">
        <v>1.2523059999999999E-3</v>
      </c>
      <c r="GF19">
        <v>0.109868153</v>
      </c>
      <c r="GG19">
        <v>0.10986815799999999</v>
      </c>
      <c r="GH19">
        <v>2.78E-11</v>
      </c>
      <c r="GI19">
        <v>0.109868797</v>
      </c>
      <c r="GJ19">
        <v>0.83125074200000004</v>
      </c>
      <c r="GK19">
        <v>6.9620213770000001</v>
      </c>
      <c r="GL19">
        <v>13.560028300000001</v>
      </c>
      <c r="GM19">
        <v>0.10986815799999999</v>
      </c>
      <c r="GN19">
        <v>1.11E-6</v>
      </c>
      <c r="GO19">
        <v>4.7099999999999997E-9</v>
      </c>
      <c r="GP19">
        <v>0.10986815799999999</v>
      </c>
      <c r="GQ19">
        <v>0.10986815799999999</v>
      </c>
      <c r="GR19">
        <v>1.065131866</v>
      </c>
      <c r="GS19">
        <v>40.546728520000002</v>
      </c>
      <c r="GT19">
        <v>4.9542399999999995E-4</v>
      </c>
      <c r="GU19">
        <v>0.159217044</v>
      </c>
      <c r="GV19">
        <v>5.8400000000000004E-7</v>
      </c>
      <c r="GW19">
        <v>2.5370019000000001E-2</v>
      </c>
      <c r="GX19">
        <v>11.526182329999999</v>
      </c>
      <c r="GY19">
        <v>0.44666790899999997</v>
      </c>
      <c r="GZ19">
        <v>0.30810120400000002</v>
      </c>
      <c r="HA19">
        <v>2.562363028</v>
      </c>
      <c r="HB19">
        <v>1.4951706170000001</v>
      </c>
      <c r="HC19">
        <v>5.7699999999999997E-10</v>
      </c>
      <c r="HD19">
        <v>4.9101818640000001</v>
      </c>
      <c r="HE19">
        <v>1.0845301E-2</v>
      </c>
      <c r="HF19">
        <v>0.10986815699999999</v>
      </c>
      <c r="HG19">
        <v>68.676518029999997</v>
      </c>
      <c r="HH19">
        <v>4.9381499999999999E-4</v>
      </c>
      <c r="HI19">
        <v>9.5110800280000003</v>
      </c>
      <c r="HJ19">
        <v>0.44295568600000002</v>
      </c>
      <c r="HK19">
        <v>1.2926999999999999E-4</v>
      </c>
      <c r="HL19">
        <v>0.81090041499999999</v>
      </c>
      <c r="HM19">
        <v>3.2970397070000002</v>
      </c>
      <c r="HN19">
        <v>3.665717151</v>
      </c>
      <c r="HO19">
        <v>2.4963989789999999</v>
      </c>
      <c r="HP19">
        <v>2.29E-7</v>
      </c>
      <c r="HQ19">
        <v>1.74E-7</v>
      </c>
      <c r="HR19">
        <v>1.2E-5</v>
      </c>
      <c r="HS19">
        <v>0.109869407</v>
      </c>
      <c r="HT19">
        <v>0.69421926499999997</v>
      </c>
      <c r="HU19">
        <v>3.5300000000000001E-6</v>
      </c>
      <c r="HV19">
        <v>3.4625020229999999</v>
      </c>
      <c r="HW19">
        <v>2.9900289660000001</v>
      </c>
      <c r="HX19">
        <v>11.747952120000001</v>
      </c>
      <c r="HY19">
        <v>0.12389141300000001</v>
      </c>
      <c r="HZ19">
        <v>3.0450949519999999</v>
      </c>
      <c r="IA19">
        <v>0.49526733899999997</v>
      </c>
      <c r="IB19">
        <v>1.5400000000000002E-5</v>
      </c>
      <c r="IC19">
        <v>1.1647701589999999</v>
      </c>
      <c r="ID19">
        <v>3.7736955010000002</v>
      </c>
      <c r="IE19">
        <v>1.388318502</v>
      </c>
      <c r="IF19">
        <v>0.10986815799999999</v>
      </c>
      <c r="IG19">
        <v>0.92813929299999998</v>
      </c>
      <c r="IH19">
        <v>10.02889167</v>
      </c>
      <c r="II19">
        <v>0.28992700300000002</v>
      </c>
      <c r="IJ19">
        <v>0.79645928200000005</v>
      </c>
      <c r="IK19">
        <v>1.4607371650000001</v>
      </c>
      <c r="IL19">
        <v>6.4720670299999998</v>
      </c>
      <c r="IM19">
        <v>2.0541820830000002</v>
      </c>
      <c r="IN19">
        <v>0.76002623899999999</v>
      </c>
      <c r="IO19">
        <v>0.363439599</v>
      </c>
      <c r="IP19">
        <v>3.8935226420000002</v>
      </c>
      <c r="IQ19">
        <v>0.20069067500000001</v>
      </c>
      <c r="IR19">
        <v>2.6500406139999999</v>
      </c>
      <c r="IS19">
        <v>7.5248312999999997E-2</v>
      </c>
      <c r="IT19">
        <v>5.7489541900000001</v>
      </c>
      <c r="IU19">
        <v>2.3264196890000002</v>
      </c>
      <c r="IV19">
        <v>0.71029001999999997</v>
      </c>
      <c r="IW19">
        <v>5.4271687159999997</v>
      </c>
      <c r="IX19">
        <v>1.2E-8</v>
      </c>
      <c r="IY19">
        <v>0.72447750200000005</v>
      </c>
      <c r="IZ19">
        <v>1.38E-11</v>
      </c>
      <c r="JA19">
        <v>3.5686176710000002</v>
      </c>
      <c r="JB19">
        <v>4.9620349560000001</v>
      </c>
      <c r="JC19">
        <v>1.6192132690000001</v>
      </c>
      <c r="JD19">
        <v>0.47117402600000002</v>
      </c>
      <c r="JE19">
        <v>93.587953560000003</v>
      </c>
      <c r="JF19">
        <v>5.6345688300000001</v>
      </c>
      <c r="JG19">
        <v>9.1890833050000005</v>
      </c>
      <c r="JH19">
        <v>3.7999999999999998E-10</v>
      </c>
      <c r="JI19">
        <v>2.891314285</v>
      </c>
      <c r="JJ19">
        <v>5.37E-7</v>
      </c>
      <c r="JK19">
        <v>3.5899999999999998E-9</v>
      </c>
      <c r="JL19">
        <v>0.26677261699999999</v>
      </c>
      <c r="JM19">
        <v>0.109868357</v>
      </c>
      <c r="JN19">
        <v>7.5299999999999999E-6</v>
      </c>
      <c r="JO19">
        <v>1.4700000000000002E-11</v>
      </c>
      <c r="JP19">
        <v>0.48050400799999998</v>
      </c>
      <c r="JQ19">
        <v>1.421264284</v>
      </c>
      <c r="JR19">
        <v>1.48E-6</v>
      </c>
      <c r="JS19">
        <v>2.8899999999999998E-11</v>
      </c>
      <c r="JT19">
        <v>22.566279439999999</v>
      </c>
      <c r="JU19">
        <v>1.4599999999999999E-9</v>
      </c>
      <c r="JV19">
        <v>3.4758433960000001</v>
      </c>
      <c r="JW19">
        <v>13.281248769999999</v>
      </c>
      <c r="JX19">
        <v>1.2500000000000001E-10</v>
      </c>
      <c r="JY19">
        <v>3.3999999999999997E-7</v>
      </c>
      <c r="JZ19">
        <v>0.71058338499999996</v>
      </c>
      <c r="KA19">
        <v>0.87652310600000005</v>
      </c>
      <c r="KB19">
        <v>49.60203714</v>
      </c>
      <c r="KC19">
        <v>31.41651628</v>
      </c>
      <c r="KD19">
        <v>0.119568471</v>
      </c>
      <c r="KE19">
        <v>1.721981408</v>
      </c>
      <c r="KF19">
        <v>1.8199999999999999E-6</v>
      </c>
      <c r="KG19">
        <v>1.303331233</v>
      </c>
      <c r="KH19">
        <v>28.30007814</v>
      </c>
      <c r="KI19">
        <v>22.344312299999999</v>
      </c>
      <c r="KJ19">
        <v>1.7700000000000001E-7</v>
      </c>
      <c r="KK19">
        <v>6.7800000000000001E-11</v>
      </c>
      <c r="KL19">
        <v>6.5799999999999997E-6</v>
      </c>
      <c r="KM19">
        <v>5.6500000000000003E-8</v>
      </c>
      <c r="KN19">
        <v>2.4399999999999999E-6</v>
      </c>
      <c r="KO19">
        <v>4.0700000000000002E-12</v>
      </c>
      <c r="KP19">
        <v>1.27577E-4</v>
      </c>
      <c r="KQ19">
        <v>2.3888775340000001</v>
      </c>
      <c r="KR19">
        <v>4.7300351359999997</v>
      </c>
      <c r="KS19">
        <v>1.863974062</v>
      </c>
      <c r="KT19">
        <v>0.22215585199999999</v>
      </c>
      <c r="KU19">
        <v>1.3199999999999999E-7</v>
      </c>
      <c r="KV19">
        <v>2.03E-8</v>
      </c>
      <c r="KW19">
        <v>1.3874499999999999E-4</v>
      </c>
      <c r="KX19">
        <v>6.2100000000000003E-10</v>
      </c>
      <c r="KY19">
        <v>8.7999999999999999E-13</v>
      </c>
      <c r="KZ19">
        <v>2.0212161809999998</v>
      </c>
      <c r="LA19">
        <v>0.57188836200000004</v>
      </c>
      <c r="LB19">
        <v>4.0600000000000001E-7</v>
      </c>
      <c r="LC19">
        <v>1.0278579779999999</v>
      </c>
      <c r="LD19">
        <v>1.371709772</v>
      </c>
      <c r="LE19">
        <v>2.39E-11</v>
      </c>
      <c r="LF19">
        <v>60.945226300000002</v>
      </c>
      <c r="LG19">
        <v>1.4700000000000001E-10</v>
      </c>
      <c r="LH19">
        <v>1.58543992</v>
      </c>
      <c r="LI19">
        <v>6.7900000000000006E-11</v>
      </c>
      <c r="LJ19">
        <v>1.1397168200000001</v>
      </c>
      <c r="LK19">
        <v>8.9400000000000003E-13</v>
      </c>
      <c r="LL19">
        <v>4.1699999999999999E-6</v>
      </c>
      <c r="LM19">
        <v>8.0628312409999996</v>
      </c>
      <c r="LN19">
        <v>1.2292E-4</v>
      </c>
      <c r="LO19">
        <v>0.423008</v>
      </c>
      <c r="LP19">
        <v>5.04E-9</v>
      </c>
      <c r="LQ19">
        <v>3.5499999999999999E-6</v>
      </c>
      <c r="LR19">
        <v>4.34E-6</v>
      </c>
      <c r="LS19">
        <v>0.87729265499999998</v>
      </c>
      <c r="LT19">
        <v>5.047925921</v>
      </c>
      <c r="LU19">
        <v>4.345730659</v>
      </c>
      <c r="LV19">
        <v>1.9000000000000001E-8</v>
      </c>
      <c r="LW19">
        <v>6.1099999999999995E-7</v>
      </c>
      <c r="LX19">
        <v>2.7775130000000001E-3</v>
      </c>
      <c r="LY19">
        <v>1.1626718549999999</v>
      </c>
      <c r="LZ19">
        <v>1.4267973190000001</v>
      </c>
      <c r="MA19">
        <v>2.4813320540000001</v>
      </c>
      <c r="MB19">
        <v>2.5957999999999998E-4</v>
      </c>
      <c r="MC19">
        <v>9.7399999999999999E-6</v>
      </c>
      <c r="MD19">
        <v>1.1600000000000001E-7</v>
      </c>
      <c r="ME19">
        <v>4.1976711360000003</v>
      </c>
      <c r="MF19">
        <v>84.024305220000002</v>
      </c>
      <c r="MG19">
        <v>5.878900872</v>
      </c>
      <c r="MH19">
        <v>3.8000000000000002E-5</v>
      </c>
      <c r="MI19">
        <v>1.770491526</v>
      </c>
      <c r="MJ19">
        <v>0.109868455</v>
      </c>
      <c r="MK19">
        <v>0.444322787</v>
      </c>
      <c r="ML19">
        <v>5.8226306999999998E-2</v>
      </c>
      <c r="MM19">
        <v>1.1501811000000001E-2</v>
      </c>
      <c r="MN19">
        <v>4.5399999999999998E-13</v>
      </c>
      <c r="MO19">
        <v>0.89064008100000003</v>
      </c>
      <c r="MP19">
        <v>0.492323491</v>
      </c>
      <c r="MQ19">
        <v>0.10986826299999999</v>
      </c>
      <c r="MR19">
        <v>1.13E-9</v>
      </c>
      <c r="MS19">
        <v>1.6314450490000001</v>
      </c>
      <c r="MT19">
        <v>1.5599999999999999E-7</v>
      </c>
      <c r="MU19">
        <v>0.28354468300000002</v>
      </c>
      <c r="MV19">
        <v>0.109868014</v>
      </c>
      <c r="MW19">
        <v>3.1300000000000002E-9</v>
      </c>
      <c r="MX19">
        <v>0.86408571599999995</v>
      </c>
      <c r="MY19">
        <v>0.10986813199999999</v>
      </c>
      <c r="MZ19">
        <v>1.030849109</v>
      </c>
      <c r="NA19">
        <v>1.783448548</v>
      </c>
      <c r="NB19">
        <v>1.4882892379999999</v>
      </c>
      <c r="NC19">
        <v>0.152637983</v>
      </c>
      <c r="ND19">
        <v>0.16515776600000001</v>
      </c>
      <c r="NE19">
        <v>1.2100000000000001E-8</v>
      </c>
      <c r="NF19">
        <v>1.1413427359999999</v>
      </c>
      <c r="NG19">
        <v>1.37E-11</v>
      </c>
      <c r="NH19">
        <v>6.0957999589999998</v>
      </c>
    </row>
    <row r="20" spans="1:372">
      <c r="A20" t="s">
        <v>2047</v>
      </c>
      <c r="B20" t="s">
        <v>31</v>
      </c>
      <c r="C20" t="s">
        <v>2055</v>
      </c>
      <c r="D20">
        <v>5.2300000000000001E-7</v>
      </c>
      <c r="E20">
        <v>6.1405759379999996</v>
      </c>
      <c r="F20">
        <v>5.0899999999999997E-5</v>
      </c>
      <c r="G20">
        <v>4.4577725999999998E-2</v>
      </c>
      <c r="H20">
        <v>3.5354124549999999</v>
      </c>
      <c r="I20">
        <v>0.10990825799999999</v>
      </c>
      <c r="J20">
        <v>0.109504216</v>
      </c>
      <c r="K20">
        <v>2.0390542859999998</v>
      </c>
      <c r="L20">
        <v>5.1709856189999996</v>
      </c>
      <c r="M20">
        <v>74.927212179999998</v>
      </c>
      <c r="N20">
        <v>3.6879579759999999</v>
      </c>
      <c r="O20">
        <v>0.37246009000000002</v>
      </c>
      <c r="P20">
        <v>2.9099099999999999E-4</v>
      </c>
      <c r="Q20">
        <v>0.74267889300000001</v>
      </c>
      <c r="R20">
        <v>0.47488929600000002</v>
      </c>
      <c r="S20">
        <v>64.230566760000002</v>
      </c>
      <c r="T20">
        <v>1.487388012</v>
      </c>
      <c r="U20">
        <v>0.10986815799999999</v>
      </c>
      <c r="V20">
        <v>7.8299999999999996E-9</v>
      </c>
      <c r="W20">
        <v>0.88658728899999995</v>
      </c>
      <c r="X20">
        <v>6.2499999999999997E-9</v>
      </c>
      <c r="Y20">
        <v>1.998862672</v>
      </c>
      <c r="Z20">
        <v>0.10986816000000001</v>
      </c>
      <c r="AA20">
        <v>9.5188830000000002E-2</v>
      </c>
      <c r="AB20">
        <v>2.0414900000000001E-4</v>
      </c>
      <c r="AC20">
        <v>4.6120111140000004</v>
      </c>
      <c r="AD20">
        <v>0.10986397000000001</v>
      </c>
      <c r="AE20">
        <v>1.685658058</v>
      </c>
      <c r="AF20">
        <v>2.5452750000000001E-3</v>
      </c>
      <c r="AG20">
        <v>1.064198059</v>
      </c>
      <c r="AH20">
        <v>4.3223365930000002</v>
      </c>
      <c r="AI20">
        <v>0.79421792800000002</v>
      </c>
      <c r="AJ20">
        <v>1.46E-6</v>
      </c>
      <c r="AK20">
        <v>0.10986816200000001</v>
      </c>
      <c r="AL20">
        <v>1.4399999999999999E-10</v>
      </c>
      <c r="AM20">
        <v>1.2338494630000001</v>
      </c>
      <c r="AN20">
        <v>1.3799999999999999E-8</v>
      </c>
      <c r="AO20">
        <v>3.2474050139999999</v>
      </c>
      <c r="AP20">
        <v>5.2440154550000004</v>
      </c>
      <c r="AQ20">
        <v>2.3419648000000001E-2</v>
      </c>
      <c r="AR20">
        <v>0.810412727</v>
      </c>
      <c r="AS20">
        <v>8.28E-8</v>
      </c>
      <c r="AT20">
        <v>3.79E-11</v>
      </c>
      <c r="AU20">
        <v>1.1321213809999999</v>
      </c>
      <c r="AV20">
        <v>1.31540116</v>
      </c>
      <c r="AW20">
        <v>6.7342723739999997</v>
      </c>
      <c r="AX20">
        <v>11.10631353</v>
      </c>
      <c r="AY20">
        <v>2.915474707</v>
      </c>
      <c r="AZ20">
        <v>0.10991300699999999</v>
      </c>
      <c r="BA20">
        <v>11.10070164</v>
      </c>
      <c r="BB20">
        <v>1.34E-5</v>
      </c>
      <c r="BC20">
        <v>4.5599999999999998E-8</v>
      </c>
      <c r="BD20">
        <v>1.109017895</v>
      </c>
      <c r="BE20">
        <v>3.2099999999999998E-7</v>
      </c>
      <c r="BF20">
        <v>0.11006603099999999</v>
      </c>
      <c r="BG20">
        <v>7.8518013790000003</v>
      </c>
      <c r="BH20">
        <v>8.4365458489999998</v>
      </c>
      <c r="BI20">
        <v>3.8028947020000001</v>
      </c>
      <c r="BJ20">
        <v>13.37808485</v>
      </c>
      <c r="BK20">
        <v>0.109870606</v>
      </c>
      <c r="BL20">
        <v>0.23795946600000001</v>
      </c>
      <c r="BM20">
        <v>1.5899999999999999E-10</v>
      </c>
      <c r="BN20">
        <v>2.8499999999999998E-6</v>
      </c>
      <c r="BO20">
        <v>5.2200000000000004E-7</v>
      </c>
      <c r="BP20">
        <v>4.3584749460000003</v>
      </c>
      <c r="BQ20">
        <v>0.54791822999999995</v>
      </c>
      <c r="BR20">
        <v>0.109978354</v>
      </c>
      <c r="BS20">
        <v>15.913028349999999</v>
      </c>
      <c r="BT20">
        <v>13.727641739999999</v>
      </c>
      <c r="BU20">
        <v>95.001877539999995</v>
      </c>
      <c r="BV20">
        <v>95.023977759999994</v>
      </c>
      <c r="BW20">
        <v>4.2485554040000002</v>
      </c>
      <c r="BX20">
        <v>2.6132704659999999</v>
      </c>
      <c r="BY20">
        <v>0.24307498899999999</v>
      </c>
      <c r="BZ20">
        <v>0.113889754</v>
      </c>
      <c r="CA20">
        <v>3.1138022410000001</v>
      </c>
      <c r="CB20">
        <v>7.5012024830000001</v>
      </c>
      <c r="CC20">
        <v>1.407951296</v>
      </c>
      <c r="CD20">
        <v>1.2400000000000001E-9</v>
      </c>
      <c r="CE20">
        <v>2.6699999999999999E-11</v>
      </c>
      <c r="CF20">
        <v>10.211676300000001</v>
      </c>
      <c r="CG20">
        <v>0.10986815799999999</v>
      </c>
      <c r="CH20">
        <v>5.897683894</v>
      </c>
      <c r="CI20">
        <v>8.4190104199999993</v>
      </c>
      <c r="CJ20">
        <v>3.4915112540000002</v>
      </c>
      <c r="CK20">
        <v>1.99E-8</v>
      </c>
      <c r="CL20">
        <v>0.109865825</v>
      </c>
      <c r="CM20">
        <v>0.48983956000000001</v>
      </c>
      <c r="CN20">
        <v>3.1309262470000001</v>
      </c>
      <c r="CO20">
        <v>1.21904E-4</v>
      </c>
      <c r="CP20">
        <v>96.289942429999996</v>
      </c>
      <c r="CQ20">
        <v>1.949823649</v>
      </c>
      <c r="CR20">
        <v>2.9770930000000001E-3</v>
      </c>
      <c r="CS20">
        <v>2.6456500000000003E-4</v>
      </c>
      <c r="CT20">
        <v>14.9566909</v>
      </c>
      <c r="CU20">
        <v>0.10986823799999999</v>
      </c>
      <c r="CV20">
        <v>3.7376964770000001</v>
      </c>
      <c r="CW20">
        <v>2.2014080000000002E-3</v>
      </c>
      <c r="CX20">
        <v>6.5560148869999999</v>
      </c>
      <c r="CY20">
        <v>1.7399999999999999E-5</v>
      </c>
      <c r="CZ20">
        <v>1.8135951400000001</v>
      </c>
      <c r="DA20">
        <v>7.2999999999999999E-5</v>
      </c>
      <c r="DB20">
        <v>5.9404581089999997</v>
      </c>
      <c r="DC20">
        <v>0.38862249999999998</v>
      </c>
      <c r="DD20">
        <v>0.110521697</v>
      </c>
      <c r="DE20">
        <v>1.9416883629999999</v>
      </c>
      <c r="DF20">
        <v>0.74763798299999995</v>
      </c>
      <c r="DG20">
        <v>7.6275799999999999E-4</v>
      </c>
      <c r="DH20">
        <v>8.0499999999999992E-6</v>
      </c>
      <c r="DI20">
        <v>0.10986821400000001</v>
      </c>
      <c r="DJ20">
        <v>1.5841844140000001</v>
      </c>
      <c r="DK20">
        <v>9.5200618119999998</v>
      </c>
      <c r="DL20">
        <v>4.2399999999999997E-11</v>
      </c>
      <c r="DM20">
        <v>0.83852391900000001</v>
      </c>
      <c r="DN20">
        <v>5.7999999999999998E-9</v>
      </c>
      <c r="DO20">
        <v>6.2504370619999996</v>
      </c>
      <c r="DP20">
        <v>0.58564280300000005</v>
      </c>
      <c r="DQ20">
        <v>0.95371873299999999</v>
      </c>
      <c r="DR20">
        <v>3.0539134099999998</v>
      </c>
      <c r="DS20">
        <v>3.3412792750000002</v>
      </c>
      <c r="DT20">
        <v>7.702935299</v>
      </c>
      <c r="DU20">
        <v>0.109876686</v>
      </c>
      <c r="DV20">
        <v>1.1808406600000001</v>
      </c>
      <c r="DW20">
        <v>8.71E-7</v>
      </c>
      <c r="DX20">
        <v>8.5099999999999996E-10</v>
      </c>
      <c r="DY20">
        <v>8.3960406000000001E-2</v>
      </c>
      <c r="DZ20">
        <v>1.2400000000000001E-10</v>
      </c>
      <c r="EA20">
        <v>5.0822058959999996</v>
      </c>
      <c r="EB20">
        <v>1.07E-8</v>
      </c>
      <c r="EC20">
        <v>10.475533710000001</v>
      </c>
      <c r="ED20">
        <v>5.0800000000000002E-11</v>
      </c>
      <c r="EE20">
        <v>6.8000000000000001E-12</v>
      </c>
      <c r="EF20">
        <v>2.7059649999999998E-3</v>
      </c>
      <c r="EG20">
        <v>8.3081501450000008</v>
      </c>
      <c r="EH20">
        <v>0.96887836199999999</v>
      </c>
      <c r="EI20">
        <v>0.109868307</v>
      </c>
      <c r="EJ20">
        <v>2.6898058809999998</v>
      </c>
      <c r="EK20">
        <v>10.355142969999999</v>
      </c>
      <c r="EL20">
        <v>2.8822416409999998</v>
      </c>
      <c r="EM20">
        <v>2.4599999999999998E-10</v>
      </c>
      <c r="EN20">
        <v>50.66477029</v>
      </c>
      <c r="EO20">
        <v>19.014561520000001</v>
      </c>
      <c r="EP20">
        <v>1.68684E-4</v>
      </c>
      <c r="EQ20">
        <v>0.62949961099999996</v>
      </c>
      <c r="ER20">
        <v>3.9408445859999999</v>
      </c>
      <c r="ES20">
        <v>1.04E-10</v>
      </c>
      <c r="ET20">
        <v>10.46965739</v>
      </c>
      <c r="EU20">
        <v>2.2086675900000001</v>
      </c>
      <c r="EV20">
        <v>0.10986815900000001</v>
      </c>
      <c r="EW20">
        <v>0.109868174</v>
      </c>
      <c r="EX20">
        <v>0.109867986</v>
      </c>
      <c r="EY20">
        <v>95.466810780000003</v>
      </c>
      <c r="EZ20">
        <v>36.944391289999999</v>
      </c>
      <c r="FA20">
        <v>4.5377138400000003</v>
      </c>
      <c r="FB20">
        <v>0.43362599400000001</v>
      </c>
      <c r="FC20">
        <v>4.574018863</v>
      </c>
      <c r="FD20">
        <v>1.850802968</v>
      </c>
      <c r="FE20">
        <v>0.180802342</v>
      </c>
      <c r="FF20">
        <v>0.12656572299999999</v>
      </c>
      <c r="FG20">
        <v>4.5857123729999998</v>
      </c>
      <c r="FH20">
        <v>2.0084169009999999</v>
      </c>
      <c r="FI20">
        <v>15.909862459999999</v>
      </c>
      <c r="FJ20">
        <v>6.0850897919999998</v>
      </c>
      <c r="FK20">
        <v>3.544748426</v>
      </c>
      <c r="FL20">
        <v>18.766979890000002</v>
      </c>
      <c r="FM20">
        <v>2.6338315109999999</v>
      </c>
      <c r="FN20">
        <v>0.135871141</v>
      </c>
      <c r="FO20">
        <v>0.10986815799999999</v>
      </c>
      <c r="FP20">
        <v>0.10986815799999999</v>
      </c>
      <c r="FQ20">
        <v>2.03E-11</v>
      </c>
      <c r="FR20">
        <v>3.308289856</v>
      </c>
      <c r="FS20">
        <v>4.2199999999999999E-7</v>
      </c>
      <c r="FT20">
        <v>4.663441315</v>
      </c>
      <c r="FU20">
        <v>0.109869093</v>
      </c>
      <c r="FV20">
        <v>8.0563220159999993</v>
      </c>
      <c r="FW20">
        <v>6.3154328599999996</v>
      </c>
      <c r="FX20">
        <v>9.0045479939999993</v>
      </c>
      <c r="FY20">
        <v>0.39227097399999999</v>
      </c>
      <c r="FZ20">
        <v>0.109868119</v>
      </c>
      <c r="GA20">
        <v>0.32305218499999999</v>
      </c>
      <c r="GB20">
        <v>0.516279661</v>
      </c>
      <c r="GC20">
        <v>4.3000000000000001E-8</v>
      </c>
      <c r="GD20">
        <v>7.7799999999999994E-5</v>
      </c>
      <c r="GE20">
        <v>2.2049295999999999E-2</v>
      </c>
      <c r="GF20">
        <v>0.109868153</v>
      </c>
      <c r="GG20">
        <v>0.10986815799999999</v>
      </c>
      <c r="GH20">
        <v>5.4899999999999997E-10</v>
      </c>
      <c r="GI20">
        <v>0.110022284</v>
      </c>
      <c r="GJ20">
        <v>1.603227644</v>
      </c>
      <c r="GK20">
        <v>9.6699922709999999</v>
      </c>
      <c r="GL20">
        <v>16.8636017</v>
      </c>
      <c r="GM20">
        <v>0.10986815799999999</v>
      </c>
      <c r="GN20">
        <v>1.11E-6</v>
      </c>
      <c r="GO20">
        <v>4.7200000000000002E-9</v>
      </c>
      <c r="GP20">
        <v>0.109868176</v>
      </c>
      <c r="GQ20">
        <v>0.10986815799999999</v>
      </c>
      <c r="GR20">
        <v>6.9614240440000001</v>
      </c>
      <c r="GS20">
        <v>60.679795009999999</v>
      </c>
      <c r="GT20">
        <v>8.9401680000000001E-3</v>
      </c>
      <c r="GU20">
        <v>0.25191502199999999</v>
      </c>
      <c r="GV20">
        <v>1.35916E-4</v>
      </c>
      <c r="GW20">
        <v>0.27800465699999999</v>
      </c>
      <c r="GX20">
        <v>14.73477057</v>
      </c>
      <c r="GY20">
        <v>1.0301543209999999</v>
      </c>
      <c r="GZ20">
        <v>0.57923696300000005</v>
      </c>
      <c r="HA20">
        <v>6.996974045</v>
      </c>
      <c r="HB20">
        <v>2.5879928489999999</v>
      </c>
      <c r="HC20">
        <v>5.7799999999999997E-10</v>
      </c>
      <c r="HD20">
        <v>14.380765350000001</v>
      </c>
      <c r="HE20">
        <v>7.4071660999999997E-2</v>
      </c>
      <c r="HF20">
        <v>0.10986815699999999</v>
      </c>
      <c r="HG20">
        <v>79.683115150000006</v>
      </c>
      <c r="HH20">
        <v>9.8044629999999994E-3</v>
      </c>
      <c r="HI20">
        <v>26.741455479999999</v>
      </c>
      <c r="HJ20">
        <v>1.161006743</v>
      </c>
      <c r="HK20">
        <v>1.29271E-4</v>
      </c>
      <c r="HL20">
        <v>1.4956443420000001</v>
      </c>
      <c r="HM20">
        <v>5.1342454960000001</v>
      </c>
      <c r="HN20">
        <v>5.6205840269999996</v>
      </c>
      <c r="HO20">
        <v>4.0434727849999996</v>
      </c>
      <c r="HP20">
        <v>3.8800000000000001E-5</v>
      </c>
      <c r="HQ20">
        <v>1.74E-7</v>
      </c>
      <c r="HR20">
        <v>7.2873499999999999E-4</v>
      </c>
      <c r="HS20">
        <v>0.10999566400000001</v>
      </c>
      <c r="HT20">
        <v>1.3744435859999999</v>
      </c>
      <c r="HU20">
        <v>3.5300000000000001E-6</v>
      </c>
      <c r="HV20">
        <v>5.3536219279999999</v>
      </c>
      <c r="HW20">
        <v>4.7220465550000004</v>
      </c>
      <c r="HX20">
        <v>14.97007556</v>
      </c>
      <c r="HY20">
        <v>0.15797839</v>
      </c>
      <c r="HZ20">
        <v>4.7964963960000002</v>
      </c>
      <c r="IA20">
        <v>1.165346107</v>
      </c>
      <c r="IB20">
        <v>1.5400000000000002E-5</v>
      </c>
      <c r="IC20">
        <v>2.138106026</v>
      </c>
      <c r="ID20">
        <v>7.1568020069999996</v>
      </c>
      <c r="IE20">
        <v>4.1920059089999997</v>
      </c>
      <c r="IF20">
        <v>0.10986815799999999</v>
      </c>
      <c r="IG20">
        <v>2.1786678369999999</v>
      </c>
      <c r="IH20">
        <v>26.217872839999998</v>
      </c>
      <c r="II20">
        <v>1.0099778020000001</v>
      </c>
      <c r="IJ20">
        <v>1.4711898960000001</v>
      </c>
      <c r="IK20">
        <v>2.5356663660000001</v>
      </c>
      <c r="IL20">
        <v>9.0948096379999992</v>
      </c>
      <c r="IM20">
        <v>3.4158610220000001</v>
      </c>
      <c r="IN20">
        <v>2.2132905109999998</v>
      </c>
      <c r="IO20">
        <v>0.68969726499999995</v>
      </c>
      <c r="IP20">
        <v>5.9523135030000001</v>
      </c>
      <c r="IQ20">
        <v>0.491379648</v>
      </c>
      <c r="IR20">
        <v>4.2569512170000001</v>
      </c>
      <c r="IS20">
        <v>7.5248312999999997E-2</v>
      </c>
      <c r="IT20">
        <v>10.013307490000001</v>
      </c>
      <c r="IU20">
        <v>4.7115845089999997</v>
      </c>
      <c r="IV20">
        <v>1.8558049109999999</v>
      </c>
      <c r="IW20">
        <v>7.8487671880000001</v>
      </c>
      <c r="IX20">
        <v>4.0400000000000002E-7</v>
      </c>
      <c r="IY20">
        <v>1.3481493879999999</v>
      </c>
      <c r="IZ20">
        <v>1.46E-11</v>
      </c>
      <c r="JA20">
        <v>5.4933550029999996</v>
      </c>
      <c r="JB20">
        <v>11.99668756</v>
      </c>
      <c r="JC20">
        <v>4.5813053479999999</v>
      </c>
      <c r="JD20">
        <v>2.0946162739999998</v>
      </c>
      <c r="JE20">
        <v>97.430493749999997</v>
      </c>
      <c r="JF20">
        <v>17.069891380000001</v>
      </c>
      <c r="JG20">
        <v>22.150341170000001</v>
      </c>
      <c r="JH20">
        <v>3.7999999999999998E-10</v>
      </c>
      <c r="JI20">
        <v>4.5879888050000002</v>
      </c>
      <c r="JJ20">
        <v>9.1700000000000006E-5</v>
      </c>
      <c r="JK20">
        <v>3.5899999999999998E-9</v>
      </c>
      <c r="JL20">
        <v>0.49387028100000002</v>
      </c>
      <c r="JM20">
        <v>0.10991593099999999</v>
      </c>
      <c r="JN20">
        <v>1.8255070000000001E-3</v>
      </c>
      <c r="JO20">
        <v>1.1599999999999999E-9</v>
      </c>
      <c r="JP20">
        <v>0.91282967800000003</v>
      </c>
      <c r="JQ20">
        <v>2.645819887</v>
      </c>
      <c r="JR20">
        <v>1.5E-6</v>
      </c>
      <c r="JS20">
        <v>4.6800000000000003E-11</v>
      </c>
      <c r="JT20">
        <v>25.70001474</v>
      </c>
      <c r="JU20">
        <v>6.2400000000000003E-8</v>
      </c>
      <c r="JV20">
        <v>5.3712302550000004</v>
      </c>
      <c r="JW20">
        <v>34.467276040000002</v>
      </c>
      <c r="JX20">
        <v>1.88E-10</v>
      </c>
      <c r="JY20">
        <v>2.5600000000000001E-6</v>
      </c>
      <c r="JZ20">
        <v>2.0691301649999998</v>
      </c>
      <c r="KA20">
        <v>1.605801555</v>
      </c>
      <c r="KB20">
        <v>75.259998629999998</v>
      </c>
      <c r="KC20">
        <v>54.310850139999999</v>
      </c>
      <c r="KD20">
        <v>0.14500260200000001</v>
      </c>
      <c r="KE20">
        <v>2.9292764939999998</v>
      </c>
      <c r="KF20">
        <v>4.4199999999999997E-5</v>
      </c>
      <c r="KG20">
        <v>2.2929556139999998</v>
      </c>
      <c r="KH20">
        <v>44.592243269999997</v>
      </c>
      <c r="KI20">
        <v>49.235472510000001</v>
      </c>
      <c r="KJ20">
        <v>1.7700000000000001E-7</v>
      </c>
      <c r="KK20">
        <v>3.9499999999999998E-9</v>
      </c>
      <c r="KL20">
        <v>1.4310500000000001E-4</v>
      </c>
      <c r="KM20">
        <v>1.3699999999999999E-5</v>
      </c>
      <c r="KN20">
        <v>1.69999E-4</v>
      </c>
      <c r="KO20">
        <v>3.3299999999999999E-10</v>
      </c>
      <c r="KP20">
        <v>1.2863919999999999E-3</v>
      </c>
      <c r="KQ20">
        <v>4.0955052209999998</v>
      </c>
      <c r="KR20">
        <v>7.008545346</v>
      </c>
      <c r="KS20">
        <v>5.827286355</v>
      </c>
      <c r="KT20">
        <v>0.39790810900000001</v>
      </c>
      <c r="KU20">
        <v>1.3199999999999999E-7</v>
      </c>
      <c r="KV20">
        <v>6.4199999999999995E-7</v>
      </c>
      <c r="KW20">
        <v>3.1007309999999998E-3</v>
      </c>
      <c r="KX20">
        <v>2.7199999999999999E-8</v>
      </c>
      <c r="KY20">
        <v>8.4200000000000004E-11</v>
      </c>
      <c r="KZ20">
        <v>3.3682003030000001</v>
      </c>
      <c r="LA20">
        <v>1.694991999</v>
      </c>
      <c r="LB20">
        <v>4.0600000000000001E-7</v>
      </c>
      <c r="LC20">
        <v>1.8546680209999999</v>
      </c>
      <c r="LD20">
        <v>2.3986005939999999</v>
      </c>
      <c r="LE20">
        <v>3.4899999999999998E-10</v>
      </c>
      <c r="LF20">
        <v>78.805400860000006</v>
      </c>
      <c r="LG20">
        <v>8.1099999999999995E-9</v>
      </c>
      <c r="LH20">
        <v>3.088410879</v>
      </c>
      <c r="LI20">
        <v>4.2800000000000001E-9</v>
      </c>
      <c r="LJ20">
        <v>2.098839677</v>
      </c>
      <c r="LK20">
        <v>2.78E-11</v>
      </c>
      <c r="LL20">
        <v>4.1699999999999999E-6</v>
      </c>
      <c r="LM20">
        <v>10.936413719999999</v>
      </c>
      <c r="LN20">
        <v>1.8520889999999999E-3</v>
      </c>
      <c r="LO20">
        <v>0.80478368499999997</v>
      </c>
      <c r="LP20">
        <v>5.1199999999999997E-9</v>
      </c>
      <c r="LQ20">
        <v>3.5499999999999999E-6</v>
      </c>
      <c r="LR20">
        <v>4.34E-6</v>
      </c>
      <c r="LS20">
        <v>1.6070837529999999</v>
      </c>
      <c r="LT20">
        <v>7.3751231050000001</v>
      </c>
      <c r="LU20">
        <v>6.4960955619999998</v>
      </c>
      <c r="LV20">
        <v>5.5599999999999995E-7</v>
      </c>
      <c r="LW20">
        <v>5.7299999999999997E-5</v>
      </c>
      <c r="LX20">
        <v>3.6882405E-2</v>
      </c>
      <c r="LY20">
        <v>2.5239975339999998</v>
      </c>
      <c r="LZ20">
        <v>4.9824056700000003</v>
      </c>
      <c r="MA20">
        <v>4.0662062319999999</v>
      </c>
      <c r="MB20">
        <v>6.3731789999999996E-3</v>
      </c>
      <c r="MC20">
        <v>9.7399999999999999E-6</v>
      </c>
      <c r="MD20">
        <v>2.8E-5</v>
      </c>
      <c r="ME20">
        <v>6.5145281260000001</v>
      </c>
      <c r="MF20">
        <v>94.061005199999997</v>
      </c>
      <c r="MG20">
        <v>8.3877814480000001</v>
      </c>
      <c r="MH20">
        <v>1.7575939999999999E-3</v>
      </c>
      <c r="MI20">
        <v>3.0012613510000001</v>
      </c>
      <c r="MJ20">
        <v>0.109940235</v>
      </c>
      <c r="MK20">
        <v>0.88550851900000005</v>
      </c>
      <c r="ML20">
        <v>0.242367623</v>
      </c>
      <c r="MM20">
        <v>9.2571030999999998E-2</v>
      </c>
      <c r="MN20">
        <v>3.08E-11</v>
      </c>
      <c r="MO20">
        <v>1.7649029789999999</v>
      </c>
      <c r="MP20">
        <v>1.448374885</v>
      </c>
      <c r="MQ20">
        <v>0.10988463699999999</v>
      </c>
      <c r="MR20">
        <v>5.3599999999999997E-8</v>
      </c>
      <c r="MS20">
        <v>5.9030698279999996</v>
      </c>
      <c r="MT20">
        <v>1.5599999999999999E-7</v>
      </c>
      <c r="MU20">
        <v>1.224539719</v>
      </c>
      <c r="MV20">
        <v>0.109868014</v>
      </c>
      <c r="MW20">
        <v>1.14E-7</v>
      </c>
      <c r="MX20">
        <v>1.5850354250000001</v>
      </c>
      <c r="MY20">
        <v>0.10986813199999999</v>
      </c>
      <c r="MZ20">
        <v>7.1066557660000003</v>
      </c>
      <c r="NA20">
        <v>4.2744987630000004</v>
      </c>
      <c r="NB20">
        <v>2.5775076559999999</v>
      </c>
      <c r="NC20">
        <v>0.56934726499999999</v>
      </c>
      <c r="ND20">
        <v>0.29606937700000002</v>
      </c>
      <c r="NE20">
        <v>3.9099999999999999E-7</v>
      </c>
      <c r="NF20">
        <v>2.037172252</v>
      </c>
      <c r="NG20">
        <v>1.39E-11</v>
      </c>
      <c r="NH20">
        <v>15.902470190000001</v>
      </c>
    </row>
    <row r="21" spans="1:372">
      <c r="A21" t="s">
        <v>2047</v>
      </c>
      <c r="B21" t="s">
        <v>31</v>
      </c>
      <c r="C21" t="s">
        <v>2056</v>
      </c>
      <c r="D21">
        <v>1.61E-6</v>
      </c>
      <c r="E21">
        <v>9.1984099809999993</v>
      </c>
      <c r="F21">
        <v>1.2059087E-2</v>
      </c>
      <c r="G21">
        <v>0.22075649</v>
      </c>
      <c r="H21">
        <v>5.8420531359999996</v>
      </c>
      <c r="I21">
        <v>0.117422817</v>
      </c>
      <c r="J21">
        <v>0.109504216</v>
      </c>
      <c r="K21">
        <v>3.6863750469999998</v>
      </c>
      <c r="L21">
        <v>7.9921963910000002</v>
      </c>
      <c r="M21">
        <v>89.645201670000006</v>
      </c>
      <c r="N21">
        <v>6.0832435079999998</v>
      </c>
      <c r="O21">
        <v>2.3118087759999999</v>
      </c>
      <c r="P21">
        <v>2.9600148E-2</v>
      </c>
      <c r="Q21">
        <v>1.53012551</v>
      </c>
      <c r="R21">
        <v>3.322478351</v>
      </c>
      <c r="S21">
        <v>84.007913259999995</v>
      </c>
      <c r="T21">
        <v>2.8179340970000002</v>
      </c>
      <c r="U21">
        <v>0.10986816000000001</v>
      </c>
      <c r="V21">
        <v>4.8400000000000005E-7</v>
      </c>
      <c r="W21">
        <v>2.1465671799999999</v>
      </c>
      <c r="X21">
        <v>3.7800000000000002E-7</v>
      </c>
      <c r="Y21">
        <v>3.6833024999999999</v>
      </c>
      <c r="Z21">
        <v>0.109868302</v>
      </c>
      <c r="AA21">
        <v>0.36740387400000002</v>
      </c>
      <c r="AB21">
        <v>2.7571218000000002E-2</v>
      </c>
      <c r="AC21">
        <v>7.2756823099999997</v>
      </c>
      <c r="AD21">
        <v>0.109863984</v>
      </c>
      <c r="AE21">
        <v>3.136340084</v>
      </c>
      <c r="AF21">
        <v>2.5452750000000001E-3</v>
      </c>
      <c r="AG21">
        <v>2.1874212669999999</v>
      </c>
      <c r="AH21">
        <v>6.897378046</v>
      </c>
      <c r="AI21">
        <v>1.62568687</v>
      </c>
      <c r="AJ21">
        <v>1.46E-6</v>
      </c>
      <c r="AK21">
        <v>0.109868362</v>
      </c>
      <c r="AL21">
        <v>1.35E-8</v>
      </c>
      <c r="AM21">
        <v>2.3982264259999999</v>
      </c>
      <c r="AN21">
        <v>7.1200000000000002E-7</v>
      </c>
      <c r="AO21">
        <v>5.4442417829999998</v>
      </c>
      <c r="AP21">
        <v>8.0846754940000007</v>
      </c>
      <c r="AQ21">
        <v>4.8296358479999997</v>
      </c>
      <c r="AR21">
        <v>1.6554518389999999</v>
      </c>
      <c r="AS21">
        <v>3.3900000000000002E-6</v>
      </c>
      <c r="AT21">
        <v>3.6300000000000001E-9</v>
      </c>
      <c r="AU21">
        <v>2.4174937359999999</v>
      </c>
      <c r="AV21">
        <v>2.6070796180000002</v>
      </c>
      <c r="AW21">
        <v>9.9171064250000001</v>
      </c>
      <c r="AX21">
        <v>14.86824496</v>
      </c>
      <c r="AY21">
        <v>5.0237055489999998</v>
      </c>
      <c r="AZ21">
        <v>0.12013040799999999</v>
      </c>
      <c r="BA21">
        <v>16.85105111</v>
      </c>
      <c r="BB21">
        <v>2.5701140000000001E-3</v>
      </c>
      <c r="BC21">
        <v>1.88E-6</v>
      </c>
      <c r="BD21">
        <v>2.6234672849999998</v>
      </c>
      <c r="BE21">
        <v>5.2699999999999999E-7</v>
      </c>
      <c r="BF21">
        <v>0.125471519</v>
      </c>
      <c r="BG21">
        <v>11.254690030000001</v>
      </c>
      <c r="BH21">
        <v>11.926415990000001</v>
      </c>
      <c r="BI21">
        <v>16.19554827</v>
      </c>
      <c r="BJ21">
        <v>35.744271550000001</v>
      </c>
      <c r="BK21">
        <v>0.109920986</v>
      </c>
      <c r="BL21">
        <v>1.5794752670000001</v>
      </c>
      <c r="BM21">
        <v>3.4900000000000001E-9</v>
      </c>
      <c r="BN21">
        <v>2.9900000000000002E-6</v>
      </c>
      <c r="BO21">
        <v>5.3300000000000002E-7</v>
      </c>
      <c r="BP21">
        <v>8.9675355850000003</v>
      </c>
      <c r="BQ21">
        <v>1.469306987</v>
      </c>
      <c r="BR21">
        <v>0.136594734</v>
      </c>
      <c r="BS21">
        <v>24.86569965</v>
      </c>
      <c r="BT21">
        <v>22.100927720000001</v>
      </c>
      <c r="BU21">
        <v>98.118443409999998</v>
      </c>
      <c r="BV21">
        <v>98.006980279999993</v>
      </c>
      <c r="BW21">
        <v>15.862431470000001</v>
      </c>
      <c r="BX21">
        <v>7.0522711119999997</v>
      </c>
      <c r="BY21">
        <v>1.6248593840000001</v>
      </c>
      <c r="BZ21">
        <v>0.33976442400000001</v>
      </c>
      <c r="CA21">
        <v>5.3022447460000004</v>
      </c>
      <c r="CB21">
        <v>11.40910983</v>
      </c>
      <c r="CC21">
        <v>8.0152083950000002</v>
      </c>
      <c r="CD21">
        <v>7.9199999999999995E-8</v>
      </c>
      <c r="CE21">
        <v>3.1099999999999998E-9</v>
      </c>
      <c r="CF21">
        <v>20.75682011</v>
      </c>
      <c r="CG21">
        <v>0.10986815900000001</v>
      </c>
      <c r="CH21">
        <v>8.9002355370000004</v>
      </c>
      <c r="CI21">
        <v>21.958329800000001</v>
      </c>
      <c r="CJ21">
        <v>17.39217884</v>
      </c>
      <c r="CK21">
        <v>1.06E-6</v>
      </c>
      <c r="CL21">
        <v>0.10986595</v>
      </c>
      <c r="CM21">
        <v>1.038525192</v>
      </c>
      <c r="CN21">
        <v>5.3261312470000002</v>
      </c>
      <c r="CO21">
        <v>2.9550443999999999E-2</v>
      </c>
      <c r="CP21">
        <v>98.605247869999999</v>
      </c>
      <c r="CQ21">
        <v>3.5494002400000002</v>
      </c>
      <c r="CR21">
        <v>6.6563512000000005E-2</v>
      </c>
      <c r="CS21">
        <v>2.6146452000000001E-2</v>
      </c>
      <c r="CT21">
        <v>36.90389227</v>
      </c>
      <c r="CU21">
        <v>0.109870615</v>
      </c>
      <c r="CV21">
        <v>6.1175184969999998</v>
      </c>
      <c r="CW21">
        <v>0.23344572699999999</v>
      </c>
      <c r="CX21">
        <v>9.7270289699999992</v>
      </c>
      <c r="CY21">
        <v>3.7619910000000001E-3</v>
      </c>
      <c r="CZ21">
        <v>3.3378677099999998</v>
      </c>
      <c r="DA21">
        <v>1.7204750000000001E-2</v>
      </c>
      <c r="DB21">
        <v>9.6701272490000001</v>
      </c>
      <c r="DC21">
        <v>2.1007881730000002</v>
      </c>
      <c r="DD21">
        <v>0.23982967299999999</v>
      </c>
      <c r="DE21">
        <v>3.536851355</v>
      </c>
      <c r="DF21">
        <v>2.1451691570000002</v>
      </c>
      <c r="DG21">
        <v>0.184943785</v>
      </c>
      <c r="DH21">
        <v>8.1300000000000001E-6</v>
      </c>
      <c r="DI21">
        <v>0.109869987</v>
      </c>
      <c r="DJ21">
        <v>2.974359019</v>
      </c>
      <c r="DK21">
        <v>13.13086186</v>
      </c>
      <c r="DL21">
        <v>1.51E-10</v>
      </c>
      <c r="DM21">
        <v>1.7949386890000001</v>
      </c>
      <c r="DN21">
        <v>5.8399999999999997E-9</v>
      </c>
      <c r="DO21">
        <v>9.3324756170000001</v>
      </c>
      <c r="DP21">
        <v>1.229939253</v>
      </c>
      <c r="DQ21">
        <v>1.9139332170000001</v>
      </c>
      <c r="DR21">
        <v>5.173008898</v>
      </c>
      <c r="DS21">
        <v>5.6237431610000002</v>
      </c>
      <c r="DT21">
        <v>11.06185455</v>
      </c>
      <c r="DU21">
        <v>0.11003012099999999</v>
      </c>
      <c r="DV21">
        <v>7.4106721340000004</v>
      </c>
      <c r="DW21">
        <v>8.71E-7</v>
      </c>
      <c r="DX21">
        <v>6.3699999999999995E-8</v>
      </c>
      <c r="DY21">
        <v>8.3960406000000001E-2</v>
      </c>
      <c r="DZ21">
        <v>4.8900000000000003E-9</v>
      </c>
      <c r="EA21">
        <v>7.8795061009999996</v>
      </c>
      <c r="EB21">
        <v>2.7100000000000001E-8</v>
      </c>
      <c r="EC21">
        <v>29.990718220000002</v>
      </c>
      <c r="ED21">
        <v>8.0100000000000003E-10</v>
      </c>
      <c r="EE21">
        <v>4.7700000000000001E-11</v>
      </c>
      <c r="EF21">
        <v>7.7029769999999997E-2</v>
      </c>
      <c r="EG21">
        <v>11.76147454</v>
      </c>
      <c r="EH21">
        <v>1.9408030970000001</v>
      </c>
      <c r="EI21">
        <v>0.109873252</v>
      </c>
      <c r="EJ21">
        <v>4.6529878059999996</v>
      </c>
      <c r="EK21">
        <v>29.27851575</v>
      </c>
      <c r="EL21">
        <v>9.7596701610000007</v>
      </c>
      <c r="EM21">
        <v>2.1500000000000001E-8</v>
      </c>
      <c r="EN21">
        <v>64.615843810000001</v>
      </c>
      <c r="EO21">
        <v>39.499387040000002</v>
      </c>
      <c r="EP21">
        <v>4.0804966999999998E-2</v>
      </c>
      <c r="EQ21">
        <v>3.4475725160000001</v>
      </c>
      <c r="ER21">
        <v>6.3911361380000002</v>
      </c>
      <c r="ES21">
        <v>1.03E-8</v>
      </c>
      <c r="ET21">
        <v>14.792079790000001</v>
      </c>
      <c r="EU21">
        <v>3.9435451320000001</v>
      </c>
      <c r="EV21">
        <v>0.109868225</v>
      </c>
      <c r="EW21">
        <v>0.109868941</v>
      </c>
      <c r="EX21">
        <v>0.109867986</v>
      </c>
      <c r="EY21">
        <v>98.491229270000005</v>
      </c>
      <c r="EZ21">
        <v>81.024518200000003</v>
      </c>
      <c r="FA21">
        <v>7.1791188400000001</v>
      </c>
      <c r="FB21">
        <v>1.036930677</v>
      </c>
      <c r="FC21">
        <v>7.2263371149999998</v>
      </c>
      <c r="FD21">
        <v>3.3959473739999999</v>
      </c>
      <c r="FE21">
        <v>0.33822090799999999</v>
      </c>
      <c r="FF21">
        <v>0.40894977100000002</v>
      </c>
      <c r="FG21">
        <v>7.2753650800000003</v>
      </c>
      <c r="FH21">
        <v>3.6977931389999998</v>
      </c>
      <c r="FI21">
        <v>26.311272089999999</v>
      </c>
      <c r="FJ21">
        <v>9.1305279410000004</v>
      </c>
      <c r="FK21">
        <v>5.854827341</v>
      </c>
      <c r="FL21">
        <v>26.247940639999999</v>
      </c>
      <c r="FM21">
        <v>4.6217620669999997</v>
      </c>
      <c r="FN21">
        <v>0.86186839199999998</v>
      </c>
      <c r="FO21">
        <v>0.10986815799999999</v>
      </c>
      <c r="FP21">
        <v>0.10986815900000001</v>
      </c>
      <c r="FQ21">
        <v>2.3899999999999998E-9</v>
      </c>
      <c r="FR21">
        <v>5.5289253169999997</v>
      </c>
      <c r="FS21">
        <v>4.2300000000000002E-7</v>
      </c>
      <c r="FT21">
        <v>7.375680215</v>
      </c>
      <c r="FU21">
        <v>0.109887623</v>
      </c>
      <c r="FV21">
        <v>11.471746400000001</v>
      </c>
      <c r="FW21">
        <v>9.4115402380000006</v>
      </c>
      <c r="FX21">
        <v>12.553653199999999</v>
      </c>
      <c r="FY21">
        <v>0.83484364700000002</v>
      </c>
      <c r="FZ21">
        <v>0.109868119</v>
      </c>
      <c r="GA21">
        <v>1.2954353119999999</v>
      </c>
      <c r="GB21">
        <v>1.0920998260000001</v>
      </c>
      <c r="GC21">
        <v>2.5500000000000001E-6</v>
      </c>
      <c r="GD21">
        <v>1.8896096000000001E-2</v>
      </c>
      <c r="GE21">
        <v>0.38718654600000002</v>
      </c>
      <c r="GF21">
        <v>0.109868153</v>
      </c>
      <c r="GG21">
        <v>0.10986815900000001</v>
      </c>
      <c r="GH21">
        <v>4.3800000000000002E-8</v>
      </c>
      <c r="GI21">
        <v>0.14708821599999999</v>
      </c>
      <c r="GJ21">
        <v>3.0704761920000001</v>
      </c>
      <c r="GK21">
        <v>13.2975887</v>
      </c>
      <c r="GL21">
        <v>20.785648559999998</v>
      </c>
      <c r="GM21">
        <v>0.10986815799999999</v>
      </c>
      <c r="GN21">
        <v>1.11E-6</v>
      </c>
      <c r="GO21">
        <v>6.5899999999999998E-9</v>
      </c>
      <c r="GP21">
        <v>0.10986912</v>
      </c>
      <c r="GQ21">
        <v>0.109868166</v>
      </c>
      <c r="GR21">
        <v>34.221684539999998</v>
      </c>
      <c r="GS21">
        <v>77.738392610000005</v>
      </c>
      <c r="GT21">
        <v>0.16122495000000001</v>
      </c>
      <c r="GU21">
        <v>0.51814438900000004</v>
      </c>
      <c r="GV21">
        <v>3.1655920999999997E-2</v>
      </c>
      <c r="GW21">
        <v>2.9734809480000002</v>
      </c>
      <c r="GX21">
        <v>18.6572593</v>
      </c>
      <c r="GY21">
        <v>2.3583278600000002</v>
      </c>
      <c r="GZ21">
        <v>1.217361414</v>
      </c>
      <c r="HA21">
        <v>17.7153046</v>
      </c>
      <c r="HB21">
        <v>4.5051245460000002</v>
      </c>
      <c r="HC21">
        <v>6.1800000000000004E-10</v>
      </c>
      <c r="HD21">
        <v>35.337128309999997</v>
      </c>
      <c r="HE21">
        <v>0.504305475</v>
      </c>
      <c r="HF21">
        <v>0.109868163</v>
      </c>
      <c r="HG21">
        <v>87.525055760000001</v>
      </c>
      <c r="HH21">
        <v>0.19451432099999999</v>
      </c>
      <c r="HI21">
        <v>55.907829069999998</v>
      </c>
      <c r="HJ21">
        <v>3.3771985600000001</v>
      </c>
      <c r="HK21">
        <v>1.29331E-4</v>
      </c>
      <c r="HL21">
        <v>2.8313703480000001</v>
      </c>
      <c r="HM21">
        <v>7.9456102289999997</v>
      </c>
      <c r="HN21">
        <v>8.5568944269999996</v>
      </c>
      <c r="HO21">
        <v>6.5282704980000004</v>
      </c>
      <c r="HP21">
        <v>6.593046E-3</v>
      </c>
      <c r="HQ21">
        <v>1.7499999999999999E-7</v>
      </c>
      <c r="HR21">
        <v>4.4253832999999999E-2</v>
      </c>
      <c r="HS21">
        <v>0.122898611</v>
      </c>
      <c r="HT21">
        <v>2.7035293419999999</v>
      </c>
      <c r="HU21">
        <v>3.5300000000000001E-6</v>
      </c>
      <c r="HV21">
        <v>8.2227714069999998</v>
      </c>
      <c r="HW21">
        <v>7.4180725030000003</v>
      </c>
      <c r="HX21">
        <v>18.895549150000001</v>
      </c>
      <c r="HY21">
        <v>0.27484079500000003</v>
      </c>
      <c r="HZ21">
        <v>7.5140358200000001</v>
      </c>
      <c r="IA21">
        <v>2.7178778509999999</v>
      </c>
      <c r="IB21">
        <v>1.5400000000000002E-5</v>
      </c>
      <c r="IC21">
        <v>3.893395183</v>
      </c>
      <c r="ID21">
        <v>13.160151369999999</v>
      </c>
      <c r="IE21">
        <v>11.97353878</v>
      </c>
      <c r="IF21">
        <v>0.10986815799999999</v>
      </c>
      <c r="IG21">
        <v>5.0296895929999996</v>
      </c>
      <c r="IH21">
        <v>53.235852080000001</v>
      </c>
      <c r="II21">
        <v>4.4850331780000001</v>
      </c>
      <c r="IJ21">
        <v>2.791565222</v>
      </c>
      <c r="IK21">
        <v>4.429133073</v>
      </c>
      <c r="IL21">
        <v>12.65484257</v>
      </c>
      <c r="IM21">
        <v>5.6777502289999999</v>
      </c>
      <c r="IN21">
        <v>6.2715232380000003</v>
      </c>
      <c r="IO21">
        <v>1.4304666720000001</v>
      </c>
      <c r="IP21">
        <v>8.9987931410000002</v>
      </c>
      <c r="IQ21">
        <v>1.6982656190000001</v>
      </c>
      <c r="IR21">
        <v>6.8112827339999997</v>
      </c>
      <c r="IS21">
        <v>7.5248312999999997E-2</v>
      </c>
      <c r="IT21">
        <v>16.92929912</v>
      </c>
      <c r="IU21">
        <v>9.3107147349999995</v>
      </c>
      <c r="IV21">
        <v>4.761357018</v>
      </c>
      <c r="IW21">
        <v>11.23769021</v>
      </c>
      <c r="IX21">
        <v>1.36E-5</v>
      </c>
      <c r="IY21">
        <v>2.5893510289999999</v>
      </c>
      <c r="IZ21">
        <v>1.79E-10</v>
      </c>
      <c r="JA21">
        <v>8.3980793560000002</v>
      </c>
      <c r="JB21">
        <v>26.412898240000001</v>
      </c>
      <c r="JC21">
        <v>12.62072682</v>
      </c>
      <c r="JD21">
        <v>8.8194524960000003</v>
      </c>
      <c r="JE21">
        <v>98.987874450000007</v>
      </c>
      <c r="JF21">
        <v>41.511895959999997</v>
      </c>
      <c r="JG21">
        <v>44.451112449999997</v>
      </c>
      <c r="JH21">
        <v>4.2099999999999999E-10</v>
      </c>
      <c r="JI21">
        <v>7.2444858659999998</v>
      </c>
      <c r="JJ21">
        <v>1.5673863E-2</v>
      </c>
      <c r="JK21">
        <v>3.6300000000000001E-9</v>
      </c>
      <c r="JL21">
        <v>1.046800628</v>
      </c>
      <c r="JM21">
        <v>0.12137010299999999</v>
      </c>
      <c r="JN21">
        <v>0.44151159699999998</v>
      </c>
      <c r="JO21">
        <v>9.2000000000000003E-8</v>
      </c>
      <c r="JP21">
        <v>1.8410286929999999</v>
      </c>
      <c r="JQ21">
        <v>4.9584505969999997</v>
      </c>
      <c r="JR21">
        <v>2.52E-6</v>
      </c>
      <c r="JS21">
        <v>2.3899999999999998E-9</v>
      </c>
      <c r="JT21">
        <v>29.106277949999999</v>
      </c>
      <c r="JU21">
        <v>2.6699999999999998E-6</v>
      </c>
      <c r="JV21">
        <v>8.2449145510000008</v>
      </c>
      <c r="JW21">
        <v>64.453738540000003</v>
      </c>
      <c r="JX21">
        <v>7.1900000000000002E-9</v>
      </c>
      <c r="JY21">
        <v>5.5000000000000002E-5</v>
      </c>
      <c r="JZ21">
        <v>5.8730600219999998</v>
      </c>
      <c r="KA21">
        <v>3.009035226</v>
      </c>
      <c r="KB21">
        <v>90.382113779999997</v>
      </c>
      <c r="KC21">
        <v>75.537656560000002</v>
      </c>
      <c r="KD21">
        <v>0.23708453299999999</v>
      </c>
      <c r="KE21">
        <v>4.9964742839999996</v>
      </c>
      <c r="KF21">
        <v>1.071383E-3</v>
      </c>
      <c r="KG21">
        <v>4.0708868860000003</v>
      </c>
      <c r="KH21">
        <v>62.156195369999999</v>
      </c>
      <c r="KI21">
        <v>76.576575599999998</v>
      </c>
      <c r="KJ21">
        <v>1.7700000000000001E-7</v>
      </c>
      <c r="KK21">
        <v>2.3099999999999999E-7</v>
      </c>
      <c r="KL21">
        <v>3.113036E-3</v>
      </c>
      <c r="KM21">
        <v>3.3058509999999998E-3</v>
      </c>
      <c r="KN21">
        <v>1.1879156E-2</v>
      </c>
      <c r="KO21">
        <v>2.9499999999999999E-8</v>
      </c>
      <c r="KP21">
        <v>1.3923797E-2</v>
      </c>
      <c r="KQ21">
        <v>6.9357019419999997</v>
      </c>
      <c r="KR21">
        <v>10.26738836</v>
      </c>
      <c r="KS21">
        <v>17.191778320000001</v>
      </c>
      <c r="KT21">
        <v>0.84690396999999995</v>
      </c>
      <c r="KU21">
        <v>1.3199999999999999E-7</v>
      </c>
      <c r="KV21">
        <v>2.0299999999999999E-5</v>
      </c>
      <c r="KW21">
        <v>6.9311471999999999E-2</v>
      </c>
      <c r="KX21">
        <v>1.19E-6</v>
      </c>
      <c r="KY21">
        <v>8.6100000000000007E-9</v>
      </c>
      <c r="KZ21">
        <v>5.6119173</v>
      </c>
      <c r="LA21">
        <v>4.9160679509999996</v>
      </c>
      <c r="LB21">
        <v>4.0600000000000001E-7</v>
      </c>
      <c r="LC21">
        <v>3.4019617850000001</v>
      </c>
      <c r="LD21">
        <v>4.2269492160000004</v>
      </c>
      <c r="LE21">
        <v>2.92E-8</v>
      </c>
      <c r="LF21">
        <v>89.853945999999993</v>
      </c>
      <c r="LG21">
        <v>4.4799999999999999E-7</v>
      </c>
      <c r="LH21">
        <v>6.0312479359999998</v>
      </c>
      <c r="LI21">
        <v>2.7099999999999998E-7</v>
      </c>
      <c r="LJ21">
        <v>3.834424743</v>
      </c>
      <c r="LK21">
        <v>3.48E-9</v>
      </c>
      <c r="LL21">
        <v>4.1699999999999999E-6</v>
      </c>
      <c r="LM21">
        <v>14.684835319999999</v>
      </c>
      <c r="LN21">
        <v>3.2435354999999999E-2</v>
      </c>
      <c r="LO21">
        <v>1.6451698809999999</v>
      </c>
      <c r="LP21">
        <v>1.27E-8</v>
      </c>
      <c r="LQ21">
        <v>3.5499999999999999E-6</v>
      </c>
      <c r="LR21">
        <v>4.3499999999999999E-6</v>
      </c>
      <c r="LS21">
        <v>3.011086674</v>
      </c>
      <c r="LT21">
        <v>10.67806732</v>
      </c>
      <c r="LU21">
        <v>9.6304743039999998</v>
      </c>
      <c r="LV21">
        <v>1.63E-5</v>
      </c>
      <c r="LW21">
        <v>5.3730599999999998E-3</v>
      </c>
      <c r="LX21">
        <v>0.48806114699999997</v>
      </c>
      <c r="LY21">
        <v>5.5498940670000003</v>
      </c>
      <c r="LZ21">
        <v>15.96815198</v>
      </c>
      <c r="MA21">
        <v>6.5957562640000003</v>
      </c>
      <c r="MB21">
        <v>0.15668538600000001</v>
      </c>
      <c r="MC21">
        <v>9.7399999999999999E-6</v>
      </c>
      <c r="MD21">
        <v>6.7632200000000003E-3</v>
      </c>
      <c r="ME21">
        <v>10.00997475</v>
      </c>
      <c r="MF21">
        <v>97.942799910000005</v>
      </c>
      <c r="MG21">
        <v>11.85271286</v>
      </c>
      <c r="MH21">
        <v>8.1547372000000007E-2</v>
      </c>
      <c r="MI21">
        <v>5.0986246690000003</v>
      </c>
      <c r="MJ21">
        <v>0.127371594</v>
      </c>
      <c r="MK21">
        <v>1.898621391</v>
      </c>
      <c r="ML21">
        <v>1.0034054800000001</v>
      </c>
      <c r="MM21">
        <v>0.92273063700000002</v>
      </c>
      <c r="MN21">
        <v>3.7099999999999998E-9</v>
      </c>
      <c r="MO21">
        <v>3.5844936380000001</v>
      </c>
      <c r="MP21">
        <v>4.1841417700000001</v>
      </c>
      <c r="MQ21">
        <v>0.11245506700000001</v>
      </c>
      <c r="MR21">
        <v>2.5500000000000001E-6</v>
      </c>
      <c r="MS21">
        <v>19.775708770000001</v>
      </c>
      <c r="MT21">
        <v>2.0900000000000001E-7</v>
      </c>
      <c r="MU21">
        <v>5.1300327250000004</v>
      </c>
      <c r="MV21">
        <v>0.109868016</v>
      </c>
      <c r="MW21">
        <v>4.1799999999999998E-6</v>
      </c>
      <c r="MX21">
        <v>2.9757292610000001</v>
      </c>
      <c r="MY21">
        <v>0.10986813199999999</v>
      </c>
      <c r="MZ21">
        <v>35.986402699999999</v>
      </c>
      <c r="NA21">
        <v>9.8965697810000002</v>
      </c>
      <c r="NB21">
        <v>4.4898318110000002</v>
      </c>
      <c r="NC21">
        <v>2.2443825849999999</v>
      </c>
      <c r="ND21">
        <v>0.73521126400000003</v>
      </c>
      <c r="NE21">
        <v>1.26E-5</v>
      </c>
      <c r="NF21">
        <v>3.6834983650000002</v>
      </c>
      <c r="NG21">
        <v>5.4800000000000001E-11</v>
      </c>
      <c r="NH21">
        <v>35.52397071</v>
      </c>
    </row>
    <row r="22" spans="1:372">
      <c r="A22" t="s">
        <v>2047</v>
      </c>
      <c r="B22" t="s">
        <v>31</v>
      </c>
      <c r="C22" t="s">
        <v>2057</v>
      </c>
      <c r="D22">
        <v>5.4799999999999997E-5</v>
      </c>
      <c r="E22">
        <v>13.58475548</v>
      </c>
      <c r="F22">
        <v>2.7809643450000001</v>
      </c>
      <c r="G22">
        <v>1.085886326</v>
      </c>
      <c r="H22">
        <v>9.5504786159999995</v>
      </c>
      <c r="I22">
        <v>1.5142799840000001</v>
      </c>
      <c r="J22">
        <v>0.109504226</v>
      </c>
      <c r="K22">
        <v>6.6469575440000002</v>
      </c>
      <c r="L22">
        <v>12.1863858</v>
      </c>
      <c r="M22">
        <v>96.162774110000001</v>
      </c>
      <c r="N22">
        <v>9.8826510760000001</v>
      </c>
      <c r="O22">
        <v>13.030973660000001</v>
      </c>
      <c r="P22">
        <v>2.9262963900000001</v>
      </c>
      <c r="Q22">
        <v>3.2665967729999998</v>
      </c>
      <c r="R22">
        <v>23.229695960000001</v>
      </c>
      <c r="S22">
        <v>93.883446559999996</v>
      </c>
      <c r="T22">
        <v>5.3655264389999999</v>
      </c>
      <c r="U22">
        <v>0.10986837200000001</v>
      </c>
      <c r="V22">
        <v>3.0000000000000001E-5</v>
      </c>
      <c r="W22">
        <v>5.1054838059999996</v>
      </c>
      <c r="X22">
        <v>2.2900000000000001E-5</v>
      </c>
      <c r="Y22">
        <v>6.6907945460000002</v>
      </c>
      <c r="Z22">
        <v>0.10987767900000001</v>
      </c>
      <c r="AA22">
        <v>1.4073552549999999</v>
      </c>
      <c r="AB22">
        <v>3.613268218</v>
      </c>
      <c r="AC22">
        <v>11.33053681</v>
      </c>
      <c r="AD22">
        <v>0.109865325</v>
      </c>
      <c r="AE22">
        <v>5.8450798419999996</v>
      </c>
      <c r="AF22">
        <v>2.5453329999999999E-3</v>
      </c>
      <c r="AG22">
        <v>4.4433135779999997</v>
      </c>
      <c r="AH22">
        <v>10.87009799</v>
      </c>
      <c r="AI22">
        <v>3.4338519280000002</v>
      </c>
      <c r="AJ22">
        <v>1.4699999999999999E-6</v>
      </c>
      <c r="AK22">
        <v>0.10987860100000001</v>
      </c>
      <c r="AL22">
        <v>1.2699999999999999E-6</v>
      </c>
      <c r="AM22">
        <v>4.7130136470000004</v>
      </c>
      <c r="AN22">
        <v>3.6699999999999998E-5</v>
      </c>
      <c r="AO22">
        <v>9.037887048</v>
      </c>
      <c r="AP22">
        <v>12.29554695</v>
      </c>
      <c r="AQ22">
        <v>91.828220959999996</v>
      </c>
      <c r="AR22">
        <v>3.4854705720000001</v>
      </c>
      <c r="AS22">
        <v>1.38572E-4</v>
      </c>
      <c r="AT22">
        <v>4.4400000000000001E-7</v>
      </c>
      <c r="AU22">
        <v>5.0876040830000004</v>
      </c>
      <c r="AV22">
        <v>5.1019887720000003</v>
      </c>
      <c r="AW22">
        <v>14.39561162</v>
      </c>
      <c r="AX22">
        <v>19.635122899999999</v>
      </c>
      <c r="AY22">
        <v>8.5231416440000007</v>
      </c>
      <c r="AZ22">
        <v>2.4061263940000002</v>
      </c>
      <c r="BA22">
        <v>24.776286079999998</v>
      </c>
      <c r="BB22">
        <v>0.49589838600000002</v>
      </c>
      <c r="BC22">
        <v>8.0500000000000005E-5</v>
      </c>
      <c r="BD22">
        <v>6.0795000559999997</v>
      </c>
      <c r="BE22">
        <v>1.45E-5</v>
      </c>
      <c r="BF22">
        <v>1.326345586</v>
      </c>
      <c r="BG22">
        <v>15.8788562</v>
      </c>
      <c r="BH22">
        <v>16.59883885</v>
      </c>
      <c r="BI22">
        <v>48.5808842</v>
      </c>
      <c r="BJ22">
        <v>66.706219930000003</v>
      </c>
      <c r="BK22">
        <v>0.111008815</v>
      </c>
      <c r="BL22">
        <v>9.7471465740000003</v>
      </c>
      <c r="BM22">
        <v>4.1399999999999997E-7</v>
      </c>
      <c r="BN22">
        <v>1.2500000000000001E-5</v>
      </c>
      <c r="BO22">
        <v>1.6700000000000001E-6</v>
      </c>
      <c r="BP22">
        <v>17.557351449999999</v>
      </c>
      <c r="BQ22">
        <v>4.2482228830000004</v>
      </c>
      <c r="BR22">
        <v>6.2040814519999996</v>
      </c>
      <c r="BS22">
        <v>36.685556329999997</v>
      </c>
      <c r="BT22">
        <v>33.62421981</v>
      </c>
      <c r="BU22">
        <v>99.297982390000001</v>
      </c>
      <c r="BV22">
        <v>99.212900059999996</v>
      </c>
      <c r="BW22">
        <v>44.479303969999997</v>
      </c>
      <c r="BX22">
        <v>17.665585329999999</v>
      </c>
      <c r="BY22">
        <v>10.103074530000001</v>
      </c>
      <c r="BZ22">
        <v>1.0092235890000001</v>
      </c>
      <c r="CA22">
        <v>8.8882196750000002</v>
      </c>
      <c r="CB22">
        <v>16.979960999999999</v>
      </c>
      <c r="CC22">
        <v>34.715962959999999</v>
      </c>
      <c r="CD22">
        <v>5.84E-6</v>
      </c>
      <c r="CE22">
        <v>3.8200000000000001E-7</v>
      </c>
      <c r="CF22">
        <v>37.703296709999996</v>
      </c>
      <c r="CG22">
        <v>0.109868283</v>
      </c>
      <c r="CH22">
        <v>13.243668250000001</v>
      </c>
      <c r="CI22">
        <v>46.272012539999999</v>
      </c>
      <c r="CJ22">
        <v>55.062330529999997</v>
      </c>
      <c r="CK22">
        <v>5.5999999999999999E-5</v>
      </c>
      <c r="CL22">
        <v>0.109874022</v>
      </c>
      <c r="CM22">
        <v>2.3618448060000001</v>
      </c>
      <c r="CN22">
        <v>8.9193096109999992</v>
      </c>
      <c r="CO22">
        <v>6.6923646760000004</v>
      </c>
      <c r="CP22">
        <v>99.475523199999998</v>
      </c>
      <c r="CQ22">
        <v>6.4501408820000004</v>
      </c>
      <c r="CR22">
        <v>1.4688948420000001</v>
      </c>
      <c r="CS22">
        <v>2.5216162209999999</v>
      </c>
      <c r="CT22">
        <v>66.044570340000007</v>
      </c>
      <c r="CU22">
        <v>0.109944291</v>
      </c>
      <c r="CV22">
        <v>9.9002939039999998</v>
      </c>
      <c r="CW22">
        <v>19.926012669999999</v>
      </c>
      <c r="CX22">
        <v>14.19936347</v>
      </c>
      <c r="CY22">
        <v>0.80853284800000003</v>
      </c>
      <c r="CZ22">
        <v>6.1425430490000004</v>
      </c>
      <c r="DA22">
        <v>3.9028748129999999</v>
      </c>
      <c r="DB22">
        <v>15.35986535</v>
      </c>
      <c r="DC22">
        <v>10.55887512</v>
      </c>
      <c r="DD22">
        <v>20.69471703</v>
      </c>
      <c r="DE22">
        <v>6.4320186000000001</v>
      </c>
      <c r="DF22">
        <v>6.0131682069999997</v>
      </c>
      <c r="DG22">
        <v>31.051742480000001</v>
      </c>
      <c r="DH22">
        <v>1.33E-5</v>
      </c>
      <c r="DI22">
        <v>0.10992792699999999</v>
      </c>
      <c r="DJ22">
        <v>5.6026556349999996</v>
      </c>
      <c r="DK22">
        <v>17.856082650000001</v>
      </c>
      <c r="DL22">
        <v>2.3000000000000001E-8</v>
      </c>
      <c r="DM22">
        <v>3.800775893</v>
      </c>
      <c r="DN22">
        <v>1.5799999999999999E-8</v>
      </c>
      <c r="DO22">
        <v>13.737221330000001</v>
      </c>
      <c r="DP22">
        <v>2.7240816510000001</v>
      </c>
      <c r="DQ22">
        <v>3.925044899</v>
      </c>
      <c r="DR22">
        <v>8.6830806250000006</v>
      </c>
      <c r="DS22">
        <v>9.3156786809999996</v>
      </c>
      <c r="DT22">
        <v>15.657015360000001</v>
      </c>
      <c r="DU22">
        <v>0.11294544300000001</v>
      </c>
      <c r="DV22">
        <v>34.903710359999998</v>
      </c>
      <c r="DW22">
        <v>9.3099999999999996E-7</v>
      </c>
      <c r="DX22">
        <v>4.7700000000000001E-6</v>
      </c>
      <c r="DY22">
        <v>8.3960420999999993E-2</v>
      </c>
      <c r="DZ22">
        <v>5.4600000000000005E-7</v>
      </c>
      <c r="EA22">
        <v>12.053106059999999</v>
      </c>
      <c r="EB22">
        <v>1.61E-6</v>
      </c>
      <c r="EC22">
        <v>61.184469499999999</v>
      </c>
      <c r="ED22">
        <v>1.1899999999999999E-7</v>
      </c>
      <c r="EE22">
        <v>1E-8</v>
      </c>
      <c r="EF22">
        <v>2.1498052059999999</v>
      </c>
      <c r="EG22">
        <v>16.41147351</v>
      </c>
      <c r="EH22">
        <v>3.969908223</v>
      </c>
      <c r="EI22">
        <v>0.110042522</v>
      </c>
      <c r="EJ22">
        <v>7.9896080920000001</v>
      </c>
      <c r="EK22">
        <v>59.73873313</v>
      </c>
      <c r="EL22">
        <v>28.273077740000002</v>
      </c>
      <c r="EM22">
        <v>2.0899999999999999E-6</v>
      </c>
      <c r="EN22">
        <v>76.459072939999999</v>
      </c>
      <c r="EO22">
        <v>64.526996659999995</v>
      </c>
      <c r="EP22">
        <v>8.9962545130000002</v>
      </c>
      <c r="EQ22">
        <v>16.757099629999999</v>
      </c>
      <c r="ER22">
        <v>10.24389328</v>
      </c>
      <c r="ES22">
        <v>1.02E-6</v>
      </c>
      <c r="ET22">
        <v>20.50785879</v>
      </c>
      <c r="EU22">
        <v>7.0117729520000003</v>
      </c>
      <c r="EV22">
        <v>0.109873045</v>
      </c>
      <c r="EW22">
        <v>0.10990761</v>
      </c>
      <c r="EX22">
        <v>0.109868012</v>
      </c>
      <c r="EY22">
        <v>99.499187480000003</v>
      </c>
      <c r="EZ22">
        <v>96.873357900000002</v>
      </c>
      <c r="FA22">
        <v>11.213573739999999</v>
      </c>
      <c r="FB22">
        <v>2.4591493149999999</v>
      </c>
      <c r="FC22">
        <v>11.27080335</v>
      </c>
      <c r="FD22">
        <v>6.2274623780000002</v>
      </c>
      <c r="FE22">
        <v>0.84253038400000002</v>
      </c>
      <c r="FF22">
        <v>5.2242221349999998</v>
      </c>
      <c r="FG22">
        <v>11.35542845</v>
      </c>
      <c r="FH22">
        <v>6.7113494510000002</v>
      </c>
      <c r="FI22">
        <v>40.289980839999998</v>
      </c>
      <c r="FJ22">
        <v>13.507374240000001</v>
      </c>
      <c r="FK22">
        <v>9.5667747490000004</v>
      </c>
      <c r="FL22">
        <v>35.425612399999999</v>
      </c>
      <c r="FM22">
        <v>7.9875579520000004</v>
      </c>
      <c r="FN22">
        <v>5.2638587799999996</v>
      </c>
      <c r="FO22">
        <v>0.10986820799999999</v>
      </c>
      <c r="FP22">
        <v>0.10986826199999999</v>
      </c>
      <c r="FQ22">
        <v>3.1600000000000002E-7</v>
      </c>
      <c r="FR22">
        <v>9.1477877339999996</v>
      </c>
      <c r="FS22">
        <v>4.9500000000000003E-7</v>
      </c>
      <c r="FT22">
        <v>11.47606637</v>
      </c>
      <c r="FU22">
        <v>0.11027348200000001</v>
      </c>
      <c r="FV22">
        <v>16.100491470000001</v>
      </c>
      <c r="FW22">
        <v>13.826845670000001</v>
      </c>
      <c r="FX22">
        <v>17.252771809999999</v>
      </c>
      <c r="FY22">
        <v>1.9583500250000001</v>
      </c>
      <c r="FZ22">
        <v>0.10986812899999999</v>
      </c>
      <c r="GA22">
        <v>5.0473252410000002</v>
      </c>
      <c r="GB22">
        <v>2.464714039</v>
      </c>
      <c r="GC22">
        <v>1.5177600000000001E-4</v>
      </c>
      <c r="GD22">
        <v>4.3915755020000002</v>
      </c>
      <c r="GE22">
        <v>6.4133787120000001</v>
      </c>
      <c r="GF22">
        <v>0.109868163</v>
      </c>
      <c r="GG22">
        <v>0.109868303</v>
      </c>
      <c r="GH22">
        <v>3.6399999999999999E-6</v>
      </c>
      <c r="GI22">
        <v>8.3670286259999997</v>
      </c>
      <c r="GJ22">
        <v>5.8018045059999999</v>
      </c>
      <c r="GK22">
        <v>18.02927425</v>
      </c>
      <c r="GL22">
        <v>25.347716770000002</v>
      </c>
      <c r="GM22">
        <v>0.109868172</v>
      </c>
      <c r="GN22">
        <v>1.1200000000000001E-6</v>
      </c>
      <c r="GO22">
        <v>2.5100000000000001E-7</v>
      </c>
      <c r="GP22">
        <v>0.109918364</v>
      </c>
      <c r="GQ22">
        <v>0.109868862</v>
      </c>
      <c r="GR22">
        <v>78.338248239999999</v>
      </c>
      <c r="GS22">
        <v>88.762534700000003</v>
      </c>
      <c r="GT22">
        <v>2.8349760659999999</v>
      </c>
      <c r="GU22">
        <v>1.2776645870000001</v>
      </c>
      <c r="GV22">
        <v>6.8750273650000002</v>
      </c>
      <c r="GW22">
        <v>25.204254299999999</v>
      </c>
      <c r="GX22">
        <v>23.345712089999999</v>
      </c>
      <c r="GY22">
        <v>5.3076058379999997</v>
      </c>
      <c r="GZ22">
        <v>2.700710334</v>
      </c>
      <c r="HA22">
        <v>38.124292509999997</v>
      </c>
      <c r="HB22">
        <v>7.7890054160000002</v>
      </c>
      <c r="HC22">
        <v>1.0600000000000001E-8</v>
      </c>
      <c r="HD22">
        <v>64.002975640000002</v>
      </c>
      <c r="HE22">
        <v>3.3504962040000001</v>
      </c>
      <c r="HF22">
        <v>0.109868888</v>
      </c>
      <c r="HG22">
        <v>92.619345010000004</v>
      </c>
      <c r="HH22">
        <v>3.7306314349999998</v>
      </c>
      <c r="HI22">
        <v>81.492528300000004</v>
      </c>
      <c r="HJ22">
        <v>9.8087451770000005</v>
      </c>
      <c r="HK22">
        <v>1.33285E-4</v>
      </c>
      <c r="HL22">
        <v>5.3860556659999999</v>
      </c>
      <c r="HM22">
        <v>12.13134603</v>
      </c>
      <c r="HN22">
        <v>12.847262260000001</v>
      </c>
      <c r="HO22">
        <v>10.414715259999999</v>
      </c>
      <c r="HP22">
        <v>1.1078550279999999</v>
      </c>
      <c r="HQ22">
        <v>2.8299999999999998E-7</v>
      </c>
      <c r="HR22">
        <v>2.6206287029999999</v>
      </c>
      <c r="HS22">
        <v>1.425093983</v>
      </c>
      <c r="HT22">
        <v>5.249856415</v>
      </c>
      <c r="HU22">
        <v>3.8399999999999997E-6</v>
      </c>
      <c r="HV22">
        <v>12.457617170000001</v>
      </c>
      <c r="HW22">
        <v>11.50223085</v>
      </c>
      <c r="HX22">
        <v>23.572464719999999</v>
      </c>
      <c r="HY22">
        <v>0.67405264300000001</v>
      </c>
      <c r="HZ22">
        <v>11.61749197</v>
      </c>
      <c r="IA22">
        <v>6.2094485209999997</v>
      </c>
      <c r="IB22">
        <v>1.5500000000000001E-5</v>
      </c>
      <c r="IC22">
        <v>6.9873080310000004</v>
      </c>
      <c r="ID22">
        <v>22.955534</v>
      </c>
      <c r="IE22">
        <v>29.721321939999999</v>
      </c>
      <c r="IF22">
        <v>0.109868206</v>
      </c>
      <c r="IG22">
        <v>11.186003039999999</v>
      </c>
      <c r="IH22">
        <v>78.505122819999997</v>
      </c>
      <c r="II22">
        <v>18.84092102</v>
      </c>
      <c r="IJ22">
        <v>5.3252468559999997</v>
      </c>
      <c r="IK22">
        <v>7.6861938329999999</v>
      </c>
      <c r="IL22">
        <v>17.358456149999999</v>
      </c>
      <c r="IM22">
        <v>9.3398620520000009</v>
      </c>
      <c r="IN22">
        <v>16.51585086</v>
      </c>
      <c r="IO22">
        <v>3.089528461</v>
      </c>
      <c r="IP22">
        <v>13.38324487</v>
      </c>
      <c r="IQ22">
        <v>6.4797674909999996</v>
      </c>
      <c r="IR22">
        <v>10.764440309999999</v>
      </c>
      <c r="IS22">
        <v>7.5248323000000006E-2</v>
      </c>
      <c r="IT22">
        <v>27.221359190000001</v>
      </c>
      <c r="IU22">
        <v>17.57254155</v>
      </c>
      <c r="IV22">
        <v>11.676033670000001</v>
      </c>
      <c r="IW22">
        <v>15.851623910000001</v>
      </c>
      <c r="IX22">
        <v>4.5918199999999998E-4</v>
      </c>
      <c r="IY22">
        <v>5.0132625209999997</v>
      </c>
      <c r="IZ22">
        <v>3.2999999999999998E-8</v>
      </c>
      <c r="JA22">
        <v>12.66254719</v>
      </c>
      <c r="JB22">
        <v>48.668327349999998</v>
      </c>
      <c r="JC22">
        <v>30.512131920000002</v>
      </c>
      <c r="JD22">
        <v>30.42814774</v>
      </c>
      <c r="JE22">
        <v>99.597709069999993</v>
      </c>
      <c r="JF22">
        <v>70.990167249999999</v>
      </c>
      <c r="JG22">
        <v>69.234913829999996</v>
      </c>
      <c r="JH22">
        <v>1.04E-8</v>
      </c>
      <c r="JI22">
        <v>11.292774939999999</v>
      </c>
      <c r="JJ22">
        <v>2.6123894929999998</v>
      </c>
      <c r="JK22">
        <v>1.3599999999999999E-8</v>
      </c>
      <c r="JL22">
        <v>2.3780093710000001</v>
      </c>
      <c r="JM22">
        <v>2.8068656789999999</v>
      </c>
      <c r="JN22">
        <v>51.872704579999997</v>
      </c>
      <c r="JO22">
        <v>7.2899999999999997E-6</v>
      </c>
      <c r="JP22">
        <v>3.8025631510000002</v>
      </c>
      <c r="JQ22">
        <v>9.1841827790000004</v>
      </c>
      <c r="JR22">
        <v>5.49E-5</v>
      </c>
      <c r="JS22">
        <v>3.1E-7</v>
      </c>
      <c r="JT22">
        <v>32.76534582</v>
      </c>
      <c r="JU22">
        <v>1.14004E-4</v>
      </c>
      <c r="JV22">
        <v>12.483562559999999</v>
      </c>
      <c r="JW22">
        <v>86.219749859999993</v>
      </c>
      <c r="JX22">
        <v>7.8400000000000003E-7</v>
      </c>
      <c r="JY22">
        <v>1.295694E-3</v>
      </c>
      <c r="JZ22">
        <v>15.560738860000001</v>
      </c>
      <c r="KA22">
        <v>5.6548188100000001</v>
      </c>
      <c r="KB22">
        <v>96.661871500000004</v>
      </c>
      <c r="KC22">
        <v>88.917066939999998</v>
      </c>
      <c r="KD22">
        <v>0.569463304</v>
      </c>
      <c r="KE22">
        <v>8.4496801319999992</v>
      </c>
      <c r="KF22">
        <v>2.5975946E-2</v>
      </c>
      <c r="KG22">
        <v>7.1923389999999996</v>
      </c>
      <c r="KH22">
        <v>77.027873159999999</v>
      </c>
      <c r="KI22">
        <v>91.673259450000003</v>
      </c>
      <c r="KJ22">
        <v>1.8699999999999999E-7</v>
      </c>
      <c r="KK22">
        <v>1.3499999999999999E-5</v>
      </c>
      <c r="KL22">
        <v>6.7704197999999993E-2</v>
      </c>
      <c r="KM22">
        <v>0.79472731699999999</v>
      </c>
      <c r="KN22">
        <v>0.82388709000000004</v>
      </c>
      <c r="KO22">
        <v>2.6199999999999999E-6</v>
      </c>
      <c r="KP22">
        <v>0.15158926</v>
      </c>
      <c r="KQ22">
        <v>11.50985326</v>
      </c>
      <c r="KR22">
        <v>14.8009799</v>
      </c>
      <c r="KS22">
        <v>41.274839839999999</v>
      </c>
      <c r="KT22">
        <v>1.9828533829999999</v>
      </c>
      <c r="KU22">
        <v>1.42E-7</v>
      </c>
      <c r="KV22">
        <v>6.4499700000000002E-4</v>
      </c>
      <c r="KW22">
        <v>1.5283293579999999</v>
      </c>
      <c r="KX22">
        <v>5.2299999999999997E-5</v>
      </c>
      <c r="KY22">
        <v>8.8199999999999998E-7</v>
      </c>
      <c r="KZ22">
        <v>9.2550300379999992</v>
      </c>
      <c r="LA22">
        <v>13.42400123</v>
      </c>
      <c r="LB22">
        <v>4.1600000000000002E-7</v>
      </c>
      <c r="LC22">
        <v>6.2362241709999999</v>
      </c>
      <c r="LD22">
        <v>7.4071870740000003</v>
      </c>
      <c r="LE22">
        <v>2.5900000000000002E-6</v>
      </c>
      <c r="LF22">
        <v>95.468130689999995</v>
      </c>
      <c r="LG22">
        <v>2.48E-5</v>
      </c>
      <c r="LH22">
        <v>11.53964227</v>
      </c>
      <c r="LI22">
        <v>1.7099999999999999E-5</v>
      </c>
      <c r="LJ22">
        <v>6.9044876659999996</v>
      </c>
      <c r="LK22">
        <v>4.4499999999999997E-7</v>
      </c>
      <c r="LL22">
        <v>4.1899999999999997E-6</v>
      </c>
      <c r="LM22">
        <v>19.449894270000001</v>
      </c>
      <c r="LN22">
        <v>0.57063222800000002</v>
      </c>
      <c r="LO22">
        <v>3.4677926530000001</v>
      </c>
      <c r="LP22">
        <v>8.0800000000000004E-7</v>
      </c>
      <c r="LQ22">
        <v>3.9700000000000001E-6</v>
      </c>
      <c r="LR22">
        <v>5.6300000000000003E-6</v>
      </c>
      <c r="LS22">
        <v>5.65789484</v>
      </c>
      <c r="LT22">
        <v>15.238009030000001</v>
      </c>
      <c r="LU22">
        <v>14.07411976</v>
      </c>
      <c r="LV22">
        <v>4.7705099999999998E-4</v>
      </c>
      <c r="LW22">
        <v>0.50177554999999996</v>
      </c>
      <c r="LX22">
        <v>6.1223660349999998</v>
      </c>
      <c r="LY22">
        <v>11.91044999</v>
      </c>
      <c r="LZ22">
        <v>40.782644099999999</v>
      </c>
      <c r="MA22">
        <v>10.526830779999999</v>
      </c>
      <c r="MB22">
        <v>3.7219512899999998</v>
      </c>
      <c r="MC22">
        <v>1.0200000000000001E-5</v>
      </c>
      <c r="MD22">
        <v>1.608266934</v>
      </c>
      <c r="ME22">
        <v>15.107816919999999</v>
      </c>
      <c r="MF22">
        <v>99.301847910000006</v>
      </c>
      <c r="MG22">
        <v>16.509021130000001</v>
      </c>
      <c r="MH22">
        <v>3.6531504520000002</v>
      </c>
      <c r="MI22">
        <v>8.5850032229999993</v>
      </c>
      <c r="MJ22">
        <v>4.1910768010000004</v>
      </c>
      <c r="MK22">
        <v>4.1810905690000002</v>
      </c>
      <c r="ML22">
        <v>4.057625678</v>
      </c>
      <c r="MM22">
        <v>8.7595347159999992</v>
      </c>
      <c r="MN22">
        <v>4.4999999999999998E-7</v>
      </c>
      <c r="MO22">
        <v>7.2596323539999998</v>
      </c>
      <c r="MP22">
        <v>11.48645997</v>
      </c>
      <c r="MQ22">
        <v>0.51460237600000003</v>
      </c>
      <c r="MR22">
        <v>1.21007E-4</v>
      </c>
      <c r="MS22">
        <v>49.452507249999996</v>
      </c>
      <c r="MT22">
        <v>4.4800000000000003E-6</v>
      </c>
      <c r="MU22">
        <v>19.08753501</v>
      </c>
      <c r="MV22">
        <v>0.10986834500000001</v>
      </c>
      <c r="MW22">
        <v>1.5300099999999999E-4</v>
      </c>
      <c r="MX22">
        <v>5.6047271419999998</v>
      </c>
      <c r="MY22">
        <v>0.10986815</v>
      </c>
      <c r="MZ22">
        <v>80.50481791</v>
      </c>
      <c r="NA22">
        <v>21.271690289999999</v>
      </c>
      <c r="NB22">
        <v>7.7681666580000002</v>
      </c>
      <c r="NC22">
        <v>8.5688984749999992</v>
      </c>
      <c r="ND22">
        <v>2.1887588670000002</v>
      </c>
      <c r="NE22">
        <v>4.0599400000000002E-4</v>
      </c>
      <c r="NF22">
        <v>6.642842505</v>
      </c>
      <c r="NG22">
        <v>1E-8</v>
      </c>
      <c r="NH22">
        <v>61.617138830000002</v>
      </c>
    </row>
    <row r="23" spans="1:372">
      <c r="A23" t="s">
        <v>2058</v>
      </c>
      <c r="B23" t="s">
        <v>51</v>
      </c>
      <c r="C23" t="s">
        <v>2048</v>
      </c>
      <c r="D23">
        <v>0.13885658300000001</v>
      </c>
      <c r="E23">
        <v>2.5014900000000002E-4</v>
      </c>
      <c r="F23">
        <v>0.10986815799999999</v>
      </c>
      <c r="G23">
        <v>0.204206736</v>
      </c>
      <c r="H23">
        <v>8.9400000000000003E-13</v>
      </c>
      <c r="I23">
        <v>9.2400000000000002E-12</v>
      </c>
      <c r="J23">
        <v>1.8499999999999999E-13</v>
      </c>
      <c r="K23">
        <v>5.6800000000000002E-14</v>
      </c>
      <c r="L23">
        <v>5.2442740000000002E-3</v>
      </c>
      <c r="M23">
        <v>0.10986815799999999</v>
      </c>
      <c r="N23">
        <v>3.1047591149999998</v>
      </c>
      <c r="O23">
        <v>0.95951269500000003</v>
      </c>
      <c r="P23">
        <v>0.26601369400000002</v>
      </c>
      <c r="Q23">
        <v>4.0679826109999997</v>
      </c>
      <c r="R23">
        <v>10.18515391</v>
      </c>
      <c r="S23">
        <v>2.4499999999999998E-6</v>
      </c>
      <c r="T23">
        <v>14.04864019</v>
      </c>
      <c r="U23">
        <v>0.11146303</v>
      </c>
      <c r="V23">
        <v>9.4123100000000001E-3</v>
      </c>
      <c r="W23">
        <v>0.114636776</v>
      </c>
      <c r="X23">
        <v>0.52037406200000003</v>
      </c>
      <c r="Y23">
        <v>6.4459737000000003E-2</v>
      </c>
      <c r="Z23">
        <v>0.114843556</v>
      </c>
      <c r="AA23">
        <v>0.223293504</v>
      </c>
      <c r="AB23">
        <v>1.5687200000000001E-4</v>
      </c>
      <c r="AC23">
        <v>3.3162896630000001</v>
      </c>
      <c r="AD23">
        <v>0.33889572899999998</v>
      </c>
      <c r="AE23">
        <v>0.10986815799999999</v>
      </c>
      <c r="AF23">
        <v>1.9128587610000001</v>
      </c>
      <c r="AG23">
        <v>0.11124600699999999</v>
      </c>
      <c r="AH23">
        <v>2.0593079E-2</v>
      </c>
      <c r="AI23">
        <v>0.11839854</v>
      </c>
      <c r="AJ23">
        <v>2.4200759280000002</v>
      </c>
      <c r="AK23">
        <v>0.10987387899999999</v>
      </c>
      <c r="AL23">
        <v>0.113858419</v>
      </c>
      <c r="AM23">
        <v>3.1606281620000001</v>
      </c>
      <c r="AN23">
        <v>4.8712799999999998E-4</v>
      </c>
      <c r="AO23">
        <v>0.191764665</v>
      </c>
      <c r="AP23">
        <v>9.3622400000000004E-4</v>
      </c>
      <c r="AQ23">
        <v>0.30090937299999998</v>
      </c>
      <c r="AR23">
        <v>0.73667409399999995</v>
      </c>
      <c r="AS23">
        <v>5.6800000000000002E-14</v>
      </c>
      <c r="AT23">
        <v>0.56839916499999998</v>
      </c>
      <c r="AU23">
        <v>0.13693382800000001</v>
      </c>
      <c r="AV23">
        <v>2.881297333</v>
      </c>
      <c r="AW23">
        <v>0.14104376399999999</v>
      </c>
      <c r="AX23">
        <v>0.39026190399999999</v>
      </c>
      <c r="AY23">
        <v>4.0587137289999999</v>
      </c>
      <c r="AZ23">
        <v>0.97152033800000004</v>
      </c>
      <c r="BA23">
        <v>0.112332167</v>
      </c>
      <c r="BB23">
        <v>0.376606944</v>
      </c>
      <c r="BC23">
        <v>1.284549747</v>
      </c>
      <c r="BD23">
        <v>5.6800000000000002E-14</v>
      </c>
      <c r="BE23">
        <v>1.8699940000000002E-2</v>
      </c>
      <c r="BF23">
        <v>4.4400000000000002E-5</v>
      </c>
      <c r="BG23">
        <v>6.02E-5</v>
      </c>
      <c r="BH23">
        <v>3.2600000000000002E-13</v>
      </c>
      <c r="BI23">
        <v>7.534644739</v>
      </c>
      <c r="BJ23">
        <v>0.70627094800000001</v>
      </c>
      <c r="BK23">
        <v>0.74692200900000005</v>
      </c>
      <c r="BL23">
        <v>6.3600719139999997</v>
      </c>
      <c r="BM23">
        <v>0.116634473</v>
      </c>
      <c r="BN23">
        <v>0.45275980399999999</v>
      </c>
      <c r="BO23">
        <v>2.3348847880000001</v>
      </c>
      <c r="BP23">
        <v>0.14955403</v>
      </c>
      <c r="BQ23">
        <v>0.600059711</v>
      </c>
      <c r="BR23">
        <v>0.34137209400000001</v>
      </c>
      <c r="BS23">
        <v>0.116127674</v>
      </c>
      <c r="BT23">
        <v>9.7531820000000009E-3</v>
      </c>
      <c r="BU23">
        <v>2.8446459690000001</v>
      </c>
      <c r="BV23">
        <v>2.9399740000000001E-3</v>
      </c>
      <c r="BW23">
        <v>1.5787097189999999</v>
      </c>
      <c r="BX23">
        <v>1.4702763780000001</v>
      </c>
      <c r="BY23">
        <v>5.6800000000000002E-14</v>
      </c>
      <c r="BZ23">
        <v>0.13015844100000001</v>
      </c>
      <c r="CA23">
        <v>0.11111233700000001</v>
      </c>
      <c r="CB23">
        <v>3.6899999999999999E-13</v>
      </c>
      <c r="CC23">
        <v>4.6482747179999997</v>
      </c>
      <c r="CD23">
        <v>2.4448200000000002E-4</v>
      </c>
      <c r="CE23">
        <v>1.6671500000000001E-4</v>
      </c>
      <c r="CF23">
        <v>1.290319821</v>
      </c>
      <c r="CG23">
        <v>0.83943708399999994</v>
      </c>
      <c r="CH23">
        <v>0.55966904699999998</v>
      </c>
      <c r="CI23">
        <v>0.14261052599999999</v>
      </c>
      <c r="CJ23">
        <v>0.15224501800000001</v>
      </c>
      <c r="CK23">
        <v>7.6127069999999998E-3</v>
      </c>
      <c r="CL23">
        <v>1.6219299999999999E-3</v>
      </c>
      <c r="CM23">
        <v>0.10986815799999999</v>
      </c>
      <c r="CN23">
        <v>0.11010935299999999</v>
      </c>
      <c r="CO23">
        <v>0.115919786</v>
      </c>
      <c r="CP23">
        <v>9.9500299999999995E-4</v>
      </c>
      <c r="CQ23">
        <v>0.12589283300000001</v>
      </c>
      <c r="CR23">
        <v>0.12001656400000001</v>
      </c>
      <c r="CS23">
        <v>5.7027824999999997E-2</v>
      </c>
      <c r="CT23">
        <v>32.94678364</v>
      </c>
      <c r="CU23">
        <v>1.8693869999999999E-3</v>
      </c>
      <c r="CV23">
        <v>1.450632744</v>
      </c>
      <c r="CW23">
        <v>5.6438099999999998E-4</v>
      </c>
      <c r="CX23">
        <v>2.8480164480000001</v>
      </c>
      <c r="CY23">
        <v>8.4289929999999992E-3</v>
      </c>
      <c r="CZ23">
        <v>4.0113284999999999E-2</v>
      </c>
      <c r="DA23">
        <v>0.23507119800000001</v>
      </c>
      <c r="DB23">
        <v>0.25365950999999998</v>
      </c>
      <c r="DC23">
        <v>0.25537563099999999</v>
      </c>
      <c r="DD23">
        <v>5.68E-13</v>
      </c>
      <c r="DE23">
        <v>5.39E-8</v>
      </c>
      <c r="DF23">
        <v>0.227479181</v>
      </c>
      <c r="DG23">
        <v>0.16821448899999999</v>
      </c>
      <c r="DH23">
        <v>5.6899999999999999E-11</v>
      </c>
      <c r="DI23">
        <v>6.6200000000000001E-11</v>
      </c>
      <c r="DJ23">
        <v>0.123980364</v>
      </c>
      <c r="DK23">
        <v>1.483410444</v>
      </c>
      <c r="DL23">
        <v>3.564624137</v>
      </c>
      <c r="DM23">
        <v>2.2499999999999999E-9</v>
      </c>
      <c r="DN23">
        <v>1.1823613E-2</v>
      </c>
      <c r="DO23">
        <v>0.43804771399999998</v>
      </c>
      <c r="DP23">
        <v>1.8687700000000001E-4</v>
      </c>
      <c r="DQ23">
        <v>2.538092E-3</v>
      </c>
      <c r="DR23">
        <v>0.10987532899999999</v>
      </c>
      <c r="DS23">
        <v>1.1606364419999999</v>
      </c>
      <c r="DT23">
        <v>0.116559422</v>
      </c>
      <c r="DU23">
        <v>0.202159961</v>
      </c>
      <c r="DV23">
        <v>6.0860198749999999</v>
      </c>
      <c r="DW23">
        <v>5.6800000000000002E-14</v>
      </c>
      <c r="DX23">
        <v>0.67457654600000005</v>
      </c>
      <c r="DY23">
        <v>2.4598946E-2</v>
      </c>
      <c r="DZ23">
        <v>1.498262E-3</v>
      </c>
      <c r="EA23">
        <v>1.5513770000000001E-3</v>
      </c>
      <c r="EB23">
        <v>6.3563539999999998E-3</v>
      </c>
      <c r="EC23">
        <v>0.23186448600000001</v>
      </c>
      <c r="ED23">
        <v>0.37098734100000003</v>
      </c>
      <c r="EE23">
        <v>1.01472E-3</v>
      </c>
      <c r="EF23">
        <v>0.44212493000000003</v>
      </c>
      <c r="EG23">
        <v>0.22837060000000001</v>
      </c>
      <c r="EH23">
        <v>0.139674783</v>
      </c>
      <c r="EI23">
        <v>0.16772730499999999</v>
      </c>
      <c r="EJ23">
        <v>2.1100000000000001E-5</v>
      </c>
      <c r="EK23">
        <v>0.23949498699999999</v>
      </c>
      <c r="EL23">
        <v>0.95197529400000003</v>
      </c>
      <c r="EM23">
        <v>6.8569200000000001E-4</v>
      </c>
      <c r="EN23">
        <v>1.7593280999999999E-2</v>
      </c>
      <c r="EO23">
        <v>41.276617039999998</v>
      </c>
      <c r="EP23">
        <v>0.11029296700000001</v>
      </c>
      <c r="EQ23">
        <v>1.0294989999999999E-3</v>
      </c>
      <c r="ER23">
        <v>0.238434655</v>
      </c>
      <c r="ES23">
        <v>1.551235994</v>
      </c>
      <c r="ET23">
        <v>4.4199999999999997E-5</v>
      </c>
      <c r="EU23">
        <v>4.7507634999999999E-2</v>
      </c>
      <c r="EV23">
        <v>0.19915137499999999</v>
      </c>
      <c r="EW23">
        <v>0.235501445</v>
      </c>
      <c r="EX23">
        <v>1.3699999999999999E-5</v>
      </c>
      <c r="EY23">
        <v>3.5722076999999998E-2</v>
      </c>
      <c r="EZ23">
        <v>3.3000000000000003E-5</v>
      </c>
      <c r="FA23">
        <v>0.17999957599999999</v>
      </c>
      <c r="FB23">
        <v>9.4591160000000001E-3</v>
      </c>
      <c r="FC23">
        <v>1.34148E-4</v>
      </c>
      <c r="FD23">
        <v>8.3552790000000002E-3</v>
      </c>
      <c r="FE23">
        <v>1.000852571</v>
      </c>
      <c r="FF23">
        <v>0.11208214599999999</v>
      </c>
      <c r="FG23">
        <v>1.91E-7</v>
      </c>
      <c r="FH23">
        <v>7.1E-14</v>
      </c>
      <c r="FI23">
        <v>7.8452727580000001</v>
      </c>
      <c r="FJ23">
        <v>7.6905786090000001</v>
      </c>
      <c r="FK23">
        <v>1.6246806009999999</v>
      </c>
      <c r="FL23">
        <v>1.2249546360000001</v>
      </c>
      <c r="FM23">
        <v>0.23228965600000001</v>
      </c>
      <c r="FN23">
        <v>0.158570614</v>
      </c>
      <c r="FO23">
        <v>0.74915324500000002</v>
      </c>
      <c r="FP23">
        <v>4.4034946289999999</v>
      </c>
      <c r="FQ23">
        <v>5.6800000000000002E-14</v>
      </c>
      <c r="FR23">
        <v>5.6800000000000002E-14</v>
      </c>
      <c r="FS23">
        <v>0.76717903200000004</v>
      </c>
      <c r="FT23">
        <v>3.228351E-3</v>
      </c>
      <c r="FU23">
        <v>5.5257182760000001</v>
      </c>
      <c r="FV23">
        <v>4.0807350280000003</v>
      </c>
      <c r="FW23">
        <v>0.28840937100000003</v>
      </c>
      <c r="FX23">
        <v>8.2197474190000008</v>
      </c>
      <c r="FY23">
        <v>0.23833668299999999</v>
      </c>
      <c r="FZ23">
        <v>1.1200000000000001E-6</v>
      </c>
      <c r="GA23">
        <v>0.115781368</v>
      </c>
      <c r="GB23">
        <v>0.26207235200000001</v>
      </c>
      <c r="GC23">
        <v>5.3048114E-2</v>
      </c>
      <c r="GD23">
        <v>1.466482195</v>
      </c>
      <c r="GE23">
        <v>0.12468061599999999</v>
      </c>
      <c r="GF23">
        <v>0.10986815799999999</v>
      </c>
      <c r="GG23">
        <v>5.6800000000000002E-14</v>
      </c>
      <c r="GH23">
        <v>5.6800000000000002E-14</v>
      </c>
      <c r="GI23">
        <v>6.5885479999999996E-3</v>
      </c>
      <c r="GJ23">
        <v>2.6460576E-2</v>
      </c>
      <c r="GK23">
        <v>0.111630021</v>
      </c>
      <c r="GL23">
        <v>4.1282019019999998</v>
      </c>
      <c r="GM23">
        <v>0.13113513199999999</v>
      </c>
      <c r="GN23">
        <v>0.79640160800000004</v>
      </c>
      <c r="GO23">
        <v>6.8490770000000003E-3</v>
      </c>
      <c r="GP23">
        <v>0.30137318000000002</v>
      </c>
      <c r="GQ23">
        <v>0.71763075700000001</v>
      </c>
      <c r="GR23">
        <v>0.92320349199999996</v>
      </c>
      <c r="GS23">
        <v>1.916361322</v>
      </c>
      <c r="GT23">
        <v>0.113206019</v>
      </c>
      <c r="GU23">
        <v>5.6800000000000002E-14</v>
      </c>
      <c r="GV23">
        <v>62.043808470000002</v>
      </c>
      <c r="GW23">
        <v>60.216487809999997</v>
      </c>
      <c r="GX23">
        <v>0.92140709600000004</v>
      </c>
      <c r="GY23">
        <v>0.33596435200000002</v>
      </c>
      <c r="GZ23">
        <v>0.36846911300000001</v>
      </c>
      <c r="HA23">
        <v>0.18808438899999999</v>
      </c>
      <c r="HB23">
        <v>0.38059827899999998</v>
      </c>
      <c r="HC23">
        <v>0.95461032300000004</v>
      </c>
      <c r="HD23">
        <v>0.30024635300000002</v>
      </c>
      <c r="HE23">
        <v>0.49740252000000001</v>
      </c>
      <c r="HF23">
        <v>2.0483218179999998</v>
      </c>
      <c r="HG23">
        <v>1.429792E-3</v>
      </c>
      <c r="HH23">
        <v>2.265433882</v>
      </c>
      <c r="HI23">
        <v>42.760262900000001</v>
      </c>
      <c r="HJ23">
        <v>0.12187727499999999</v>
      </c>
      <c r="HK23">
        <v>6.7451399999999997E-4</v>
      </c>
      <c r="HL23">
        <v>3.7170964000000001E-2</v>
      </c>
      <c r="HM23">
        <v>0.21855959699999999</v>
      </c>
      <c r="HN23">
        <v>6.7398881999999993E-2</v>
      </c>
      <c r="HO23">
        <v>0.68949676800000004</v>
      </c>
      <c r="HP23">
        <v>5.6800000000000002E-14</v>
      </c>
      <c r="HQ23">
        <v>0.21146495000000001</v>
      </c>
      <c r="HR23">
        <v>1.1199999999999999E-8</v>
      </c>
      <c r="HS23">
        <v>1.033282338</v>
      </c>
      <c r="HT23">
        <v>0.30302158800000001</v>
      </c>
      <c r="HU23">
        <v>2.349269676</v>
      </c>
      <c r="HV23">
        <v>9.8493019000000001E-2</v>
      </c>
      <c r="HW23">
        <v>3.8906328879999998</v>
      </c>
      <c r="HX23">
        <v>5.6800000000000002E-14</v>
      </c>
      <c r="HY23">
        <v>0.35399685600000003</v>
      </c>
      <c r="HZ23">
        <v>0.134230874</v>
      </c>
      <c r="IA23">
        <v>0.350661314</v>
      </c>
      <c r="IB23">
        <v>0.438768836</v>
      </c>
      <c r="IC23">
        <v>0.166492682</v>
      </c>
      <c r="ID23">
        <v>0.28530296199999999</v>
      </c>
      <c r="IE23">
        <v>6.2037663119999999</v>
      </c>
      <c r="IF23">
        <v>0.75654354000000001</v>
      </c>
      <c r="IG23">
        <v>0.125247888</v>
      </c>
      <c r="IH23">
        <v>7.4538411709999997</v>
      </c>
      <c r="II23">
        <v>0.154454126</v>
      </c>
      <c r="IJ23">
        <v>0.46945160800000002</v>
      </c>
      <c r="IK23">
        <v>0.115813231</v>
      </c>
      <c r="IL23">
        <v>1.3158689999999999E-3</v>
      </c>
      <c r="IM23">
        <v>0.22548763799999999</v>
      </c>
      <c r="IN23">
        <v>3.5100961210000001</v>
      </c>
      <c r="IO23">
        <v>1.483224527</v>
      </c>
      <c r="IP23">
        <v>7.012795197</v>
      </c>
      <c r="IQ23">
        <v>8.2509057200000004</v>
      </c>
      <c r="IR23">
        <v>0.114375878</v>
      </c>
      <c r="IS23">
        <v>0.60186256000000005</v>
      </c>
      <c r="IT23">
        <v>10.58303387</v>
      </c>
      <c r="IU23">
        <v>13.36053501</v>
      </c>
      <c r="IV23">
        <v>0.877791765</v>
      </c>
      <c r="IW23">
        <v>10.471183760000001</v>
      </c>
      <c r="IX23">
        <v>0.30722886700000002</v>
      </c>
      <c r="IY23">
        <v>0.11134912700000001</v>
      </c>
      <c r="IZ23">
        <v>0.242261266</v>
      </c>
      <c r="JA23">
        <v>0.14485693799999999</v>
      </c>
      <c r="JB23">
        <v>0.10986815799999999</v>
      </c>
      <c r="JC23">
        <v>14.599452149999999</v>
      </c>
      <c r="JD23">
        <v>0.40407017000000001</v>
      </c>
      <c r="JE23">
        <v>0.248318171</v>
      </c>
      <c r="JF23">
        <v>17.472394909999998</v>
      </c>
      <c r="JG23">
        <v>15.58710164</v>
      </c>
      <c r="JH23">
        <v>1.4699999999999999E-6</v>
      </c>
      <c r="JI23">
        <v>7.5900000000000002E-6</v>
      </c>
      <c r="JJ23">
        <v>1.2799999999999999E-5</v>
      </c>
      <c r="JK23">
        <v>6.8746200000000001E-4</v>
      </c>
      <c r="JL23">
        <v>2.5808110000000001E-3</v>
      </c>
      <c r="JM23">
        <v>1.2219866610000001</v>
      </c>
      <c r="JN23">
        <v>7.6793995830000004</v>
      </c>
      <c r="JO23">
        <v>5.154591E-3</v>
      </c>
      <c r="JP23">
        <v>0.13755917300000001</v>
      </c>
      <c r="JQ23">
        <v>7.9099999999999996E-10</v>
      </c>
      <c r="JR23">
        <v>1.064170214</v>
      </c>
      <c r="JS23">
        <v>8.8998470999999996E-2</v>
      </c>
      <c r="JT23">
        <v>0.195786611</v>
      </c>
      <c r="JU23">
        <v>0.152835213</v>
      </c>
      <c r="JV23">
        <v>0.16013134500000001</v>
      </c>
      <c r="JW23">
        <v>48.042031520000002</v>
      </c>
      <c r="JX23">
        <v>0.158035758</v>
      </c>
      <c r="JY23">
        <v>0.16826047799999999</v>
      </c>
      <c r="JZ23">
        <v>2.8554326649999999</v>
      </c>
      <c r="KA23">
        <v>0.78296254399999998</v>
      </c>
      <c r="KB23">
        <v>47.003616569999998</v>
      </c>
      <c r="KC23">
        <v>39.595871610000003</v>
      </c>
      <c r="KD23">
        <v>0.31297603200000002</v>
      </c>
      <c r="KE23">
        <v>0.13895669799999999</v>
      </c>
      <c r="KF23">
        <v>0.16006162900000001</v>
      </c>
      <c r="KG23">
        <v>4.6294741E-2</v>
      </c>
      <c r="KH23">
        <v>1.549574E-3</v>
      </c>
      <c r="KI23">
        <v>0.29183325599999999</v>
      </c>
      <c r="KJ23">
        <v>0.11078916799999999</v>
      </c>
      <c r="KK23">
        <v>19.454141239999998</v>
      </c>
      <c r="KL23">
        <v>3.2799999999999999E-11</v>
      </c>
      <c r="KM23">
        <v>0.244048653</v>
      </c>
      <c r="KN23">
        <v>4.9493580000000002E-2</v>
      </c>
      <c r="KO23">
        <v>0.75232919899999995</v>
      </c>
      <c r="KP23">
        <v>2.6573906209999998</v>
      </c>
      <c r="KQ23">
        <v>0.14211205599999999</v>
      </c>
      <c r="KR23">
        <v>0.82848787300000004</v>
      </c>
      <c r="KS23">
        <v>0.111679244</v>
      </c>
      <c r="KT23">
        <v>1.371017956</v>
      </c>
      <c r="KU23">
        <v>0.10986815799999999</v>
      </c>
      <c r="KV23">
        <v>1.39E-11</v>
      </c>
      <c r="KW23">
        <v>8.8413650000000003E-3</v>
      </c>
      <c r="KX23">
        <v>0.11083253899999999</v>
      </c>
      <c r="KY23">
        <v>0.21301041600000001</v>
      </c>
      <c r="KZ23">
        <v>7.4446864000000001E-2</v>
      </c>
      <c r="LA23">
        <v>4.144371E-3</v>
      </c>
      <c r="LB23">
        <v>0.144673515</v>
      </c>
      <c r="LC23">
        <v>0.91150275700000005</v>
      </c>
      <c r="LD23">
        <v>3.2599999999999998E-7</v>
      </c>
      <c r="LE23">
        <v>2.3E-5</v>
      </c>
      <c r="LF23">
        <v>0.52841568999999999</v>
      </c>
      <c r="LG23">
        <v>0.109901915</v>
      </c>
      <c r="LH23">
        <v>1.0413665110000001</v>
      </c>
      <c r="LI23">
        <v>7.2460459999999999E-3</v>
      </c>
      <c r="LJ23">
        <v>1.6643090000000001E-3</v>
      </c>
      <c r="LK23">
        <v>5.6800000000000002E-14</v>
      </c>
      <c r="LL23">
        <v>0.78775111600000003</v>
      </c>
      <c r="LM23">
        <v>5.3157090000000001E-3</v>
      </c>
      <c r="LN23">
        <v>0.47545379599999998</v>
      </c>
      <c r="LO23">
        <v>0.42353845200000001</v>
      </c>
      <c r="LP23">
        <v>8.8810355999999993E-2</v>
      </c>
      <c r="LQ23">
        <v>0.17278559099999999</v>
      </c>
      <c r="LR23">
        <v>0.11004815499999999</v>
      </c>
      <c r="LS23">
        <v>0.12833371099999999</v>
      </c>
      <c r="LT23">
        <v>2.7921397000000001E-2</v>
      </c>
      <c r="LU23">
        <v>0.22208140100000001</v>
      </c>
      <c r="LV23">
        <v>0.46372155100000001</v>
      </c>
      <c r="LW23">
        <v>0.16108412599999999</v>
      </c>
      <c r="LX23">
        <v>4.4878920000000003E-3</v>
      </c>
      <c r="LY23">
        <v>0.36379393700000001</v>
      </c>
      <c r="LZ23">
        <v>3.5099999999999999E-6</v>
      </c>
      <c r="MA23">
        <v>0.109868251</v>
      </c>
      <c r="MB23">
        <v>3.0893380000000001E-3</v>
      </c>
      <c r="MC23">
        <v>1.3573417000000001E-2</v>
      </c>
      <c r="MD23">
        <v>5.6800000000000002E-14</v>
      </c>
      <c r="ME23">
        <v>1.358976338</v>
      </c>
      <c r="MF23">
        <v>5.1907209000000003E-2</v>
      </c>
      <c r="MG23">
        <v>6.2699178509999998</v>
      </c>
      <c r="MH23">
        <v>1.4571630600000001</v>
      </c>
      <c r="MI23">
        <v>0.11293304799999999</v>
      </c>
      <c r="MJ23">
        <v>0.11000434000000001</v>
      </c>
      <c r="MK23">
        <v>0.22340401200000001</v>
      </c>
      <c r="ML23">
        <v>0.17164279499999999</v>
      </c>
      <c r="MM23">
        <v>0.109880412</v>
      </c>
      <c r="MN23">
        <v>0.10987351400000001</v>
      </c>
      <c r="MO23">
        <v>7.9000000000000006E-8</v>
      </c>
      <c r="MP23">
        <v>1.6114188000000002E-2</v>
      </c>
      <c r="MQ23">
        <v>6.5266893000000006E-2</v>
      </c>
      <c r="MR23">
        <v>0.94426339800000003</v>
      </c>
      <c r="MS23">
        <v>0.16125192499999999</v>
      </c>
      <c r="MT23">
        <v>5.0647879999999999E-2</v>
      </c>
      <c r="MU23">
        <v>0.12275968600000001</v>
      </c>
      <c r="MV23">
        <v>0.37454934699999998</v>
      </c>
      <c r="MW23">
        <v>0.224085756</v>
      </c>
      <c r="MX23">
        <v>0.117189458</v>
      </c>
      <c r="MY23">
        <v>0.109859876</v>
      </c>
      <c r="MZ23">
        <v>15.073386319999999</v>
      </c>
      <c r="NA23">
        <v>0.12238196799999999</v>
      </c>
      <c r="NB23">
        <v>2.0670969829999999</v>
      </c>
      <c r="NC23">
        <v>14.59666971</v>
      </c>
      <c r="ND23">
        <v>4.054553394</v>
      </c>
      <c r="NE23">
        <v>0.31353899000000002</v>
      </c>
      <c r="NF23">
        <v>0.42217420900000002</v>
      </c>
      <c r="NG23">
        <v>0.39526774599999998</v>
      </c>
      <c r="NH23">
        <v>26.55717645</v>
      </c>
    </row>
    <row r="24" spans="1:372">
      <c r="A24" t="s">
        <v>2058</v>
      </c>
      <c r="B24" t="s">
        <v>51</v>
      </c>
      <c r="C24" t="s">
        <v>2049</v>
      </c>
      <c r="D24">
        <v>0.16055396199999999</v>
      </c>
      <c r="E24">
        <v>2.5020000000000001E-4</v>
      </c>
      <c r="F24">
        <v>0.10986815799999999</v>
      </c>
      <c r="G24">
        <v>0.30783818299999999</v>
      </c>
      <c r="H24">
        <v>8.9400000000000003E-13</v>
      </c>
      <c r="I24">
        <v>9.2400000000000002E-12</v>
      </c>
      <c r="J24">
        <v>1.8499999999999999E-13</v>
      </c>
      <c r="K24">
        <v>5.6800000000000002E-14</v>
      </c>
      <c r="L24">
        <v>1.1723011E-2</v>
      </c>
      <c r="M24">
        <v>0.10986815799999999</v>
      </c>
      <c r="N24">
        <v>5.4971322929999999</v>
      </c>
      <c r="O24">
        <v>1.2837938870000001</v>
      </c>
      <c r="P24">
        <v>0.38522290999999997</v>
      </c>
      <c r="Q24">
        <v>8.0265211890000003</v>
      </c>
      <c r="R24">
        <v>27.399310530000001</v>
      </c>
      <c r="S24">
        <v>7.7200000000000006E-6</v>
      </c>
      <c r="T24">
        <v>30.905255239999999</v>
      </c>
      <c r="U24">
        <v>0.114567975</v>
      </c>
      <c r="V24">
        <v>2.7451145E-2</v>
      </c>
      <c r="W24">
        <v>0.12551090100000001</v>
      </c>
      <c r="X24">
        <v>1.3254260840000001</v>
      </c>
      <c r="Y24">
        <v>0.19420030099999999</v>
      </c>
      <c r="Z24">
        <v>0.12567971</v>
      </c>
      <c r="AA24">
        <v>0.39086651500000003</v>
      </c>
      <c r="AB24">
        <v>6.7893200000000004E-4</v>
      </c>
      <c r="AC24">
        <v>4.1267510730000003</v>
      </c>
      <c r="AD24">
        <v>0.54501947399999995</v>
      </c>
      <c r="AE24">
        <v>0.10986815799999999</v>
      </c>
      <c r="AF24">
        <v>2.6579831459999999</v>
      </c>
      <c r="AG24">
        <v>0.11393178399999999</v>
      </c>
      <c r="AH24">
        <v>5.2779962E-2</v>
      </c>
      <c r="AI24">
        <v>0.13104787200000001</v>
      </c>
      <c r="AJ24">
        <v>3.0766790450000001</v>
      </c>
      <c r="AK24">
        <v>0.109894111</v>
      </c>
      <c r="AL24">
        <v>0.119511163</v>
      </c>
      <c r="AM24">
        <v>3.9474876729999999</v>
      </c>
      <c r="AN24">
        <v>1.4249740000000001E-3</v>
      </c>
      <c r="AO24">
        <v>0.29931171600000001</v>
      </c>
      <c r="AP24">
        <v>3.0014120000000002E-3</v>
      </c>
      <c r="AQ24">
        <v>0.70660356300000005</v>
      </c>
      <c r="AR24">
        <v>1.3833714640000001</v>
      </c>
      <c r="AS24">
        <v>5.6800000000000002E-14</v>
      </c>
      <c r="AT24">
        <v>0.77179298200000002</v>
      </c>
      <c r="AU24">
        <v>0.15741612599999999</v>
      </c>
      <c r="AV24">
        <v>3.6205329449999999</v>
      </c>
      <c r="AW24">
        <v>0.36279902200000003</v>
      </c>
      <c r="AX24">
        <v>0.70007889899999998</v>
      </c>
      <c r="AY24">
        <v>4.9781425300000004</v>
      </c>
      <c r="AZ24">
        <v>1.299187197</v>
      </c>
      <c r="BA24">
        <v>0.11578920600000001</v>
      </c>
      <c r="BB24">
        <v>0.55128701499999999</v>
      </c>
      <c r="BC24">
        <v>2.2509526040000001</v>
      </c>
      <c r="BD24">
        <v>5.6800000000000002E-14</v>
      </c>
      <c r="BE24">
        <v>4.8496259999999999E-2</v>
      </c>
      <c r="BF24">
        <v>1.5649899999999999E-4</v>
      </c>
      <c r="BG24">
        <v>2.1921199999999999E-4</v>
      </c>
      <c r="BH24">
        <v>3.2600000000000002E-13</v>
      </c>
      <c r="BI24">
        <v>14.7229999</v>
      </c>
      <c r="BJ24">
        <v>1.7919927959999999</v>
      </c>
      <c r="BK24">
        <v>1.4570706229999999</v>
      </c>
      <c r="BL24">
        <v>13.74379997</v>
      </c>
      <c r="BM24">
        <v>0.122943512</v>
      </c>
      <c r="BN24">
        <v>0.61508101599999998</v>
      </c>
      <c r="BO24">
        <v>3.067404325</v>
      </c>
      <c r="BP24">
        <v>0.18785997600000001</v>
      </c>
      <c r="BQ24">
        <v>0.81417025899999995</v>
      </c>
      <c r="BR24">
        <v>0.75987008099999998</v>
      </c>
      <c r="BS24">
        <v>0.12960429100000001</v>
      </c>
      <c r="BT24">
        <v>2.8916527000000001E-2</v>
      </c>
      <c r="BU24">
        <v>3.7762021190000001</v>
      </c>
      <c r="BV24">
        <v>8.7411729999999997E-3</v>
      </c>
      <c r="BW24">
        <v>4.1394692949999996</v>
      </c>
      <c r="BX24">
        <v>5.6118036800000004</v>
      </c>
      <c r="BY24">
        <v>5.6800000000000002E-14</v>
      </c>
      <c r="BZ24">
        <v>0.15763150100000001</v>
      </c>
      <c r="CA24">
        <v>0.11437771200000001</v>
      </c>
      <c r="CB24">
        <v>6.39E-13</v>
      </c>
      <c r="CC24">
        <v>15.675162459999999</v>
      </c>
      <c r="CD24">
        <v>1.1303870000000001E-3</v>
      </c>
      <c r="CE24">
        <v>5.4737799999999995E-4</v>
      </c>
      <c r="CF24">
        <v>2.3383121930000001</v>
      </c>
      <c r="CG24">
        <v>2.5791771450000001</v>
      </c>
      <c r="CH24">
        <v>0.796680795</v>
      </c>
      <c r="CI24">
        <v>0.1900241</v>
      </c>
      <c r="CJ24">
        <v>0.200149998</v>
      </c>
      <c r="CK24">
        <v>2.3372059000000001E-2</v>
      </c>
      <c r="CL24">
        <v>6.5443309999999996E-3</v>
      </c>
      <c r="CM24">
        <v>0.10986815799999999</v>
      </c>
      <c r="CN24">
        <v>0.11056028900000001</v>
      </c>
      <c r="CO24">
        <v>0.121652448</v>
      </c>
      <c r="CP24">
        <v>2.9205849999999998E-3</v>
      </c>
      <c r="CQ24">
        <v>0.14766326199999999</v>
      </c>
      <c r="CR24">
        <v>0.134986519</v>
      </c>
      <c r="CS24">
        <v>0.107084032</v>
      </c>
      <c r="CT24">
        <v>60.713965639999998</v>
      </c>
      <c r="CU24">
        <v>5.5112039999999996E-3</v>
      </c>
      <c r="CV24">
        <v>1.9794159149999999</v>
      </c>
      <c r="CW24">
        <v>9.5521899999999999E-4</v>
      </c>
      <c r="CX24">
        <v>3.5815469769999999</v>
      </c>
      <c r="CY24">
        <v>1.7941959E-2</v>
      </c>
      <c r="CZ24">
        <v>0.11149724699999999</v>
      </c>
      <c r="DA24">
        <v>0.43039044399999998</v>
      </c>
      <c r="DB24">
        <v>0.50713197600000004</v>
      </c>
      <c r="DC24">
        <v>0.78836366700000005</v>
      </c>
      <c r="DD24">
        <v>5.68E-13</v>
      </c>
      <c r="DE24">
        <v>5.39E-8</v>
      </c>
      <c r="DF24">
        <v>0.37292375</v>
      </c>
      <c r="DG24">
        <v>0.20708541599999999</v>
      </c>
      <c r="DH24">
        <v>6.0999999999999996E-11</v>
      </c>
      <c r="DI24">
        <v>6.6200000000000001E-11</v>
      </c>
      <c r="DJ24">
        <v>0.15130068699999999</v>
      </c>
      <c r="DK24">
        <v>2.523464809</v>
      </c>
      <c r="DL24">
        <v>6.0516998380000002</v>
      </c>
      <c r="DM24">
        <v>2.2499999999999999E-9</v>
      </c>
      <c r="DN24">
        <v>2.1990091E-2</v>
      </c>
      <c r="DO24">
        <v>0.59861722900000003</v>
      </c>
      <c r="DP24">
        <v>7.3892100000000002E-4</v>
      </c>
      <c r="DQ24">
        <v>7.74707E-3</v>
      </c>
      <c r="DR24">
        <v>0.109900255</v>
      </c>
      <c r="DS24">
        <v>1.5396608389999999</v>
      </c>
      <c r="DT24">
        <v>0.125875986</v>
      </c>
      <c r="DU24">
        <v>0.35323475500000001</v>
      </c>
      <c r="DV24">
        <v>10.66067996</v>
      </c>
      <c r="DW24">
        <v>5.6800000000000002E-14</v>
      </c>
      <c r="DX24">
        <v>0.91315225799999999</v>
      </c>
      <c r="DY24">
        <v>8.6713409000000005E-2</v>
      </c>
      <c r="DZ24">
        <v>4.9685040000000003E-3</v>
      </c>
      <c r="EA24">
        <v>5.7477689999999998E-3</v>
      </c>
      <c r="EB24">
        <v>1.5644110999999999E-2</v>
      </c>
      <c r="EC24">
        <v>0.569631322</v>
      </c>
      <c r="ED24">
        <v>0.50200529999999999</v>
      </c>
      <c r="EE24">
        <v>3.111988E-3</v>
      </c>
      <c r="EF24">
        <v>0.600494478</v>
      </c>
      <c r="EG24">
        <v>0.32354273300000003</v>
      </c>
      <c r="EH24">
        <v>0.18511127899999999</v>
      </c>
      <c r="EI24">
        <v>0.39452572800000002</v>
      </c>
      <c r="EJ24">
        <v>7.8200000000000003E-5</v>
      </c>
      <c r="EK24">
        <v>0.38181574499999998</v>
      </c>
      <c r="EL24">
        <v>1.425319947</v>
      </c>
      <c r="EM24">
        <v>2.2290890000000001E-3</v>
      </c>
      <c r="EN24">
        <v>5.0846703E-2</v>
      </c>
      <c r="EO24">
        <v>75.30915779</v>
      </c>
      <c r="EP24">
        <v>0.111270492</v>
      </c>
      <c r="EQ24">
        <v>3.1276479999999998E-3</v>
      </c>
      <c r="ER24">
        <v>0.37715394600000002</v>
      </c>
      <c r="ES24">
        <v>2.0821608</v>
      </c>
      <c r="ET24">
        <v>1.7684800000000001E-4</v>
      </c>
      <c r="EU24">
        <v>4.7831770000000003E-2</v>
      </c>
      <c r="EV24">
        <v>0.30238029900000002</v>
      </c>
      <c r="EW24">
        <v>0.36474109199999999</v>
      </c>
      <c r="EX24">
        <v>1.8499999999999999E-5</v>
      </c>
      <c r="EY24">
        <v>3.5722108000000002E-2</v>
      </c>
      <c r="EZ24">
        <v>3.3000000000000003E-5</v>
      </c>
      <c r="FA24">
        <v>0.25623090199999998</v>
      </c>
      <c r="FB24">
        <v>2.5778786000000001E-2</v>
      </c>
      <c r="FC24">
        <v>5.2195200000000001E-4</v>
      </c>
      <c r="FD24">
        <v>2.4366993E-2</v>
      </c>
      <c r="FE24">
        <v>1.7650983099999999</v>
      </c>
      <c r="FF24">
        <v>0.114487663</v>
      </c>
      <c r="FG24">
        <v>1.91E-7</v>
      </c>
      <c r="FH24">
        <v>7.1E-14</v>
      </c>
      <c r="FI24">
        <v>20.941596149999999</v>
      </c>
      <c r="FJ24">
        <v>19.71960868</v>
      </c>
      <c r="FK24">
        <v>3.8877842949999999</v>
      </c>
      <c r="FL24">
        <v>2.6687964690000001</v>
      </c>
      <c r="FM24">
        <v>0.42575375799999998</v>
      </c>
      <c r="FN24">
        <v>0.24657153200000001</v>
      </c>
      <c r="FO24">
        <v>1.455428438</v>
      </c>
      <c r="FP24">
        <v>5.368842302</v>
      </c>
      <c r="FQ24">
        <v>8.5200000000000006E-14</v>
      </c>
      <c r="FR24">
        <v>5.6800000000000002E-14</v>
      </c>
      <c r="FS24">
        <v>2.1281711560000001</v>
      </c>
      <c r="FT24">
        <v>9.75526E-3</v>
      </c>
      <c r="FU24">
        <v>6.9486026000000001</v>
      </c>
      <c r="FV24">
        <v>6.7870218900000001</v>
      </c>
      <c r="FW24">
        <v>0.38693150799999998</v>
      </c>
      <c r="FX24">
        <v>10.264350309999999</v>
      </c>
      <c r="FY24">
        <v>0.65092088100000001</v>
      </c>
      <c r="FZ24">
        <v>1.1200000000000001E-6</v>
      </c>
      <c r="GA24">
        <v>0.12748130999999999</v>
      </c>
      <c r="GB24">
        <v>0.42768508300000002</v>
      </c>
      <c r="GC24">
        <v>0.13094201899999999</v>
      </c>
      <c r="GD24">
        <v>2.8501797880000002</v>
      </c>
      <c r="GE24">
        <v>0.143628804</v>
      </c>
      <c r="GF24">
        <v>0.10986815799999999</v>
      </c>
      <c r="GG24">
        <v>5.6800000000000002E-14</v>
      </c>
      <c r="GH24">
        <v>5.6800000000000002E-14</v>
      </c>
      <c r="GI24">
        <v>1.8207570999999999E-2</v>
      </c>
      <c r="GJ24">
        <v>6.6563283000000001E-2</v>
      </c>
      <c r="GK24">
        <v>0.25032438899999998</v>
      </c>
      <c r="GL24">
        <v>5.0571081390000003</v>
      </c>
      <c r="GM24">
        <v>0.16451051999999999</v>
      </c>
      <c r="GN24">
        <v>1.386202685</v>
      </c>
      <c r="GO24">
        <v>1.6884873000000002E-2</v>
      </c>
      <c r="GP24">
        <v>0.57158039400000005</v>
      </c>
      <c r="GQ24">
        <v>1.247336282</v>
      </c>
      <c r="GR24">
        <v>1.688756565</v>
      </c>
      <c r="GS24">
        <v>3.9202651949999998</v>
      </c>
      <c r="GT24">
        <v>0.11894967400000001</v>
      </c>
      <c r="GU24">
        <v>5.6800000000000002E-14</v>
      </c>
      <c r="GV24">
        <v>91.120381690000002</v>
      </c>
      <c r="GW24">
        <v>87.817428430000007</v>
      </c>
      <c r="GX24">
        <v>2.5066734209999999</v>
      </c>
      <c r="GY24">
        <v>0.75328290399999998</v>
      </c>
      <c r="GZ24">
        <v>0.498486553</v>
      </c>
      <c r="HA24">
        <v>0.26546313300000002</v>
      </c>
      <c r="HB24">
        <v>0.62678766100000005</v>
      </c>
      <c r="HC24">
        <v>3.2333312410000001</v>
      </c>
      <c r="HD24">
        <v>0.57201826300000003</v>
      </c>
      <c r="HE24">
        <v>0.67597024500000003</v>
      </c>
      <c r="HF24">
        <v>2.6320295900000001</v>
      </c>
      <c r="HG24">
        <v>4.2112959999999998E-3</v>
      </c>
      <c r="HH24">
        <v>5.8856183260000003</v>
      </c>
      <c r="HI24">
        <v>78.795283940000004</v>
      </c>
      <c r="HJ24">
        <v>0.145470509</v>
      </c>
      <c r="HK24">
        <v>2.9967000000000001E-3</v>
      </c>
      <c r="HL24">
        <v>5.9976236000000002E-2</v>
      </c>
      <c r="HM24">
        <v>0.32931596800000001</v>
      </c>
      <c r="HN24">
        <v>0.125911102</v>
      </c>
      <c r="HO24">
        <v>1.475441773</v>
      </c>
      <c r="HP24">
        <v>5.6800000000000002E-14</v>
      </c>
      <c r="HQ24">
        <v>0.27278548400000002</v>
      </c>
      <c r="HR24">
        <v>2.03E-8</v>
      </c>
      <c r="HS24">
        <v>1.378117088</v>
      </c>
      <c r="HT24">
        <v>0.40609928099999998</v>
      </c>
      <c r="HU24">
        <v>3.3470862440000002</v>
      </c>
      <c r="HV24">
        <v>0.18855913999999999</v>
      </c>
      <c r="HW24">
        <v>4.7866527239999996</v>
      </c>
      <c r="HX24">
        <v>5.6800000000000002E-14</v>
      </c>
      <c r="HY24">
        <v>0.47821616500000003</v>
      </c>
      <c r="HZ24">
        <v>0.32255260499999999</v>
      </c>
      <c r="IA24">
        <v>0.94126701700000004</v>
      </c>
      <c r="IB24">
        <v>0.59588466500000004</v>
      </c>
      <c r="IC24">
        <v>0.25132390199999999</v>
      </c>
      <c r="ID24">
        <v>0.51782872400000002</v>
      </c>
      <c r="IE24">
        <v>17.17504233</v>
      </c>
      <c r="IF24">
        <v>1.0961679529999999</v>
      </c>
      <c r="IG24">
        <v>0.14230357799999999</v>
      </c>
      <c r="IH24">
        <v>17.038568560000002</v>
      </c>
      <c r="II24">
        <v>0.52432606000000004</v>
      </c>
      <c r="IJ24">
        <v>0.63790985600000005</v>
      </c>
      <c r="IK24">
        <v>0.12500325100000001</v>
      </c>
      <c r="IL24">
        <v>3.5865760000000002E-3</v>
      </c>
      <c r="IM24">
        <v>0.37707235500000003</v>
      </c>
      <c r="IN24">
        <v>12.201248959999999</v>
      </c>
      <c r="IO24">
        <v>5.1704287310000003</v>
      </c>
      <c r="IP24">
        <v>19.370520549999998</v>
      </c>
      <c r="IQ24">
        <v>19.68691184</v>
      </c>
      <c r="IR24">
        <v>0.12403703100000001</v>
      </c>
      <c r="IS24">
        <v>2.168473622</v>
      </c>
      <c r="IT24">
        <v>24.908471819999999</v>
      </c>
      <c r="IU24">
        <v>30.979035880000001</v>
      </c>
      <c r="IV24">
        <v>1.942703742</v>
      </c>
      <c r="IW24">
        <v>26.545795760000001</v>
      </c>
      <c r="IX24">
        <v>0.41209838100000001</v>
      </c>
      <c r="IY24">
        <v>0.115337738</v>
      </c>
      <c r="IZ24">
        <v>0.45781464700000002</v>
      </c>
      <c r="JA24">
        <v>0.19086249599999999</v>
      </c>
      <c r="JB24">
        <v>0.10986815799999999</v>
      </c>
      <c r="JC24">
        <v>34.56939534</v>
      </c>
      <c r="JD24">
        <v>0.78275291899999999</v>
      </c>
      <c r="JE24">
        <v>0.480720025</v>
      </c>
      <c r="JF24">
        <v>46.070693079999998</v>
      </c>
      <c r="JG24">
        <v>35.885503880000002</v>
      </c>
      <c r="JH24">
        <v>1.4699999999999999E-6</v>
      </c>
      <c r="JI24">
        <v>7.5900000000000002E-6</v>
      </c>
      <c r="JJ24">
        <v>5.3900000000000002E-5</v>
      </c>
      <c r="JK24">
        <v>2.1616159999999999E-3</v>
      </c>
      <c r="JL24">
        <v>6.6181670000000003E-3</v>
      </c>
      <c r="JM24">
        <v>1.6169462889999999</v>
      </c>
      <c r="JN24">
        <v>17.977034710000002</v>
      </c>
      <c r="JO24">
        <v>1.6181937E-2</v>
      </c>
      <c r="JP24">
        <v>0.175900326</v>
      </c>
      <c r="JQ24">
        <v>7.9099999999999996E-10</v>
      </c>
      <c r="JR24">
        <v>2.0460636160000001</v>
      </c>
      <c r="JS24">
        <v>0.20236667699999999</v>
      </c>
      <c r="JT24">
        <v>0.32571634199999999</v>
      </c>
      <c r="JU24">
        <v>0.225992517</v>
      </c>
      <c r="JV24">
        <v>0.227532286</v>
      </c>
      <c r="JW24">
        <v>91.94098262</v>
      </c>
      <c r="JX24">
        <v>0.294231929</v>
      </c>
      <c r="JY24">
        <v>0.207156549</v>
      </c>
      <c r="JZ24">
        <v>6.5099580269999997</v>
      </c>
      <c r="KA24">
        <v>1.6391218780000001</v>
      </c>
      <c r="KB24">
        <v>80.58041077</v>
      </c>
      <c r="KC24">
        <v>66.375898300000003</v>
      </c>
      <c r="KD24">
        <v>0.51050899100000002</v>
      </c>
      <c r="KE24">
        <v>0.218059222</v>
      </c>
      <c r="KF24">
        <v>0.23266281899999999</v>
      </c>
      <c r="KG24">
        <v>0.124811252</v>
      </c>
      <c r="KH24">
        <v>6.7595579999999997E-3</v>
      </c>
      <c r="KI24">
        <v>0.57230517700000005</v>
      </c>
      <c r="KJ24">
        <v>0.11314553300000001</v>
      </c>
      <c r="KK24">
        <v>36.099502690000001</v>
      </c>
      <c r="KL24">
        <v>3.2799999999999999E-11</v>
      </c>
      <c r="KM24">
        <v>0.45143626100000001</v>
      </c>
      <c r="KN24">
        <v>0.133295055</v>
      </c>
      <c r="KO24">
        <v>1.7826201660000001</v>
      </c>
      <c r="KP24">
        <v>5.3083707860000002</v>
      </c>
      <c r="KQ24">
        <v>0.262959147</v>
      </c>
      <c r="KR24">
        <v>1.443822014</v>
      </c>
      <c r="KS24">
        <v>0.116697711</v>
      </c>
      <c r="KT24">
        <v>2.0071511260000001</v>
      </c>
      <c r="KU24">
        <v>0.10986815799999999</v>
      </c>
      <c r="KV24">
        <v>1.39E-11</v>
      </c>
      <c r="KW24">
        <v>2.3844283000000001E-2</v>
      </c>
      <c r="KX24">
        <v>0.112974827</v>
      </c>
      <c r="KY24">
        <v>0.35512069299999999</v>
      </c>
      <c r="KZ24">
        <v>0.17010477399999999</v>
      </c>
      <c r="LA24">
        <v>1.4906676000000001E-2</v>
      </c>
      <c r="LB24">
        <v>0.17893814899999999</v>
      </c>
      <c r="LC24">
        <v>1.2220834469999999</v>
      </c>
      <c r="LD24">
        <v>3.2599999999999998E-7</v>
      </c>
      <c r="LE24">
        <v>4.2599999999999999E-5</v>
      </c>
      <c r="LF24">
        <v>1.093982094</v>
      </c>
      <c r="LG24">
        <v>0.110007483</v>
      </c>
      <c r="LH24">
        <v>2.2600323979999999</v>
      </c>
      <c r="LI24">
        <v>2.1397419000000001E-2</v>
      </c>
      <c r="LJ24">
        <v>4.1829739999999999E-3</v>
      </c>
      <c r="LK24">
        <v>5.6800000000000002E-14</v>
      </c>
      <c r="LL24">
        <v>1.2065943480000001</v>
      </c>
      <c r="LM24">
        <v>1.5333749000000001E-2</v>
      </c>
      <c r="LN24">
        <v>0.79758427799999998</v>
      </c>
      <c r="LO24">
        <v>0.75123089200000004</v>
      </c>
      <c r="LP24">
        <v>0.215669002</v>
      </c>
      <c r="LQ24">
        <v>0.25709785099999999</v>
      </c>
      <c r="LR24">
        <v>0.110430982</v>
      </c>
      <c r="LS24">
        <v>0.14317237299999999</v>
      </c>
      <c r="LT24">
        <v>7.2062793E-2</v>
      </c>
      <c r="LU24">
        <v>0.36141695800000001</v>
      </c>
      <c r="LV24">
        <v>0.86213825399999999</v>
      </c>
      <c r="LW24">
        <v>0.195975228</v>
      </c>
      <c r="LX24">
        <v>1.3875943E-2</v>
      </c>
      <c r="LY24">
        <v>0.49194729100000001</v>
      </c>
      <c r="LZ24">
        <v>3.5099999999999999E-6</v>
      </c>
      <c r="MA24">
        <v>0.10986881499999999</v>
      </c>
      <c r="MB24">
        <v>8.4430440000000002E-3</v>
      </c>
      <c r="MC24">
        <v>3.4065895999999998E-2</v>
      </c>
      <c r="MD24">
        <v>5.6800000000000002E-14</v>
      </c>
      <c r="ME24">
        <v>2.6628128539999998</v>
      </c>
      <c r="MF24">
        <v>0.1379214</v>
      </c>
      <c r="MG24">
        <v>8.3854119570000005</v>
      </c>
      <c r="MH24">
        <v>1.9103908549999999</v>
      </c>
      <c r="MI24">
        <v>0.120140459</v>
      </c>
      <c r="MJ24">
        <v>0.11038205199999999</v>
      </c>
      <c r="MK24">
        <v>0.40806938300000001</v>
      </c>
      <c r="ML24">
        <v>0.27055953500000002</v>
      </c>
      <c r="MM24">
        <v>0.109904682</v>
      </c>
      <c r="MN24">
        <v>0.109894307</v>
      </c>
      <c r="MO24">
        <v>1.6400000000000001E-7</v>
      </c>
      <c r="MP24">
        <v>4.6278758000000003E-2</v>
      </c>
      <c r="MQ24">
        <v>0.114984484</v>
      </c>
      <c r="MR24">
        <v>2.0851157250000001</v>
      </c>
      <c r="MS24">
        <v>0.23763712400000001</v>
      </c>
      <c r="MT24">
        <v>0.12610507900000001</v>
      </c>
      <c r="MU24">
        <v>0.16503760000000001</v>
      </c>
      <c r="MV24">
        <v>0.67112937900000003</v>
      </c>
      <c r="MW24">
        <v>0.39287366699999998</v>
      </c>
      <c r="MX24">
        <v>0.125713035</v>
      </c>
      <c r="MY24">
        <v>0.109859876</v>
      </c>
      <c r="MZ24">
        <v>31.728240830000001</v>
      </c>
      <c r="NA24">
        <v>0.14181951100000001</v>
      </c>
      <c r="NB24">
        <v>4.8373095490000004</v>
      </c>
      <c r="NC24">
        <v>30.844963459999999</v>
      </c>
      <c r="ND24">
        <v>8.7899255939999996</v>
      </c>
      <c r="NE24">
        <v>0.56330375399999999</v>
      </c>
      <c r="NF24">
        <v>1.0942666480000001</v>
      </c>
      <c r="NG24">
        <v>0.72344441400000004</v>
      </c>
      <c r="NH24">
        <v>54.982968159999999</v>
      </c>
    </row>
    <row r="25" spans="1:372">
      <c r="A25" t="s">
        <v>2058</v>
      </c>
      <c r="B25" t="s">
        <v>51</v>
      </c>
      <c r="C25" t="s">
        <v>2050</v>
      </c>
      <c r="D25">
        <v>0.20230473600000001</v>
      </c>
      <c r="E25">
        <v>2.50654E-4</v>
      </c>
      <c r="F25">
        <v>0.10986815799999999</v>
      </c>
      <c r="G25">
        <v>0.54872180000000004</v>
      </c>
      <c r="H25">
        <v>8.9400000000000003E-13</v>
      </c>
      <c r="I25">
        <v>9.2400000000000002E-12</v>
      </c>
      <c r="J25">
        <v>1.8499999999999999E-13</v>
      </c>
      <c r="K25">
        <v>5.6800000000000002E-14</v>
      </c>
      <c r="L25">
        <v>2.7851589E-2</v>
      </c>
      <c r="M25">
        <v>0.10986815799999999</v>
      </c>
      <c r="N25">
        <v>10.01927948</v>
      </c>
      <c r="O25">
        <v>1.7697047619999999</v>
      </c>
      <c r="P25">
        <v>0.616231427</v>
      </c>
      <c r="Q25">
        <v>16.048244690000001</v>
      </c>
      <c r="R25">
        <v>57.903534579999999</v>
      </c>
      <c r="S25">
        <v>5.0399999999999999E-5</v>
      </c>
      <c r="T25">
        <v>56.912269700000003</v>
      </c>
      <c r="U25">
        <v>0.12489779500000001</v>
      </c>
      <c r="V25">
        <v>8.6811991000000005E-2</v>
      </c>
      <c r="W25">
        <v>0.165987299</v>
      </c>
      <c r="X25">
        <v>3.57220732</v>
      </c>
      <c r="Y25">
        <v>0.63413324900000001</v>
      </c>
      <c r="Z25">
        <v>0.164698387</v>
      </c>
      <c r="AA25">
        <v>0.85339464700000001</v>
      </c>
      <c r="AB25">
        <v>3.2866670000000001E-3</v>
      </c>
      <c r="AC25">
        <v>5.2165259800000001</v>
      </c>
      <c r="AD25">
        <v>0.97598897299999998</v>
      </c>
      <c r="AE25">
        <v>0.10986815799999999</v>
      </c>
      <c r="AF25">
        <v>3.79358876</v>
      </c>
      <c r="AG25">
        <v>0.12287490600000001</v>
      </c>
      <c r="AH25">
        <v>0.145282157</v>
      </c>
      <c r="AI25">
        <v>0.166191228</v>
      </c>
      <c r="AJ25">
        <v>3.984433852</v>
      </c>
      <c r="AK25">
        <v>0.11000018</v>
      </c>
      <c r="AL25">
        <v>0.13477982399999999</v>
      </c>
      <c r="AM25">
        <v>5.0103762349999998</v>
      </c>
      <c r="AN25">
        <v>4.5523070000000002E-3</v>
      </c>
      <c r="AO25">
        <v>0.57604003000000004</v>
      </c>
      <c r="AP25">
        <v>1.0524370999999999E-2</v>
      </c>
      <c r="AQ25">
        <v>1.7590391679999999</v>
      </c>
      <c r="AR25">
        <v>2.8192123850000002</v>
      </c>
      <c r="AS25">
        <v>5.6800000000000002E-14</v>
      </c>
      <c r="AT25">
        <v>1.0913408609999999</v>
      </c>
      <c r="AU25">
        <v>0.197024689</v>
      </c>
      <c r="AV25">
        <v>4.6269866679999998</v>
      </c>
      <c r="AW25">
        <v>0.99844573000000003</v>
      </c>
      <c r="AX25">
        <v>1.4184927490000001</v>
      </c>
      <c r="AY25">
        <v>6.1923022530000003</v>
      </c>
      <c r="AZ25">
        <v>1.7896343729999999</v>
      </c>
      <c r="BA25">
        <v>0.125072352</v>
      </c>
      <c r="BB25">
        <v>0.82985218299999997</v>
      </c>
      <c r="BC25">
        <v>4.0814599630000004</v>
      </c>
      <c r="BD25">
        <v>5.6800000000000002E-14</v>
      </c>
      <c r="BE25">
        <v>0.13511150599999999</v>
      </c>
      <c r="BF25">
        <v>6.4249900000000004E-4</v>
      </c>
      <c r="BG25">
        <v>9.1520000000000002E-4</v>
      </c>
      <c r="BH25">
        <v>3.55E-13</v>
      </c>
      <c r="BI25">
        <v>27.91200207</v>
      </c>
      <c r="BJ25">
        <v>4.7864045319999997</v>
      </c>
      <c r="BK25">
        <v>2.9669608799999998</v>
      </c>
      <c r="BL25">
        <v>28.627092449999999</v>
      </c>
      <c r="BM25">
        <v>0.13642589299999999</v>
      </c>
      <c r="BN25">
        <v>0.87574647100000003</v>
      </c>
      <c r="BO25">
        <v>4.1155978820000003</v>
      </c>
      <c r="BP25">
        <v>0.271117571</v>
      </c>
      <c r="BQ25">
        <v>1.1488558929999999</v>
      </c>
      <c r="BR25">
        <v>2.0661559880000002</v>
      </c>
      <c r="BS25">
        <v>0.17771991000000001</v>
      </c>
      <c r="BT25">
        <v>9.3085422000000001E-2</v>
      </c>
      <c r="BU25">
        <v>5.1170061310000001</v>
      </c>
      <c r="BV25">
        <v>2.8221112E-2</v>
      </c>
      <c r="BW25">
        <v>11.135047009999999</v>
      </c>
      <c r="BX25">
        <v>20.824647299999999</v>
      </c>
      <c r="BY25">
        <v>5.6800000000000002E-14</v>
      </c>
      <c r="BZ25">
        <v>0.229781128</v>
      </c>
      <c r="CA25">
        <v>0.12661297199999999</v>
      </c>
      <c r="CB25">
        <v>1.36E-11</v>
      </c>
      <c r="CC25">
        <v>43.958328389999998</v>
      </c>
      <c r="CD25">
        <v>5.8902800000000003E-3</v>
      </c>
      <c r="CE25">
        <v>2.091365E-3</v>
      </c>
      <c r="CF25">
        <v>4.4772436239999998</v>
      </c>
      <c r="CG25">
        <v>8.2789334219999997</v>
      </c>
      <c r="CH25">
        <v>1.1634730259999999</v>
      </c>
      <c r="CI25">
        <v>0.31969484399999998</v>
      </c>
      <c r="CJ25">
        <v>0.31342093799999998</v>
      </c>
      <c r="CK25">
        <v>7.8130861999999995E-2</v>
      </c>
      <c r="CL25">
        <v>2.9382795999999999E-2</v>
      </c>
      <c r="CM25">
        <v>0.10986815799999999</v>
      </c>
      <c r="CN25">
        <v>0.112019322</v>
      </c>
      <c r="CO25">
        <v>0.13400193599999999</v>
      </c>
      <c r="CP25">
        <v>9.3247120000000006E-3</v>
      </c>
      <c r="CQ25">
        <v>0.204962268</v>
      </c>
      <c r="CR25">
        <v>0.17643816700000001</v>
      </c>
      <c r="CS25">
        <v>0.21079983299999999</v>
      </c>
      <c r="CT25">
        <v>84.123603529999997</v>
      </c>
      <c r="CU25">
        <v>1.7632761E-2</v>
      </c>
      <c r="CV25">
        <v>2.776850182</v>
      </c>
      <c r="CW25">
        <v>2.2556099999999999E-3</v>
      </c>
      <c r="CX25">
        <v>4.5812566019999998</v>
      </c>
      <c r="CY25">
        <v>4.0445495999999997E-2</v>
      </c>
      <c r="CZ25">
        <v>0.33443603700000002</v>
      </c>
      <c r="DA25">
        <v>0.98786598800000003</v>
      </c>
      <c r="DB25">
        <v>1.289123697</v>
      </c>
      <c r="DC25">
        <v>2.6167948760000002</v>
      </c>
      <c r="DD25">
        <v>5.68E-13</v>
      </c>
      <c r="DE25">
        <v>5.4E-8</v>
      </c>
      <c r="DF25">
        <v>0.73392750299999998</v>
      </c>
      <c r="DG25">
        <v>0.27818841900000002</v>
      </c>
      <c r="DH25">
        <v>1.94E-10</v>
      </c>
      <c r="DI25">
        <v>6.6200000000000001E-11</v>
      </c>
      <c r="DJ25">
        <v>0.24175279099999999</v>
      </c>
      <c r="DK25">
        <v>4.496237153</v>
      </c>
      <c r="DL25">
        <v>10.538122939999999</v>
      </c>
      <c r="DM25">
        <v>2.2499999999999999E-9</v>
      </c>
      <c r="DN25">
        <v>4.2861483999999998E-2</v>
      </c>
      <c r="DO25">
        <v>0.85673793399999998</v>
      </c>
      <c r="DP25">
        <v>3.2517359999999999E-3</v>
      </c>
      <c r="DQ25">
        <v>2.5739784000000002E-2</v>
      </c>
      <c r="DR25">
        <v>0.11002909499999999</v>
      </c>
      <c r="DS25">
        <v>2.0982189149999999</v>
      </c>
      <c r="DT25">
        <v>0.150773237</v>
      </c>
      <c r="DU25">
        <v>0.79853131499999996</v>
      </c>
      <c r="DV25">
        <v>18.70713963</v>
      </c>
      <c r="DW25">
        <v>5.6800000000000002E-14</v>
      </c>
      <c r="DX25">
        <v>1.2820826700000001</v>
      </c>
      <c r="DY25">
        <v>0.33568906100000001</v>
      </c>
      <c r="DZ25">
        <v>1.8061285999999999E-2</v>
      </c>
      <c r="EA25">
        <v>2.3528258999999999E-2</v>
      </c>
      <c r="EB25">
        <v>4.1215421000000002E-2</v>
      </c>
      <c r="EC25">
        <v>1.489628956</v>
      </c>
      <c r="ED25">
        <v>0.71672595500000003</v>
      </c>
      <c r="EE25">
        <v>1.0395899E-2</v>
      </c>
      <c r="EF25">
        <v>0.85541528</v>
      </c>
      <c r="EG25">
        <v>0.51238917100000003</v>
      </c>
      <c r="EH25">
        <v>0.31344174200000002</v>
      </c>
      <c r="EI25">
        <v>0.98665213500000004</v>
      </c>
      <c r="EJ25">
        <v>3.3607199999999998E-4</v>
      </c>
      <c r="EK25">
        <v>0.71223761500000005</v>
      </c>
      <c r="EL25">
        <v>2.1943748539999999</v>
      </c>
      <c r="EM25">
        <v>7.9228219999999995E-3</v>
      </c>
      <c r="EN25">
        <v>0.15914816100000001</v>
      </c>
      <c r="EO25">
        <v>93.656394149999997</v>
      </c>
      <c r="EP25">
        <v>0.11493471</v>
      </c>
      <c r="EQ25">
        <v>1.0349539E-2</v>
      </c>
      <c r="ER25">
        <v>0.696208669</v>
      </c>
      <c r="ES25">
        <v>2.8673408550000001</v>
      </c>
      <c r="ET25">
        <v>7.9575100000000003E-4</v>
      </c>
      <c r="EU25">
        <v>4.9237692999999999E-2</v>
      </c>
      <c r="EV25">
        <v>0.54922986299999998</v>
      </c>
      <c r="EW25">
        <v>0.65455613700000004</v>
      </c>
      <c r="EX25">
        <v>4.8399999999999997E-5</v>
      </c>
      <c r="EY25">
        <v>3.5722500999999997E-2</v>
      </c>
      <c r="EZ25">
        <v>3.3000000000000003E-5</v>
      </c>
      <c r="FA25">
        <v>0.43251920900000002</v>
      </c>
      <c r="FB25">
        <v>7.5860955999999993E-2</v>
      </c>
      <c r="FC25">
        <v>2.2773849999999998E-3</v>
      </c>
      <c r="FD25">
        <v>7.7040053999999997E-2</v>
      </c>
      <c r="FE25">
        <v>3.3084616310000001</v>
      </c>
      <c r="FF25">
        <v>0.120058557</v>
      </c>
      <c r="FG25">
        <v>1.91E-7</v>
      </c>
      <c r="FH25">
        <v>7.1E-14</v>
      </c>
      <c r="FI25">
        <v>47.315815720000003</v>
      </c>
      <c r="FJ25">
        <v>44.00724349</v>
      </c>
      <c r="FK25">
        <v>9.8235913979999996</v>
      </c>
      <c r="FL25">
        <v>6.2307252340000003</v>
      </c>
      <c r="FM25">
        <v>0.98250530400000002</v>
      </c>
      <c r="FN25">
        <v>0.39622458100000002</v>
      </c>
      <c r="FO25">
        <v>3.0795233569999998</v>
      </c>
      <c r="FP25">
        <v>6.6342943999999999</v>
      </c>
      <c r="FQ25">
        <v>6.1000000000000003E-13</v>
      </c>
      <c r="FR25">
        <v>5.6800000000000002E-14</v>
      </c>
      <c r="FS25">
        <v>6.2036793709999998</v>
      </c>
      <c r="FT25">
        <v>3.2059408999999997E-2</v>
      </c>
      <c r="FU25">
        <v>8.8603213259999993</v>
      </c>
      <c r="FV25">
        <v>11.48803584</v>
      </c>
      <c r="FW25">
        <v>0.55409396300000002</v>
      </c>
      <c r="FX25">
        <v>12.954385070000001</v>
      </c>
      <c r="FY25">
        <v>1.902627557</v>
      </c>
      <c r="FZ25">
        <v>1.1200000000000001E-6</v>
      </c>
      <c r="GA25">
        <v>0.166835767</v>
      </c>
      <c r="GB25">
        <v>0.81010690900000004</v>
      </c>
      <c r="GC25">
        <v>0.345653614</v>
      </c>
      <c r="GD25">
        <v>5.8540957269999998</v>
      </c>
      <c r="GE25">
        <v>0.19172784500000001</v>
      </c>
      <c r="GF25">
        <v>0.10986815799999999</v>
      </c>
      <c r="GG25">
        <v>5.6800000000000002E-14</v>
      </c>
      <c r="GH25">
        <v>5.6800000000000002E-14</v>
      </c>
      <c r="GI25">
        <v>5.4356728999999999E-2</v>
      </c>
      <c r="GJ25">
        <v>0.17945304300000001</v>
      </c>
      <c r="GK25">
        <v>0.59557416600000002</v>
      </c>
      <c r="GL25">
        <v>6.2819094189999998</v>
      </c>
      <c r="GM25">
        <v>0.260571677</v>
      </c>
      <c r="GN25">
        <v>2.5824161299999999</v>
      </c>
      <c r="GO25">
        <v>4.4571123999999997E-2</v>
      </c>
      <c r="GP25">
        <v>1.294552189</v>
      </c>
      <c r="GQ25">
        <v>2.3304511360000002</v>
      </c>
      <c r="GR25">
        <v>3.30630756</v>
      </c>
      <c r="GS25">
        <v>8.3998998490000005</v>
      </c>
      <c r="GT25">
        <v>0.13651929300000001</v>
      </c>
      <c r="GU25">
        <v>5.6800000000000002E-14</v>
      </c>
      <c r="GV25">
        <v>98.652983520000006</v>
      </c>
      <c r="GW25">
        <v>97.470979889999995</v>
      </c>
      <c r="GX25">
        <v>7.525575956</v>
      </c>
      <c r="GY25">
        <v>2.0742403949999999</v>
      </c>
      <c r="GZ25">
        <v>0.71172115300000005</v>
      </c>
      <c r="HA25">
        <v>0.43565551000000002</v>
      </c>
      <c r="HB25">
        <v>1.1437485999999999</v>
      </c>
      <c r="HC25">
        <v>11.29039251</v>
      </c>
      <c r="HD25">
        <v>1.3043355000000001</v>
      </c>
      <c r="HE25">
        <v>0.96010064699999997</v>
      </c>
      <c r="HF25">
        <v>3.4508326550000001</v>
      </c>
      <c r="HG25">
        <v>1.348047E-2</v>
      </c>
      <c r="HH25">
        <v>15.670390469999999</v>
      </c>
      <c r="HI25">
        <v>95.415665700000005</v>
      </c>
      <c r="HJ25">
        <v>0.22440708500000001</v>
      </c>
      <c r="HK25">
        <v>1.4903876E-2</v>
      </c>
      <c r="HL25">
        <v>0.12095523599999999</v>
      </c>
      <c r="HM25">
        <v>0.57654287900000001</v>
      </c>
      <c r="HN25">
        <v>0.24649189799999999</v>
      </c>
      <c r="HO25">
        <v>3.3103805839999998</v>
      </c>
      <c r="HP25">
        <v>5.6800000000000002E-14</v>
      </c>
      <c r="HQ25">
        <v>0.380514939</v>
      </c>
      <c r="HR25">
        <v>1.3400000000000001E-7</v>
      </c>
      <c r="HS25">
        <v>1.8914765389999999</v>
      </c>
      <c r="HT25">
        <v>0.578846525</v>
      </c>
      <c r="HU25">
        <v>4.8972863670000004</v>
      </c>
      <c r="HV25">
        <v>0.37882760100000001</v>
      </c>
      <c r="HW25">
        <v>5.9744064840000002</v>
      </c>
      <c r="HX25">
        <v>5.6800000000000002E-14</v>
      </c>
      <c r="HY25">
        <v>0.68281528000000002</v>
      </c>
      <c r="HZ25">
        <v>0.82579139400000001</v>
      </c>
      <c r="IA25">
        <v>2.6918134029999998</v>
      </c>
      <c r="IB25">
        <v>0.84897985300000001</v>
      </c>
      <c r="IC25">
        <v>0.488057036</v>
      </c>
      <c r="ID25">
        <v>1.117585668</v>
      </c>
      <c r="IE25">
        <v>41.481065180000002</v>
      </c>
      <c r="IF25">
        <v>1.6598725750000001</v>
      </c>
      <c r="IG25">
        <v>0.182234597</v>
      </c>
      <c r="IH25">
        <v>36.115410830000002</v>
      </c>
      <c r="II25">
        <v>1.9326097929999999</v>
      </c>
      <c r="IJ25">
        <v>0.90746730900000006</v>
      </c>
      <c r="IK25">
        <v>0.15121780600000001</v>
      </c>
      <c r="IL25">
        <v>1.0567765999999999E-2</v>
      </c>
      <c r="IM25">
        <v>0.76633834899999997</v>
      </c>
      <c r="IN25">
        <v>37.009862169999998</v>
      </c>
      <c r="IO25">
        <v>18.532874079999999</v>
      </c>
      <c r="IP25">
        <v>45.515987500000001</v>
      </c>
      <c r="IQ25">
        <v>42.021360000000001</v>
      </c>
      <c r="IR25">
        <v>0.15842681</v>
      </c>
      <c r="IS25">
        <v>9.1755471580000005</v>
      </c>
      <c r="IT25">
        <v>50.125275520000002</v>
      </c>
      <c r="IU25">
        <v>58.697386600000002</v>
      </c>
      <c r="IV25">
        <v>4.7037364760000004</v>
      </c>
      <c r="IW25">
        <v>54.876064749999998</v>
      </c>
      <c r="IX25">
        <v>0.58756913799999999</v>
      </c>
      <c r="IY25">
        <v>0.132025736</v>
      </c>
      <c r="IZ25">
        <v>1.089766735</v>
      </c>
      <c r="JA25">
        <v>0.30952459500000001</v>
      </c>
      <c r="JB25">
        <v>0.10986815799999999</v>
      </c>
      <c r="JC25">
        <v>64.005408669999994</v>
      </c>
      <c r="JD25">
        <v>1.739220188</v>
      </c>
      <c r="JE25">
        <v>1.1753799110000001</v>
      </c>
      <c r="JF25">
        <v>79.293354590000007</v>
      </c>
      <c r="JG25">
        <v>64.848866009999995</v>
      </c>
      <c r="JH25">
        <v>1.4699999999999999E-6</v>
      </c>
      <c r="JI25">
        <v>7.5900000000000002E-6</v>
      </c>
      <c r="JJ25">
        <v>2.7797299999999999E-4</v>
      </c>
      <c r="JK25">
        <v>7.4156109999999999E-3</v>
      </c>
      <c r="JL25">
        <v>1.8227030000000002E-2</v>
      </c>
      <c r="JM25">
        <v>2.1963831749999998</v>
      </c>
      <c r="JN25">
        <v>38.325240370000003</v>
      </c>
      <c r="JO25">
        <v>5.5386288999999998E-2</v>
      </c>
      <c r="JP25">
        <v>0.27793728299999998</v>
      </c>
      <c r="JQ25">
        <v>7.9099999999999996E-10</v>
      </c>
      <c r="JR25">
        <v>4.2067370039999998</v>
      </c>
      <c r="JS25">
        <v>0.488883493</v>
      </c>
      <c r="JT25">
        <v>0.68999557300000003</v>
      </c>
      <c r="JU25">
        <v>0.44776484599999999</v>
      </c>
      <c r="JV25">
        <v>0.40332979899999999</v>
      </c>
      <c r="JW25">
        <v>99.398989060000005</v>
      </c>
      <c r="JX25">
        <v>0.57343780499999997</v>
      </c>
      <c r="JY25">
        <v>0.27830132099999999</v>
      </c>
      <c r="JZ25">
        <v>15.153541349999999</v>
      </c>
      <c r="KA25">
        <v>3.7611752279999999</v>
      </c>
      <c r="KB25">
        <v>95.605867160000003</v>
      </c>
      <c r="KC25">
        <v>86.592327670000003</v>
      </c>
      <c r="KD25">
        <v>0.94004878700000005</v>
      </c>
      <c r="KE25">
        <v>0.35388920299999999</v>
      </c>
      <c r="KF25">
        <v>0.43093548599999998</v>
      </c>
      <c r="KG25">
        <v>0.362207891</v>
      </c>
      <c r="KH25">
        <v>3.3062343000000001E-2</v>
      </c>
      <c r="KI25">
        <v>1.364375594</v>
      </c>
      <c r="KJ25">
        <v>0.122702719</v>
      </c>
      <c r="KK25">
        <v>58.489933090000001</v>
      </c>
      <c r="KL25">
        <v>3.2799999999999999E-11</v>
      </c>
      <c r="KM25">
        <v>1.039653237</v>
      </c>
      <c r="KN25">
        <v>0.38632740199999999</v>
      </c>
      <c r="KO25">
        <v>4.7044136510000003</v>
      </c>
      <c r="KP25">
        <v>10.83890905</v>
      </c>
      <c r="KQ25">
        <v>0.50918576599999998</v>
      </c>
      <c r="KR25">
        <v>2.6892185199999998</v>
      </c>
      <c r="KS25">
        <v>0.13823480299999999</v>
      </c>
      <c r="KT25">
        <v>3.0430296590000001</v>
      </c>
      <c r="KU25">
        <v>0.10986815799999999</v>
      </c>
      <c r="KV25">
        <v>1.39E-11</v>
      </c>
      <c r="KW25">
        <v>6.9337586000000007E-2</v>
      </c>
      <c r="KX25">
        <v>0.12080104999999999</v>
      </c>
      <c r="KY25">
        <v>0.73116620099999996</v>
      </c>
      <c r="KZ25">
        <v>0.41321616100000003</v>
      </c>
      <c r="LA25">
        <v>5.9063177000000001E-2</v>
      </c>
      <c r="LB25">
        <v>0.254180878</v>
      </c>
      <c r="LC25">
        <v>1.689576081</v>
      </c>
      <c r="LD25">
        <v>3.2599999999999998E-7</v>
      </c>
      <c r="LE25">
        <v>1.4008099999999999E-4</v>
      </c>
      <c r="LF25">
        <v>2.376682127</v>
      </c>
      <c r="LG25">
        <v>0.110508362</v>
      </c>
      <c r="LH25">
        <v>5.1169740890000002</v>
      </c>
      <c r="LI25">
        <v>6.8578710000000001E-2</v>
      </c>
      <c r="LJ25">
        <v>1.1281541000000001E-2</v>
      </c>
      <c r="LK25">
        <v>5.6800000000000002E-14</v>
      </c>
      <c r="LL25">
        <v>1.944592681</v>
      </c>
      <c r="LM25">
        <v>4.7921239999999997E-2</v>
      </c>
      <c r="LN25">
        <v>1.4625745370000001</v>
      </c>
      <c r="LO25">
        <v>1.4888351959999999</v>
      </c>
      <c r="LP25">
        <v>0.55897969599999997</v>
      </c>
      <c r="LQ25">
        <v>0.47681111700000001</v>
      </c>
      <c r="LR25">
        <v>0.111786697</v>
      </c>
      <c r="LS25">
        <v>0.17267017300000001</v>
      </c>
      <c r="LT25">
        <v>0.19978269600000001</v>
      </c>
      <c r="LU25">
        <v>0.708116211</v>
      </c>
      <c r="LV25">
        <v>1.79447282</v>
      </c>
      <c r="LW25">
        <v>0.26040455299999998</v>
      </c>
      <c r="LX25">
        <v>4.6841384999999999E-2</v>
      </c>
      <c r="LY25">
        <v>0.70240995799999995</v>
      </c>
      <c r="LZ25">
        <v>3.5499999999999999E-6</v>
      </c>
      <c r="MA25">
        <v>0.109873557</v>
      </c>
      <c r="MB25">
        <v>2.4913865E-2</v>
      </c>
      <c r="MC25">
        <v>9.1634520999999997E-2</v>
      </c>
      <c r="MD25">
        <v>5.6800000000000002E-14</v>
      </c>
      <c r="ME25">
        <v>5.5324898149999999</v>
      </c>
      <c r="MF25">
        <v>0.39396841900000001</v>
      </c>
      <c r="MG25">
        <v>11.38041344</v>
      </c>
      <c r="MH25">
        <v>2.5652315200000002</v>
      </c>
      <c r="MI25">
        <v>0.14757381899999999</v>
      </c>
      <c r="MJ25">
        <v>0.11201116699999999</v>
      </c>
      <c r="MK25">
        <v>0.94959991099999996</v>
      </c>
      <c r="ML25">
        <v>0.55843005700000004</v>
      </c>
      <c r="MM25">
        <v>0.10998641300000001</v>
      </c>
      <c r="MN25">
        <v>0.110012098</v>
      </c>
      <c r="MO25">
        <v>1.04E-6</v>
      </c>
      <c r="MP25">
        <v>0.14388524699999999</v>
      </c>
      <c r="MQ25">
        <v>0.211360355</v>
      </c>
      <c r="MR25">
        <v>5.0126225179999997</v>
      </c>
      <c r="MS25">
        <v>0.44981643900000001</v>
      </c>
      <c r="MT25">
        <v>0.33600766100000001</v>
      </c>
      <c r="MU25">
        <v>0.301158592</v>
      </c>
      <c r="MV25">
        <v>1.3485377970000001</v>
      </c>
      <c r="MW25">
        <v>0.85878851599999995</v>
      </c>
      <c r="MX25">
        <v>0.14622038000000001</v>
      </c>
      <c r="MY25">
        <v>0.109859876</v>
      </c>
      <c r="MZ25">
        <v>56.751604520000001</v>
      </c>
      <c r="NA25">
        <v>0.197419803</v>
      </c>
      <c r="NB25">
        <v>11.78096676</v>
      </c>
      <c r="NC25">
        <v>55.653699709999998</v>
      </c>
      <c r="ND25">
        <v>19.099649410000001</v>
      </c>
      <c r="NE25">
        <v>1.178656852</v>
      </c>
      <c r="NF25">
        <v>3.01121558</v>
      </c>
      <c r="NG25">
        <v>1.5016605110000001</v>
      </c>
      <c r="NH25">
        <v>81.889386590000001</v>
      </c>
    </row>
    <row r="26" spans="1:372">
      <c r="A26" t="s">
        <v>2058</v>
      </c>
      <c r="B26" t="s">
        <v>51</v>
      </c>
      <c r="C26" t="s">
        <v>2051</v>
      </c>
      <c r="D26">
        <v>0.281074086</v>
      </c>
      <c r="E26">
        <v>2.5491400000000002E-4</v>
      </c>
      <c r="F26">
        <v>0.10986815900000001</v>
      </c>
      <c r="G26">
        <v>1.1002639030000001</v>
      </c>
      <c r="H26">
        <v>8.9400000000000003E-13</v>
      </c>
      <c r="I26">
        <v>9.2400000000000002E-12</v>
      </c>
      <c r="J26">
        <v>2.7000000000000001E-13</v>
      </c>
      <c r="K26">
        <v>5.6800000000000002E-14</v>
      </c>
      <c r="L26">
        <v>6.7682757999999996E-2</v>
      </c>
      <c r="M26">
        <v>0.10986815900000001</v>
      </c>
      <c r="N26">
        <v>17.885464720000002</v>
      </c>
      <c r="O26">
        <v>2.4732297249999999</v>
      </c>
      <c r="P26">
        <v>1.0541847719999999</v>
      </c>
      <c r="Q26">
        <v>30.027169310000001</v>
      </c>
      <c r="R26">
        <v>83.829488850000004</v>
      </c>
      <c r="S26">
        <v>4.1050499999999997E-4</v>
      </c>
      <c r="T26">
        <v>80.047443479999998</v>
      </c>
      <c r="U26">
        <v>0.15941440900000001</v>
      </c>
      <c r="V26">
        <v>0.28263556299999998</v>
      </c>
      <c r="W26">
        <v>0.317848462</v>
      </c>
      <c r="X26">
        <v>9.496949377</v>
      </c>
      <c r="Y26">
        <v>2.113995048</v>
      </c>
      <c r="Z26">
        <v>0.30613499999999999</v>
      </c>
      <c r="AA26">
        <v>2.1122419959999998</v>
      </c>
      <c r="AB26">
        <v>1.6587912999999999E-2</v>
      </c>
      <c r="AC26">
        <v>6.6222039969999997</v>
      </c>
      <c r="AD26">
        <v>1.8574634109999999</v>
      </c>
      <c r="AE26">
        <v>0.10986815799999999</v>
      </c>
      <c r="AF26">
        <v>5.4582295160000003</v>
      </c>
      <c r="AG26">
        <v>0.152786433</v>
      </c>
      <c r="AH26">
        <v>0.41012459699999998</v>
      </c>
      <c r="AI26">
        <v>0.26346238100000002</v>
      </c>
      <c r="AJ26">
        <v>5.1904626519999999</v>
      </c>
      <c r="AK26">
        <v>0.110569157</v>
      </c>
      <c r="AL26">
        <v>0.17583721699999999</v>
      </c>
      <c r="AM26">
        <v>6.3880245919999998</v>
      </c>
      <c r="AN26">
        <v>1.5029594E-2</v>
      </c>
      <c r="AO26">
        <v>1.279521025</v>
      </c>
      <c r="AP26">
        <v>3.8153472000000001E-2</v>
      </c>
      <c r="AQ26">
        <v>4.4123486700000001</v>
      </c>
      <c r="AR26">
        <v>5.8902369449999998</v>
      </c>
      <c r="AS26">
        <v>8.5200000000000006E-14</v>
      </c>
      <c r="AT26">
        <v>1.5779481150000001</v>
      </c>
      <c r="AU26">
        <v>0.272142516</v>
      </c>
      <c r="AV26">
        <v>5.9424942820000002</v>
      </c>
      <c r="AW26">
        <v>2.7892922109999998</v>
      </c>
      <c r="AX26">
        <v>3.0450793539999998</v>
      </c>
      <c r="AY26">
        <v>7.7286804550000001</v>
      </c>
      <c r="AZ26">
        <v>2.4988985119999998</v>
      </c>
      <c r="BA26">
        <v>0.14988564600000001</v>
      </c>
      <c r="BB26">
        <v>1.260843347</v>
      </c>
      <c r="BC26">
        <v>7.3995919069999996</v>
      </c>
      <c r="BD26">
        <v>8.5200000000000006E-14</v>
      </c>
      <c r="BE26">
        <v>0.38609680600000001</v>
      </c>
      <c r="BF26">
        <v>2.783102E-3</v>
      </c>
      <c r="BG26">
        <v>4.0110090000000003E-3</v>
      </c>
      <c r="BH26">
        <v>9.0799999999999997E-13</v>
      </c>
      <c r="BI26">
        <v>47.004874020000003</v>
      </c>
      <c r="BJ26">
        <v>12.45267488</v>
      </c>
      <c r="BK26">
        <v>6.0549950250000002</v>
      </c>
      <c r="BL26">
        <v>50.912120479999999</v>
      </c>
      <c r="BM26">
        <v>0.16481863199999999</v>
      </c>
      <c r="BN26">
        <v>1.2820402310000001</v>
      </c>
      <c r="BO26">
        <v>5.5570439</v>
      </c>
      <c r="BP26">
        <v>0.44937729900000001</v>
      </c>
      <c r="BQ26">
        <v>1.655774882</v>
      </c>
      <c r="BR26">
        <v>6.006766024</v>
      </c>
      <c r="BS26">
        <v>0.35054553700000002</v>
      </c>
      <c r="BT26">
        <v>0.308604657</v>
      </c>
      <c r="BU26">
        <v>6.9680750380000003</v>
      </c>
      <c r="BV26">
        <v>9.3926384000000002E-2</v>
      </c>
      <c r="BW26">
        <v>27.216120490000002</v>
      </c>
      <c r="BX26">
        <v>54.748419009999999</v>
      </c>
      <c r="BY26">
        <v>1.2800000000000001E-13</v>
      </c>
      <c r="BZ26">
        <v>0.417951344</v>
      </c>
      <c r="CA26">
        <v>0.17287967900000001</v>
      </c>
      <c r="CB26">
        <v>7.2199999999999999E-10</v>
      </c>
      <c r="CC26">
        <v>77.458938200000006</v>
      </c>
      <c r="CD26">
        <v>3.2076052000000001E-2</v>
      </c>
      <c r="CE26">
        <v>8.4340999999999999E-3</v>
      </c>
      <c r="CF26">
        <v>8.6346059969999995</v>
      </c>
      <c r="CG26">
        <v>24.117845429999999</v>
      </c>
      <c r="CH26">
        <v>1.713127383</v>
      </c>
      <c r="CI26">
        <v>0.67199599899999996</v>
      </c>
      <c r="CJ26">
        <v>0.57804062499999997</v>
      </c>
      <c r="CK26">
        <v>0.26930649400000001</v>
      </c>
      <c r="CL26">
        <v>0.137177513</v>
      </c>
      <c r="CM26">
        <v>0.10986815799999999</v>
      </c>
      <c r="CN26">
        <v>0.11675653800000001</v>
      </c>
      <c r="CO26">
        <v>0.16022852000000001</v>
      </c>
      <c r="CP26">
        <v>3.0719097000000001E-2</v>
      </c>
      <c r="CQ26">
        <v>0.35479160100000001</v>
      </c>
      <c r="CR26">
        <v>0.29075319599999999</v>
      </c>
      <c r="CS26">
        <v>0.42199615499999998</v>
      </c>
      <c r="CT26">
        <v>94.931637510000002</v>
      </c>
      <c r="CU26">
        <v>5.8153805000000003E-2</v>
      </c>
      <c r="CV26">
        <v>3.936335079</v>
      </c>
      <c r="CW26">
        <v>6.6023760000000001E-3</v>
      </c>
      <c r="CX26">
        <v>5.8893745209999997</v>
      </c>
      <c r="CY26">
        <v>9.3131308999999995E-2</v>
      </c>
      <c r="CZ26">
        <v>1.027836937</v>
      </c>
      <c r="DA26">
        <v>2.554601736</v>
      </c>
      <c r="DB26">
        <v>3.6544637249999998</v>
      </c>
      <c r="DC26">
        <v>8.5781035630000009</v>
      </c>
      <c r="DD26">
        <v>5.68E-13</v>
      </c>
      <c r="DE26">
        <v>5.7000000000000001E-8</v>
      </c>
      <c r="DF26">
        <v>1.6165649019999999</v>
      </c>
      <c r="DG26">
        <v>0.405378291</v>
      </c>
      <c r="DH26">
        <v>4.7399999999999998E-9</v>
      </c>
      <c r="DI26">
        <v>6.6200000000000001E-11</v>
      </c>
      <c r="DJ26">
        <v>0.54175656599999999</v>
      </c>
      <c r="DK26">
        <v>8.0701473569999997</v>
      </c>
      <c r="DL26">
        <v>18.010438300000001</v>
      </c>
      <c r="DM26">
        <v>2.2499999999999999E-9</v>
      </c>
      <c r="DN26">
        <v>8.5006474999999998E-2</v>
      </c>
      <c r="DO26">
        <v>1.2595099910000001</v>
      </c>
      <c r="DP26">
        <v>1.4889092E-2</v>
      </c>
      <c r="DQ26">
        <v>8.8243150000000006E-2</v>
      </c>
      <c r="DR26">
        <v>0.110710106</v>
      </c>
      <c r="DS26">
        <v>2.8926722250000001</v>
      </c>
      <c r="DT26">
        <v>0.216965085</v>
      </c>
      <c r="DU26">
        <v>2.0956476130000001</v>
      </c>
      <c r="DV26">
        <v>31.106416360000001</v>
      </c>
      <c r="DW26">
        <v>2.9799999999999999E-13</v>
      </c>
      <c r="DX26">
        <v>1.834491101</v>
      </c>
      <c r="DY26">
        <v>1.3366318479999999</v>
      </c>
      <c r="DZ26">
        <v>6.7925269999999996E-2</v>
      </c>
      <c r="EA26">
        <v>9.9915104000000005E-2</v>
      </c>
      <c r="EB26">
        <v>0.111343672</v>
      </c>
      <c r="EC26">
        <v>3.9336694099999998</v>
      </c>
      <c r="ED26">
        <v>1.058714358</v>
      </c>
      <c r="EE26">
        <v>3.5851347999999998E-2</v>
      </c>
      <c r="EF26">
        <v>1.253753044</v>
      </c>
      <c r="EG26">
        <v>0.87954517300000001</v>
      </c>
      <c r="EH26">
        <v>0.67397206399999998</v>
      </c>
      <c r="EI26">
        <v>2.5043409859999999</v>
      </c>
      <c r="EJ26">
        <v>1.519935E-3</v>
      </c>
      <c r="EK26">
        <v>1.4666323029999999</v>
      </c>
      <c r="EL26">
        <v>3.4020567229999998</v>
      </c>
      <c r="EM26">
        <v>2.9112069000000001E-2</v>
      </c>
      <c r="EN26">
        <v>0.51209537599999999</v>
      </c>
      <c r="EO26">
        <v>98.662956800000003</v>
      </c>
      <c r="EP26">
        <v>0.12880055800000001</v>
      </c>
      <c r="EQ26">
        <v>3.5353678999999999E-2</v>
      </c>
      <c r="ER26">
        <v>1.41776382</v>
      </c>
      <c r="ES26">
        <v>3.9863775920000002</v>
      </c>
      <c r="ET26">
        <v>3.7367630000000002E-3</v>
      </c>
      <c r="EU26">
        <v>5.5430606E-2</v>
      </c>
      <c r="EV26">
        <v>1.1312350659999999</v>
      </c>
      <c r="EW26">
        <v>1.293336381</v>
      </c>
      <c r="EX26">
        <v>2.4112600000000001E-4</v>
      </c>
      <c r="EY26">
        <v>3.5727758999999998E-2</v>
      </c>
      <c r="EZ26">
        <v>3.3000000000000003E-5</v>
      </c>
      <c r="FA26">
        <v>0.83448787300000005</v>
      </c>
      <c r="FB26">
        <v>0.229545794</v>
      </c>
      <c r="FC26">
        <v>1.0360578E-2</v>
      </c>
      <c r="FD26">
        <v>0.25077717300000002</v>
      </c>
      <c r="FE26">
        <v>6.3040782530000001</v>
      </c>
      <c r="FF26">
        <v>0.13281944200000001</v>
      </c>
      <c r="FG26">
        <v>1.91E-7</v>
      </c>
      <c r="FH26">
        <v>1.5599999999999999E-13</v>
      </c>
      <c r="FI26">
        <v>75.866077480000001</v>
      </c>
      <c r="FJ26">
        <v>72.163001359999996</v>
      </c>
      <c r="FK26">
        <v>23.346398799999999</v>
      </c>
      <c r="FL26">
        <v>14.33064229</v>
      </c>
      <c r="FM26">
        <v>2.560500749</v>
      </c>
      <c r="FN26">
        <v>0.64409979100000003</v>
      </c>
      <c r="FO26">
        <v>6.6652669339999999</v>
      </c>
      <c r="FP26">
        <v>8.2231508669999993</v>
      </c>
      <c r="FQ26">
        <v>1.42E-11</v>
      </c>
      <c r="FR26">
        <v>5.9599999999999998E-13</v>
      </c>
      <c r="FS26">
        <v>17.16061229</v>
      </c>
      <c r="FT26">
        <v>0.108668191</v>
      </c>
      <c r="FU26">
        <v>11.312328620000001</v>
      </c>
      <c r="FV26">
        <v>19.022160459999998</v>
      </c>
      <c r="FW26">
        <v>0.83026186099999999</v>
      </c>
      <c r="FX26">
        <v>16.316388839999998</v>
      </c>
      <c r="FY26">
        <v>5.5785169579999998</v>
      </c>
      <c r="FZ26">
        <v>1.1200000000000001E-6</v>
      </c>
      <c r="GA26">
        <v>0.29973270800000001</v>
      </c>
      <c r="GB26">
        <v>1.677530204</v>
      </c>
      <c r="GC26">
        <v>0.93261905199999995</v>
      </c>
      <c r="GD26">
        <v>11.96682144</v>
      </c>
      <c r="GE26">
        <v>0.31287231500000001</v>
      </c>
      <c r="GF26">
        <v>0.10986815900000001</v>
      </c>
      <c r="GG26">
        <v>1.7000000000000001E-13</v>
      </c>
      <c r="GH26">
        <v>1.2800000000000001E-13</v>
      </c>
      <c r="GI26">
        <v>0.166923192</v>
      </c>
      <c r="GJ26">
        <v>0.49562919500000002</v>
      </c>
      <c r="GK26">
        <v>1.4425038800000001</v>
      </c>
      <c r="GL26">
        <v>7.8292452959999999</v>
      </c>
      <c r="GM26">
        <v>0.53600603499999999</v>
      </c>
      <c r="GN26">
        <v>4.9265736149999997</v>
      </c>
      <c r="GO26">
        <v>0.12065445900000001</v>
      </c>
      <c r="GP26">
        <v>3.1891429910000002</v>
      </c>
      <c r="GQ26">
        <v>4.4742637629999997</v>
      </c>
      <c r="GR26">
        <v>6.5879806949999997</v>
      </c>
      <c r="GS26">
        <v>17.518816510000001</v>
      </c>
      <c r="GT26">
        <v>0.19030096199999999</v>
      </c>
      <c r="GU26">
        <v>5.6800000000000002E-14</v>
      </c>
      <c r="GV26">
        <v>99.803718340000003</v>
      </c>
      <c r="GW26">
        <v>99.531173460000005</v>
      </c>
      <c r="GX26">
        <v>21.337115180000001</v>
      </c>
      <c r="GY26">
        <v>6.1133457199999999</v>
      </c>
      <c r="GZ26">
        <v>1.0516025389999999</v>
      </c>
      <c r="HA26">
        <v>0.80405763399999997</v>
      </c>
      <c r="HB26">
        <v>2.2044018570000001</v>
      </c>
      <c r="HC26">
        <v>33.428448029999998</v>
      </c>
      <c r="HD26">
        <v>3.2368973790000002</v>
      </c>
      <c r="HE26">
        <v>1.3986609109999999</v>
      </c>
      <c r="HF26">
        <v>4.5556957220000003</v>
      </c>
      <c r="HG26">
        <v>4.4507683999999999E-2</v>
      </c>
      <c r="HH26">
        <v>36.420566219999998</v>
      </c>
      <c r="HI26">
        <v>99.173452280000006</v>
      </c>
      <c r="HJ26">
        <v>0.48917723499999999</v>
      </c>
      <c r="HK26">
        <v>7.7283698999999997E-2</v>
      </c>
      <c r="HL26">
        <v>0.28304067999999999</v>
      </c>
      <c r="HM26">
        <v>1.1192571659999999</v>
      </c>
      <c r="HN26">
        <v>0.490585247</v>
      </c>
      <c r="HO26">
        <v>7.4071882100000002</v>
      </c>
      <c r="HP26">
        <v>9.9399999999999998E-14</v>
      </c>
      <c r="HQ26">
        <v>0.56519249100000002</v>
      </c>
      <c r="HR26">
        <v>1.64E-6</v>
      </c>
      <c r="HS26">
        <v>2.6296010929999998</v>
      </c>
      <c r="HT26">
        <v>0.86057767799999996</v>
      </c>
      <c r="HU26">
        <v>7.2062213469999996</v>
      </c>
      <c r="HV26">
        <v>0.77364763700000005</v>
      </c>
      <c r="HW26">
        <v>7.4834390900000001</v>
      </c>
      <c r="HX26">
        <v>9.9399999999999998E-14</v>
      </c>
      <c r="HY26">
        <v>1.0104160520000001</v>
      </c>
      <c r="HZ26">
        <v>2.1493983280000002</v>
      </c>
      <c r="IA26">
        <v>7.6494795949999999</v>
      </c>
      <c r="IB26">
        <v>1.2447846570000001</v>
      </c>
      <c r="IC26">
        <v>1.1431908209999999</v>
      </c>
      <c r="ID26">
        <v>2.6355599289999998</v>
      </c>
      <c r="IE26">
        <v>71.446460819999999</v>
      </c>
      <c r="IF26">
        <v>2.5665735349999999</v>
      </c>
      <c r="IG26">
        <v>0.27468859000000001</v>
      </c>
      <c r="IH26">
        <v>61.56288996</v>
      </c>
      <c r="II26">
        <v>7.0878002430000002</v>
      </c>
      <c r="IJ26">
        <v>1.326031065</v>
      </c>
      <c r="IK26">
        <v>0.22581200000000001</v>
      </c>
      <c r="IL26">
        <v>3.2056520999999998E-2</v>
      </c>
      <c r="IM26">
        <v>1.7515194160000001</v>
      </c>
      <c r="IN26">
        <v>72.06306893</v>
      </c>
      <c r="IO26">
        <v>49.939631149999997</v>
      </c>
      <c r="IP26">
        <v>75.006184660000002</v>
      </c>
      <c r="IQ26">
        <v>68.840611699999997</v>
      </c>
      <c r="IR26">
        <v>0.28162082399999999</v>
      </c>
      <c r="IS26">
        <v>33.107034669999997</v>
      </c>
      <c r="IT26">
        <v>75.812621820000004</v>
      </c>
      <c r="IU26">
        <v>82.278952849999996</v>
      </c>
      <c r="IV26">
        <v>11.403040499999999</v>
      </c>
      <c r="IW26">
        <v>80.855648709999997</v>
      </c>
      <c r="IX26">
        <v>0.87326018500000002</v>
      </c>
      <c r="IY26">
        <v>0.20278726</v>
      </c>
      <c r="IZ26">
        <v>2.9118000550000001</v>
      </c>
      <c r="JA26">
        <v>0.61295091899999998</v>
      </c>
      <c r="JB26">
        <v>0.10986816000000001</v>
      </c>
      <c r="JC26">
        <v>86.063384780000007</v>
      </c>
      <c r="JD26">
        <v>4.0909575919999996</v>
      </c>
      <c r="JE26">
        <v>3.2148179620000001</v>
      </c>
      <c r="JF26">
        <v>94.686006390000003</v>
      </c>
      <c r="JG26">
        <v>86.246770209999994</v>
      </c>
      <c r="JH26">
        <v>1.4699999999999999E-6</v>
      </c>
      <c r="JI26">
        <v>7.5900000000000002E-6</v>
      </c>
      <c r="JJ26">
        <v>1.528155E-3</v>
      </c>
      <c r="JK26">
        <v>2.6279489E-2</v>
      </c>
      <c r="JL26">
        <v>5.1548219999999999E-2</v>
      </c>
      <c r="JM26">
        <v>3.0165952219999999</v>
      </c>
      <c r="JN26">
        <v>64.420648459999995</v>
      </c>
      <c r="JO26">
        <v>0.19562522199999999</v>
      </c>
      <c r="JP26">
        <v>0.54757935899999999</v>
      </c>
      <c r="JQ26">
        <v>7.9099999999999996E-10</v>
      </c>
      <c r="JR26">
        <v>8.7290699529999998</v>
      </c>
      <c r="JS26">
        <v>1.2036992909999999</v>
      </c>
      <c r="JT26">
        <v>1.6998827190000001</v>
      </c>
      <c r="JU26">
        <v>1.116629949</v>
      </c>
      <c r="JV26">
        <v>0.85753881200000004</v>
      </c>
      <c r="JW26">
        <v>99.943653159999997</v>
      </c>
      <c r="JX26">
        <v>1.1342536139999999</v>
      </c>
      <c r="JY26">
        <v>0.40555795700000002</v>
      </c>
      <c r="JZ26">
        <v>32.087596529999999</v>
      </c>
      <c r="KA26">
        <v>8.7582821790000001</v>
      </c>
      <c r="KB26">
        <v>99.154796439999998</v>
      </c>
      <c r="KC26">
        <v>95.604990509999993</v>
      </c>
      <c r="KD26">
        <v>1.8549801850000001</v>
      </c>
      <c r="KE26">
        <v>0.58118560900000005</v>
      </c>
      <c r="KF26">
        <v>0.96797238500000005</v>
      </c>
      <c r="KG26">
        <v>1.075970181</v>
      </c>
      <c r="KH26">
        <v>0.168558135</v>
      </c>
      <c r="KI26">
        <v>3.5538559699999999</v>
      </c>
      <c r="KJ26">
        <v>0.16195042300000001</v>
      </c>
      <c r="KK26">
        <v>78.256827830000006</v>
      </c>
      <c r="KL26">
        <v>3.2799999999999999E-11</v>
      </c>
      <c r="KM26">
        <v>2.680959396</v>
      </c>
      <c r="KN26">
        <v>1.145720445</v>
      </c>
      <c r="KO26">
        <v>12.398616479999999</v>
      </c>
      <c r="KP26">
        <v>21.200383500000001</v>
      </c>
      <c r="KQ26">
        <v>1.0008611080000001</v>
      </c>
      <c r="KR26">
        <v>5.1228004189999998</v>
      </c>
      <c r="KS26">
        <v>0.231982466</v>
      </c>
      <c r="KT26">
        <v>4.6693315169999998</v>
      </c>
      <c r="KU26">
        <v>0.10986815799999999</v>
      </c>
      <c r="KV26">
        <v>1.39E-11</v>
      </c>
      <c r="KW26">
        <v>0.20722917199999999</v>
      </c>
      <c r="KX26">
        <v>0.14962952199999999</v>
      </c>
      <c r="KY26">
        <v>1.7130680700000001</v>
      </c>
      <c r="KZ26">
        <v>1.023809027</v>
      </c>
      <c r="LA26">
        <v>0.24233654700000001</v>
      </c>
      <c r="LB26">
        <v>0.41703589400000002</v>
      </c>
      <c r="LC26">
        <v>2.369711229</v>
      </c>
      <c r="LD26">
        <v>3.2599999999999998E-7</v>
      </c>
      <c r="LE26">
        <v>6.3459900000000001E-4</v>
      </c>
      <c r="LF26">
        <v>5.1872614280000002</v>
      </c>
      <c r="LG26">
        <v>0.11293043899999999</v>
      </c>
      <c r="LH26">
        <v>11.39581982</v>
      </c>
      <c r="LI26">
        <v>0.226411314</v>
      </c>
      <c r="LJ26">
        <v>3.1238208E-2</v>
      </c>
      <c r="LK26">
        <v>5.6800000000000002E-14</v>
      </c>
      <c r="LL26">
        <v>3.2047624039999998</v>
      </c>
      <c r="LM26">
        <v>0.15422084</v>
      </c>
      <c r="LN26">
        <v>2.8001561279999998</v>
      </c>
      <c r="LO26">
        <v>3.1082402419999999</v>
      </c>
      <c r="LP26">
        <v>1.477100651</v>
      </c>
      <c r="LQ26">
        <v>1.0434314419999999</v>
      </c>
      <c r="LR26">
        <v>0.11662249600000001</v>
      </c>
      <c r="LS26">
        <v>0.23025675000000001</v>
      </c>
      <c r="LT26">
        <v>0.56771566200000001</v>
      </c>
      <c r="LU26">
        <v>1.5581992410000001</v>
      </c>
      <c r="LV26">
        <v>3.9167347349999999</v>
      </c>
      <c r="LW26">
        <v>0.37680917600000002</v>
      </c>
      <c r="LX26">
        <v>0.16327724800000001</v>
      </c>
      <c r="LY26">
        <v>1.0383560940000001</v>
      </c>
      <c r="LZ26">
        <v>4.1999999999999996E-6</v>
      </c>
      <c r="MA26">
        <v>0.109915049</v>
      </c>
      <c r="MB26">
        <v>7.5635166000000004E-2</v>
      </c>
      <c r="MC26">
        <v>0.25274015</v>
      </c>
      <c r="MD26">
        <v>8.5200000000000006E-14</v>
      </c>
      <c r="ME26">
        <v>11.46434576</v>
      </c>
      <c r="MF26">
        <v>1.1511400620000001</v>
      </c>
      <c r="MG26">
        <v>15.39608413</v>
      </c>
      <c r="MH26">
        <v>3.4771785999999998</v>
      </c>
      <c r="MI26">
        <v>0.25296274400000002</v>
      </c>
      <c r="MJ26">
        <v>0.11914527</v>
      </c>
      <c r="MK26">
        <v>2.5149341729999999</v>
      </c>
      <c r="ML26">
        <v>1.389366315</v>
      </c>
      <c r="MM26">
        <v>0.11026307</v>
      </c>
      <c r="MN26">
        <v>0.11069689200000001</v>
      </c>
      <c r="MO26">
        <v>1.06E-5</v>
      </c>
      <c r="MP26">
        <v>0.45994222499999998</v>
      </c>
      <c r="MQ26">
        <v>0.39446154300000003</v>
      </c>
      <c r="MR26">
        <v>12.0197108</v>
      </c>
      <c r="MS26">
        <v>1.034533403</v>
      </c>
      <c r="MT26">
        <v>0.91534517100000001</v>
      </c>
      <c r="MU26">
        <v>0.73916216000000001</v>
      </c>
      <c r="MV26">
        <v>2.8598501120000002</v>
      </c>
      <c r="MW26">
        <v>2.1268459750000002</v>
      </c>
      <c r="MX26">
        <v>0.19509011200000001</v>
      </c>
      <c r="MY26">
        <v>0.109859876</v>
      </c>
      <c r="MZ26">
        <v>79.215057729999998</v>
      </c>
      <c r="NA26">
        <v>0.35597731599999999</v>
      </c>
      <c r="NB26">
        <v>26.633644499999999</v>
      </c>
      <c r="NC26">
        <v>78.410840609999994</v>
      </c>
      <c r="ND26">
        <v>37.290208010000001</v>
      </c>
      <c r="NE26">
        <v>2.6641100390000001</v>
      </c>
      <c r="NF26">
        <v>8.2168121670000005</v>
      </c>
      <c r="NG26">
        <v>3.3024439550000002</v>
      </c>
      <c r="NH26">
        <v>94.533716429999998</v>
      </c>
    </row>
    <row r="27" spans="1:372">
      <c r="A27" t="s">
        <v>2058</v>
      </c>
      <c r="B27" t="s">
        <v>51</v>
      </c>
      <c r="C27" t="s">
        <v>2052</v>
      </c>
      <c r="D27">
        <v>0.42837586700000002</v>
      </c>
      <c r="E27">
        <v>2.9543400000000002E-4</v>
      </c>
      <c r="F27">
        <v>0.10986818700000001</v>
      </c>
      <c r="G27">
        <v>2.344313858</v>
      </c>
      <c r="H27">
        <v>8.9400000000000003E-13</v>
      </c>
      <c r="I27">
        <v>9.2400000000000002E-12</v>
      </c>
      <c r="J27">
        <v>3.6899999999999998E-12</v>
      </c>
      <c r="K27">
        <v>2.13E-13</v>
      </c>
      <c r="L27">
        <v>0.16560169499999999</v>
      </c>
      <c r="M27">
        <v>0.109868201</v>
      </c>
      <c r="N27">
        <v>30.04402967</v>
      </c>
      <c r="O27">
        <v>3.474479433</v>
      </c>
      <c r="P27">
        <v>1.8732407870000001</v>
      </c>
      <c r="Q27">
        <v>49.27791783</v>
      </c>
      <c r="R27">
        <v>95.171985840000005</v>
      </c>
      <c r="S27">
        <v>3.4835790000000001E-3</v>
      </c>
      <c r="T27">
        <v>92.472602870000003</v>
      </c>
      <c r="U27">
        <v>0.27469354499999998</v>
      </c>
      <c r="V27">
        <v>0.92511532399999996</v>
      </c>
      <c r="W27">
        <v>0.88582237799999997</v>
      </c>
      <c r="X27">
        <v>23.065881529999999</v>
      </c>
      <c r="Y27">
        <v>6.8751596790000002</v>
      </c>
      <c r="Z27">
        <v>0.81725953200000001</v>
      </c>
      <c r="AA27">
        <v>5.4307336309999998</v>
      </c>
      <c r="AB27">
        <v>8.4810488000000003E-2</v>
      </c>
      <c r="AC27">
        <v>8.3973168929999993</v>
      </c>
      <c r="AD27">
        <v>3.6243268749999999</v>
      </c>
      <c r="AE27">
        <v>0.10986815799999999</v>
      </c>
      <c r="AF27">
        <v>7.8379309749999999</v>
      </c>
      <c r="AG27">
        <v>0.252795879</v>
      </c>
      <c r="AH27">
        <v>1.162184501</v>
      </c>
      <c r="AI27">
        <v>0.53150540499999999</v>
      </c>
      <c r="AJ27">
        <v>6.7605461130000002</v>
      </c>
      <c r="AK27">
        <v>0.113642124</v>
      </c>
      <c r="AL27">
        <v>0.28585918500000002</v>
      </c>
      <c r="AM27">
        <v>8.1363630029999996</v>
      </c>
      <c r="AN27">
        <v>5.0140531000000002E-2</v>
      </c>
      <c r="AO27">
        <v>3.035337342</v>
      </c>
      <c r="AP27">
        <v>0.139718288</v>
      </c>
      <c r="AQ27">
        <v>10.709534319999999</v>
      </c>
      <c r="AR27">
        <v>12.084685139999999</v>
      </c>
      <c r="AS27">
        <v>6.3000000000000002E-12</v>
      </c>
      <c r="AT27">
        <v>2.3077304989999998</v>
      </c>
      <c r="AU27">
        <v>0.41336591099999997</v>
      </c>
      <c r="AV27">
        <v>7.6265164460000001</v>
      </c>
      <c r="AW27">
        <v>7.6081750819999998</v>
      </c>
      <c r="AX27">
        <v>6.6019273629999997</v>
      </c>
      <c r="AY27">
        <v>9.6310889569999993</v>
      </c>
      <c r="AZ27">
        <v>3.5070928989999999</v>
      </c>
      <c r="BA27">
        <v>0.21600028399999999</v>
      </c>
      <c r="BB27">
        <v>1.9179487660000001</v>
      </c>
      <c r="BC27">
        <v>13.10772832</v>
      </c>
      <c r="BD27">
        <v>7.6599999999999993E-12</v>
      </c>
      <c r="BE27">
        <v>1.1077250059999999</v>
      </c>
      <c r="BF27">
        <v>1.2251132E-2</v>
      </c>
      <c r="BG27">
        <v>1.7840587000000001E-2</v>
      </c>
      <c r="BH27">
        <v>2.0799999999999999E-11</v>
      </c>
      <c r="BI27">
        <v>67.165607289999997</v>
      </c>
      <c r="BJ27">
        <v>28.873348329999999</v>
      </c>
      <c r="BK27">
        <v>12.026172839999999</v>
      </c>
      <c r="BL27">
        <v>73.014776600000005</v>
      </c>
      <c r="BM27">
        <v>0.224219106</v>
      </c>
      <c r="BN27">
        <v>1.906260439</v>
      </c>
      <c r="BO27">
        <v>7.4956237620000001</v>
      </c>
      <c r="BP27">
        <v>0.827694394</v>
      </c>
      <c r="BQ27">
        <v>2.4117805849999998</v>
      </c>
      <c r="BR27">
        <v>16.683179060000001</v>
      </c>
      <c r="BS27">
        <v>0.96873733900000003</v>
      </c>
      <c r="BT27">
        <v>1.028167415</v>
      </c>
      <c r="BU27">
        <v>9.4596828940000002</v>
      </c>
      <c r="BV27">
        <v>0.31525466899999999</v>
      </c>
      <c r="BW27">
        <v>52.962226860000001</v>
      </c>
      <c r="BX27">
        <v>84.922387560000004</v>
      </c>
      <c r="BY27">
        <v>1.62E-11</v>
      </c>
      <c r="BZ27">
        <v>0.90523526099999996</v>
      </c>
      <c r="CA27">
        <v>0.34794323199999999</v>
      </c>
      <c r="CB27">
        <v>4.06E-8</v>
      </c>
      <c r="CC27">
        <v>93.831905120000002</v>
      </c>
      <c r="CD27">
        <v>0.17696524299999999</v>
      </c>
      <c r="CE27">
        <v>3.4571618999999998E-2</v>
      </c>
      <c r="CF27">
        <v>16.167054799999999</v>
      </c>
      <c r="CG27">
        <v>53.068996050000003</v>
      </c>
      <c r="CH27">
        <v>2.5238460169999999</v>
      </c>
      <c r="CI27">
        <v>1.619085595</v>
      </c>
      <c r="CJ27">
        <v>1.190353617</v>
      </c>
      <c r="CK27">
        <v>0.93345558399999995</v>
      </c>
      <c r="CL27">
        <v>0.64612278400000001</v>
      </c>
      <c r="CM27">
        <v>0.10986815799999999</v>
      </c>
      <c r="CN27">
        <v>0.132137695</v>
      </c>
      <c r="CO27">
        <v>0.21556914899999999</v>
      </c>
      <c r="CP27">
        <v>0.10218492799999999</v>
      </c>
      <c r="CQ27">
        <v>0.74414101700000002</v>
      </c>
      <c r="CR27">
        <v>0.60447941599999999</v>
      </c>
      <c r="CS27">
        <v>0.84784553900000004</v>
      </c>
      <c r="CT27">
        <v>98.517356169999999</v>
      </c>
      <c r="CU27">
        <v>0.193521103</v>
      </c>
      <c r="CV27">
        <v>5.587602564</v>
      </c>
      <c r="CW27">
        <v>2.1138384E-2</v>
      </c>
      <c r="CX27">
        <v>7.5658181569999998</v>
      </c>
      <c r="CY27">
        <v>0.215799714</v>
      </c>
      <c r="CZ27">
        <v>3.142470323</v>
      </c>
      <c r="DA27">
        <v>6.7837113980000003</v>
      </c>
      <c r="DB27">
        <v>10.361127079999999</v>
      </c>
      <c r="DC27">
        <v>24.87122115</v>
      </c>
      <c r="DD27">
        <v>5.68E-13</v>
      </c>
      <c r="DE27">
        <v>3.3000000000000002E-7</v>
      </c>
      <c r="DF27">
        <v>3.7280663289999998</v>
      </c>
      <c r="DG27">
        <v>0.63059923799999995</v>
      </c>
      <c r="DH27">
        <v>1.6500000000000001E-7</v>
      </c>
      <c r="DI27">
        <v>6.6200000000000001E-11</v>
      </c>
      <c r="DJ27">
        <v>1.5283056610000001</v>
      </c>
      <c r="DK27">
        <v>14.19208519</v>
      </c>
      <c r="DL27">
        <v>29.20899022</v>
      </c>
      <c r="DM27">
        <v>2.3199999999999998E-9</v>
      </c>
      <c r="DN27">
        <v>0.16948187200000001</v>
      </c>
      <c r="DO27">
        <v>1.8790280749999999</v>
      </c>
      <c r="DP27">
        <v>6.9023460999999994E-2</v>
      </c>
      <c r="DQ27">
        <v>0.30517495500000003</v>
      </c>
      <c r="DR27">
        <v>0.11433365500000001</v>
      </c>
      <c r="DS27">
        <v>4.0026447379999999</v>
      </c>
      <c r="DT27">
        <v>0.39220921199999997</v>
      </c>
      <c r="DU27">
        <v>5.7454192070000003</v>
      </c>
      <c r="DV27">
        <v>47.113415410000002</v>
      </c>
      <c r="DW27">
        <v>2.96E-11</v>
      </c>
      <c r="DX27">
        <v>2.6485836869999999</v>
      </c>
      <c r="DY27">
        <v>5.2243234149999997</v>
      </c>
      <c r="DZ27">
        <v>0.25794349999999999</v>
      </c>
      <c r="EA27">
        <v>0.42836208599999998</v>
      </c>
      <c r="EB27">
        <v>0.30292185199999999</v>
      </c>
      <c r="EC27">
        <v>10.05589672</v>
      </c>
      <c r="ED27">
        <v>1.5960173010000001</v>
      </c>
      <c r="EE27">
        <v>0.124843924</v>
      </c>
      <c r="EF27">
        <v>1.867342098</v>
      </c>
      <c r="EG27">
        <v>1.584504718</v>
      </c>
      <c r="EH27">
        <v>1.6760900519999999</v>
      </c>
      <c r="EI27">
        <v>6.2561018270000002</v>
      </c>
      <c r="EJ27">
        <v>6.9813130000000003E-3</v>
      </c>
      <c r="EK27">
        <v>3.1570394629999998</v>
      </c>
      <c r="EL27">
        <v>5.2574080629999997</v>
      </c>
      <c r="EM27">
        <v>0.108070862</v>
      </c>
      <c r="EN27">
        <v>1.6507039450000001</v>
      </c>
      <c r="EO27">
        <v>99.720356589999994</v>
      </c>
      <c r="EP27">
        <v>0.18136371700000001</v>
      </c>
      <c r="EQ27">
        <v>0.121946946</v>
      </c>
      <c r="ER27">
        <v>3.0203449290000002</v>
      </c>
      <c r="ES27">
        <v>5.549199131</v>
      </c>
      <c r="ET27">
        <v>1.7784509E-2</v>
      </c>
      <c r="EU27">
        <v>8.2819769000000001E-2</v>
      </c>
      <c r="EV27">
        <v>2.4822127790000001</v>
      </c>
      <c r="EW27">
        <v>2.678202776</v>
      </c>
      <c r="EX27">
        <v>1.4951109999999999E-3</v>
      </c>
      <c r="EY27">
        <v>3.5799250999999997E-2</v>
      </c>
      <c r="EZ27">
        <v>3.3000000000000003E-5</v>
      </c>
      <c r="FA27">
        <v>1.739886439</v>
      </c>
      <c r="FB27">
        <v>0.69888331100000001</v>
      </c>
      <c r="FC27">
        <v>4.7749525000000001E-2</v>
      </c>
      <c r="FD27">
        <v>0.82108810600000004</v>
      </c>
      <c r="FE27">
        <v>11.826271</v>
      </c>
      <c r="FF27">
        <v>0.161901289</v>
      </c>
      <c r="FG27">
        <v>1.91E-7</v>
      </c>
      <c r="FH27">
        <v>1.7100000000000001E-11</v>
      </c>
      <c r="FI27">
        <v>91.739248290000006</v>
      </c>
      <c r="FJ27">
        <v>89.614035110000003</v>
      </c>
      <c r="FK27">
        <v>46.307136939999999</v>
      </c>
      <c r="FL27">
        <v>29.921566720000001</v>
      </c>
      <c r="FM27">
        <v>6.8537194269999997</v>
      </c>
      <c r="FN27">
        <v>1.0496190969999999</v>
      </c>
      <c r="FO27">
        <v>14.044177530000001</v>
      </c>
      <c r="FP27">
        <v>10.17494428</v>
      </c>
      <c r="FQ27">
        <v>3.7200000000000001E-10</v>
      </c>
      <c r="FR27">
        <v>8.5599999999999994E-11</v>
      </c>
      <c r="FS27">
        <v>39.575790519999998</v>
      </c>
      <c r="FT27">
        <v>0.371414619</v>
      </c>
      <c r="FU27">
        <v>14.37191986</v>
      </c>
      <c r="FV27">
        <v>29.93486755</v>
      </c>
      <c r="FW27">
        <v>1.2807677449999999</v>
      </c>
      <c r="FX27">
        <v>20.383303160000001</v>
      </c>
      <c r="FY27">
        <v>15.37184134</v>
      </c>
      <c r="FZ27">
        <v>1.1200000000000001E-6</v>
      </c>
      <c r="GA27">
        <v>0.74700240500000004</v>
      </c>
      <c r="GB27">
        <v>3.6046023620000001</v>
      </c>
      <c r="GC27">
        <v>2.5116311150000001</v>
      </c>
      <c r="GD27">
        <v>23.118729210000001</v>
      </c>
      <c r="GE27">
        <v>0.61616450700000003</v>
      </c>
      <c r="GF27">
        <v>0.109868166</v>
      </c>
      <c r="GG27">
        <v>2.15E-11</v>
      </c>
      <c r="GH27">
        <v>1.41E-11</v>
      </c>
      <c r="GI27">
        <v>0.51620626199999997</v>
      </c>
      <c r="GJ27">
        <v>1.372703829</v>
      </c>
      <c r="GK27">
        <v>3.476782386</v>
      </c>
      <c r="GL27">
        <v>9.7420521420000004</v>
      </c>
      <c r="GM27">
        <v>1.319080834</v>
      </c>
      <c r="GN27">
        <v>9.3317714709999997</v>
      </c>
      <c r="GO27">
        <v>0.328900941</v>
      </c>
      <c r="GP27">
        <v>7.9333902390000004</v>
      </c>
      <c r="GQ27">
        <v>8.5544423770000009</v>
      </c>
      <c r="GR27">
        <v>12.865014349999999</v>
      </c>
      <c r="GS27">
        <v>33.215255839999998</v>
      </c>
      <c r="GT27">
        <v>0.35457949700000002</v>
      </c>
      <c r="GU27">
        <v>5.6800000000000002E-14</v>
      </c>
      <c r="GV27">
        <v>99.957222709999996</v>
      </c>
      <c r="GW27">
        <v>99.909017180000006</v>
      </c>
      <c r="GX27">
        <v>47.89838598</v>
      </c>
      <c r="GY27">
        <v>17.15868261</v>
      </c>
      <c r="GZ27">
        <v>1.5860177070000001</v>
      </c>
      <c r="HA27">
        <v>1.5920755280000001</v>
      </c>
      <c r="HB27">
        <v>4.3309662610000004</v>
      </c>
      <c r="HC27">
        <v>66.704441630000005</v>
      </c>
      <c r="HD27">
        <v>8.1045491470000002</v>
      </c>
      <c r="HE27">
        <v>2.0656652370000002</v>
      </c>
      <c r="HF27">
        <v>6.0173334360000004</v>
      </c>
      <c r="HG27">
        <v>0.14832927700000001</v>
      </c>
      <c r="HH27">
        <v>64.121787519999998</v>
      </c>
      <c r="HI27">
        <v>99.843983620000003</v>
      </c>
      <c r="HJ27">
        <v>1.3706796640000001</v>
      </c>
      <c r="HK27">
        <v>0.40518832500000002</v>
      </c>
      <c r="HL27">
        <v>0.71114752000000003</v>
      </c>
      <c r="HM27">
        <v>2.2930751539999998</v>
      </c>
      <c r="HN27">
        <v>0.97959954599999999</v>
      </c>
      <c r="HO27">
        <v>15.84183024</v>
      </c>
      <c r="HP27">
        <v>8.1300000000000003E-12</v>
      </c>
      <c r="HQ27">
        <v>0.87821584500000005</v>
      </c>
      <c r="HR27">
        <v>2.1800000000000001E-5</v>
      </c>
      <c r="HS27">
        <v>3.6725473480000002</v>
      </c>
      <c r="HT27">
        <v>1.314178514</v>
      </c>
      <c r="HU27">
        <v>10.539306140000001</v>
      </c>
      <c r="HV27">
        <v>1.5827152200000001</v>
      </c>
      <c r="HW27">
        <v>9.3597061190000002</v>
      </c>
      <c r="HX27">
        <v>5.93E-12</v>
      </c>
      <c r="HY27">
        <v>1.5279455719999999</v>
      </c>
      <c r="HZ27">
        <v>5.5191933149999999</v>
      </c>
      <c r="IA27">
        <v>20.018226599999998</v>
      </c>
      <c r="IB27">
        <v>1.854982465</v>
      </c>
      <c r="IC27">
        <v>2.9242511150000001</v>
      </c>
      <c r="ID27">
        <v>6.3422199040000002</v>
      </c>
      <c r="IE27">
        <v>89.916660620000002</v>
      </c>
      <c r="IF27">
        <v>3.9973219759999998</v>
      </c>
      <c r="IG27">
        <v>0.487380753</v>
      </c>
      <c r="IH27">
        <v>82.078980470000005</v>
      </c>
      <c r="II27">
        <v>22.99540782</v>
      </c>
      <c r="IJ27">
        <v>1.9665821610000001</v>
      </c>
      <c r="IK27">
        <v>0.43731941600000002</v>
      </c>
      <c r="IL27">
        <v>9.8123004E-2</v>
      </c>
      <c r="IM27">
        <v>4.1848760729999999</v>
      </c>
      <c r="IN27">
        <v>91.967121610000007</v>
      </c>
      <c r="IO27">
        <v>81.619085769999998</v>
      </c>
      <c r="IP27">
        <v>91.584641869999999</v>
      </c>
      <c r="IQ27">
        <v>87.179135349999996</v>
      </c>
      <c r="IR27">
        <v>0.72181548200000001</v>
      </c>
      <c r="IS27">
        <v>71.212771919999994</v>
      </c>
      <c r="IT27">
        <v>90.791046390000005</v>
      </c>
      <c r="IU27">
        <v>93.870016719999995</v>
      </c>
      <c r="IV27">
        <v>25.442623439999998</v>
      </c>
      <c r="IW27">
        <v>93.669999689999997</v>
      </c>
      <c r="IX27">
        <v>1.3324368069999999</v>
      </c>
      <c r="IY27">
        <v>0.50312024300000002</v>
      </c>
      <c r="IZ27">
        <v>7.9200492579999997</v>
      </c>
      <c r="JA27">
        <v>1.381297097</v>
      </c>
      <c r="JB27">
        <v>0.109868256</v>
      </c>
      <c r="JC27">
        <v>95.579302670000004</v>
      </c>
      <c r="JD27">
        <v>9.5773425309999993</v>
      </c>
      <c r="JE27">
        <v>8.8861871949999998</v>
      </c>
      <c r="JF27">
        <v>98.811071810000001</v>
      </c>
      <c r="JG27">
        <v>95.553112670000004</v>
      </c>
      <c r="JH27">
        <v>1.4699999999999999E-6</v>
      </c>
      <c r="JI27">
        <v>7.5900000000000002E-6</v>
      </c>
      <c r="JJ27">
        <v>8.5550190000000005E-3</v>
      </c>
      <c r="JK27">
        <v>9.4070616999999995E-2</v>
      </c>
      <c r="JL27">
        <v>0.14696019599999999</v>
      </c>
      <c r="JM27">
        <v>4.1568729270000002</v>
      </c>
      <c r="JN27">
        <v>84.17785241</v>
      </c>
      <c r="JO27">
        <v>0.69571835800000004</v>
      </c>
      <c r="JP27">
        <v>1.2538761329999999</v>
      </c>
      <c r="JQ27">
        <v>7.9099999999999996E-10</v>
      </c>
      <c r="JR27">
        <v>17.439118619999999</v>
      </c>
      <c r="JS27">
        <v>2.954425267</v>
      </c>
      <c r="JT27">
        <v>4.4267645780000002</v>
      </c>
      <c r="JU27">
        <v>3.0964474719999999</v>
      </c>
      <c r="JV27">
        <v>2.0159302019999998</v>
      </c>
      <c r="JW27">
        <v>99.977810539999993</v>
      </c>
      <c r="JX27">
        <v>2.2437224910000002</v>
      </c>
      <c r="JY27">
        <v>0.63088268400000003</v>
      </c>
      <c r="JZ27">
        <v>55.812557890000001</v>
      </c>
      <c r="KA27">
        <v>19.352937539999999</v>
      </c>
      <c r="KB27">
        <v>99.831008890000007</v>
      </c>
      <c r="KC27">
        <v>98.657164440000003</v>
      </c>
      <c r="KD27">
        <v>3.7631965690000002</v>
      </c>
      <c r="KE27">
        <v>0.95698771999999999</v>
      </c>
      <c r="KF27">
        <v>2.401072632</v>
      </c>
      <c r="KG27">
        <v>3.1796864249999999</v>
      </c>
      <c r="KH27">
        <v>0.86626525099999996</v>
      </c>
      <c r="KI27">
        <v>9.2826532830000001</v>
      </c>
      <c r="KJ27">
        <v>0.32342311800000001</v>
      </c>
      <c r="KK27">
        <v>90.252232890000002</v>
      </c>
      <c r="KL27">
        <v>3.2799999999999999E-11</v>
      </c>
      <c r="KM27">
        <v>7.0727080640000004</v>
      </c>
      <c r="KN27">
        <v>3.3771953689999998</v>
      </c>
      <c r="KO27">
        <v>29.245314669999999</v>
      </c>
      <c r="KP27">
        <v>37.474480010000001</v>
      </c>
      <c r="KQ27">
        <v>1.9688380089999999</v>
      </c>
      <c r="KR27">
        <v>9.677266586</v>
      </c>
      <c r="KS27">
        <v>0.64015945799999996</v>
      </c>
      <c r="KT27">
        <v>7.1568954969999998</v>
      </c>
      <c r="KU27">
        <v>0.10986815799999999</v>
      </c>
      <c r="KV27">
        <v>1.39E-11</v>
      </c>
      <c r="KW27">
        <v>0.623303618</v>
      </c>
      <c r="KX27">
        <v>0.25591831199999998</v>
      </c>
      <c r="KY27">
        <v>4.2142781469999999</v>
      </c>
      <c r="KZ27">
        <v>2.5325521740000001</v>
      </c>
      <c r="LA27">
        <v>1.000245807</v>
      </c>
      <c r="LB27">
        <v>0.76655585900000001</v>
      </c>
      <c r="LC27">
        <v>3.3425396589999998</v>
      </c>
      <c r="LD27">
        <v>3.2599999999999998E-7</v>
      </c>
      <c r="LE27">
        <v>3.1597169999999998E-3</v>
      </c>
      <c r="LF27">
        <v>11.014415120000001</v>
      </c>
      <c r="LG27">
        <v>0.124706147</v>
      </c>
      <c r="LH27">
        <v>23.60267807</v>
      </c>
      <c r="LI27">
        <v>0.75217914299999999</v>
      </c>
      <c r="LJ27">
        <v>8.7211276000000004E-2</v>
      </c>
      <c r="LK27">
        <v>5.6800000000000002E-14</v>
      </c>
      <c r="LL27">
        <v>5.3066015929999999</v>
      </c>
      <c r="LM27">
        <v>0.49996238199999998</v>
      </c>
      <c r="LN27">
        <v>5.4186795989999998</v>
      </c>
      <c r="LO27">
        <v>6.5454567519999998</v>
      </c>
      <c r="LP27">
        <v>3.875148926</v>
      </c>
      <c r="LQ27">
        <v>2.482288423</v>
      </c>
      <c r="LR27">
        <v>0.13389404499999999</v>
      </c>
      <c r="LS27">
        <v>0.34177338899999998</v>
      </c>
      <c r="LT27">
        <v>1.6162816900000001</v>
      </c>
      <c r="LU27">
        <v>3.5989276499999998</v>
      </c>
      <c r="LV27">
        <v>8.5380764310000004</v>
      </c>
      <c r="LW27">
        <v>0.58504716099999998</v>
      </c>
      <c r="LX27">
        <v>0.57353014999999996</v>
      </c>
      <c r="LY27">
        <v>1.567370307</v>
      </c>
      <c r="LZ27">
        <v>1.5099999999999999E-5</v>
      </c>
      <c r="MA27">
        <v>0.11028278699999999</v>
      </c>
      <c r="MB27">
        <v>0.23152182599999999</v>
      </c>
      <c r="MC27">
        <v>0.70096817600000005</v>
      </c>
      <c r="MD27">
        <v>6.6699999999999996E-12</v>
      </c>
      <c r="ME27">
        <v>22.47243894</v>
      </c>
      <c r="MF27">
        <v>3.3439431329999998</v>
      </c>
      <c r="MG27">
        <v>20.560395320000001</v>
      </c>
      <c r="MH27">
        <v>4.7237023819999999</v>
      </c>
      <c r="MI27">
        <v>0.65730036800000002</v>
      </c>
      <c r="MJ27">
        <v>0.15050898800000001</v>
      </c>
      <c r="MK27">
        <v>6.8566350979999999</v>
      </c>
      <c r="ML27">
        <v>3.7344459809999999</v>
      </c>
      <c r="MM27">
        <v>0.111200228</v>
      </c>
      <c r="MN27">
        <v>0.11470926300000001</v>
      </c>
      <c r="MO27">
        <v>1.16431E-4</v>
      </c>
      <c r="MP27">
        <v>1.474098092</v>
      </c>
      <c r="MQ27">
        <v>0.73881522099999997</v>
      </c>
      <c r="MR27">
        <v>26.436719889999999</v>
      </c>
      <c r="MS27">
        <v>2.6201848700000001</v>
      </c>
      <c r="MT27">
        <v>2.489053121</v>
      </c>
      <c r="MU27">
        <v>2.1308373129999998</v>
      </c>
      <c r="MV27">
        <v>6.1245305779999999</v>
      </c>
      <c r="MW27">
        <v>5.4688681189999997</v>
      </c>
      <c r="MX27">
        <v>0.31094130800000003</v>
      </c>
      <c r="MY27">
        <v>0.109859876</v>
      </c>
      <c r="MZ27">
        <v>91.780457870000006</v>
      </c>
      <c r="NA27">
        <v>0.80561265900000001</v>
      </c>
      <c r="NB27">
        <v>49.959182259999999</v>
      </c>
      <c r="NC27">
        <v>91.381776169999995</v>
      </c>
      <c r="ND27">
        <v>60.188055310000003</v>
      </c>
      <c r="NE27">
        <v>6.1306693729999999</v>
      </c>
      <c r="NF27">
        <v>20.661175610000001</v>
      </c>
      <c r="NG27">
        <v>7.3108657179999996</v>
      </c>
      <c r="NH27">
        <v>98.51627834</v>
      </c>
    </row>
    <row r="28" spans="1:372">
      <c r="A28" t="s">
        <v>2058</v>
      </c>
      <c r="B28" t="s">
        <v>51</v>
      </c>
      <c r="C28" t="s">
        <v>2053</v>
      </c>
      <c r="D28">
        <v>0.70295591499999999</v>
      </c>
      <c r="E28">
        <v>6.8340800000000004E-4</v>
      </c>
      <c r="F28">
        <v>0.1098692</v>
      </c>
      <c r="G28">
        <v>5.0864008099999998</v>
      </c>
      <c r="H28">
        <v>8.9400000000000003E-13</v>
      </c>
      <c r="I28">
        <v>9.2400000000000002E-12</v>
      </c>
      <c r="J28">
        <v>1.36E-10</v>
      </c>
      <c r="K28">
        <v>8.72E-12</v>
      </c>
      <c r="L28">
        <v>0.40589054299999999</v>
      </c>
      <c r="M28">
        <v>0.109871104</v>
      </c>
      <c r="N28">
        <v>45.942420990000002</v>
      </c>
      <c r="O28">
        <v>4.885006884</v>
      </c>
      <c r="P28">
        <v>3.386312776</v>
      </c>
      <c r="Q28">
        <v>68.822995199999994</v>
      </c>
      <c r="R28">
        <v>98.678964109999995</v>
      </c>
      <c r="S28">
        <v>2.9867655999999999E-2</v>
      </c>
      <c r="T28">
        <v>97.411813890000005</v>
      </c>
      <c r="U28">
        <v>0.65904073799999996</v>
      </c>
      <c r="V28">
        <v>2.9965991669999998</v>
      </c>
      <c r="W28">
        <v>2.9734785079999999</v>
      </c>
      <c r="X28">
        <v>46.228703670000002</v>
      </c>
      <c r="Y28">
        <v>20.22149216</v>
      </c>
      <c r="Z28">
        <v>2.6370568639999998</v>
      </c>
      <c r="AA28">
        <v>13.538207959999999</v>
      </c>
      <c r="AB28">
        <v>0.43490014599999999</v>
      </c>
      <c r="AC28">
        <v>10.61055256</v>
      </c>
      <c r="AD28">
        <v>7.0675522309999996</v>
      </c>
      <c r="AE28">
        <v>0.10986816100000001</v>
      </c>
      <c r="AF28">
        <v>11.16643936</v>
      </c>
      <c r="AG28">
        <v>0.58675740099999996</v>
      </c>
      <c r="AH28">
        <v>3.260118324</v>
      </c>
      <c r="AI28">
        <v>1.26599913</v>
      </c>
      <c r="AJ28">
        <v>8.7795077999999993</v>
      </c>
      <c r="AK28">
        <v>0.13030451400000001</v>
      </c>
      <c r="AL28">
        <v>0.58013457099999999</v>
      </c>
      <c r="AM28">
        <v>10.32704972</v>
      </c>
      <c r="AN28">
        <v>0.16788815000000001</v>
      </c>
      <c r="AO28">
        <v>7.2584575500000001</v>
      </c>
      <c r="AP28">
        <v>0.51262392300000004</v>
      </c>
      <c r="AQ28">
        <v>23.820760079999999</v>
      </c>
      <c r="AR28">
        <v>23.33275604</v>
      </c>
      <c r="AS28">
        <v>1.3500000000000001E-9</v>
      </c>
      <c r="AT28">
        <v>3.3928116859999999</v>
      </c>
      <c r="AU28">
        <v>0.67804545900000002</v>
      </c>
      <c r="AV28">
        <v>9.7552999360000001</v>
      </c>
      <c r="AW28">
        <v>19.172670879999998</v>
      </c>
      <c r="AX28">
        <v>13.89199429</v>
      </c>
      <c r="AY28">
        <v>11.956569869999999</v>
      </c>
      <c r="AZ28">
        <v>4.9256329059999997</v>
      </c>
      <c r="BA28">
        <v>0.39200707099999998</v>
      </c>
      <c r="BB28">
        <v>2.9116825469999998</v>
      </c>
      <c r="BC28">
        <v>22.203746890000001</v>
      </c>
      <c r="BD28">
        <v>1.8400000000000001E-9</v>
      </c>
      <c r="BE28">
        <v>3.14705426</v>
      </c>
      <c r="BF28">
        <v>5.4244794999999998E-2</v>
      </c>
      <c r="BG28">
        <v>7.9782221E-2</v>
      </c>
      <c r="BH28">
        <v>7.2499999999999998E-10</v>
      </c>
      <c r="BI28">
        <v>82.548601959999999</v>
      </c>
      <c r="BJ28">
        <v>53.762029339999998</v>
      </c>
      <c r="BK28">
        <v>22.523065460000002</v>
      </c>
      <c r="BL28">
        <v>87.629251569999994</v>
      </c>
      <c r="BM28">
        <v>0.34829327100000002</v>
      </c>
      <c r="BN28">
        <v>2.857747517</v>
      </c>
      <c r="BO28">
        <v>10.061781509999999</v>
      </c>
      <c r="BP28">
        <v>1.6251361900000001</v>
      </c>
      <c r="BQ28">
        <v>3.5293963960000001</v>
      </c>
      <c r="BR28">
        <v>38.840163670000003</v>
      </c>
      <c r="BS28">
        <v>3.1399493440000001</v>
      </c>
      <c r="BT28">
        <v>3.3828050109999999</v>
      </c>
      <c r="BU28">
        <v>12.746800289999999</v>
      </c>
      <c r="BV28">
        <v>1.057100398</v>
      </c>
      <c r="BW28">
        <v>77.286028169999994</v>
      </c>
      <c r="BX28">
        <v>96.334027399999997</v>
      </c>
      <c r="BY28">
        <v>3.84E-9</v>
      </c>
      <c r="BZ28">
        <v>2.1542017260000001</v>
      </c>
      <c r="CA28">
        <v>1.0078558150000001</v>
      </c>
      <c r="CB28">
        <v>2.3099999999999999E-6</v>
      </c>
      <c r="CC28">
        <v>98.532723020000006</v>
      </c>
      <c r="CD28">
        <v>0.975822462</v>
      </c>
      <c r="CE28">
        <v>0.14247523300000001</v>
      </c>
      <c r="CF28">
        <v>28.352756209999999</v>
      </c>
      <c r="CG28">
        <v>80.156837409999994</v>
      </c>
      <c r="CH28">
        <v>3.7087597589999999</v>
      </c>
      <c r="CI28">
        <v>4.1113035690000004</v>
      </c>
      <c r="CJ28">
        <v>2.5907647269999998</v>
      </c>
      <c r="CK28">
        <v>3.1968957630000001</v>
      </c>
      <c r="CL28">
        <v>3.0028421540000001</v>
      </c>
      <c r="CM28">
        <v>0.10986816000000001</v>
      </c>
      <c r="CN28">
        <v>0.182137832</v>
      </c>
      <c r="CO28">
        <v>0.33216904600000002</v>
      </c>
      <c r="CP28">
        <v>0.34081646999999998</v>
      </c>
      <c r="CQ28">
        <v>1.7477215109999999</v>
      </c>
      <c r="CR28">
        <v>1.4597306350000001</v>
      </c>
      <c r="CS28">
        <v>1.700255219</v>
      </c>
      <c r="CT28">
        <v>99.569167629999995</v>
      </c>
      <c r="CU28">
        <v>0.64468424999999996</v>
      </c>
      <c r="CV28">
        <v>7.9032561469999996</v>
      </c>
      <c r="CW28">
        <v>6.9813702000000005E-2</v>
      </c>
      <c r="CX28">
        <v>9.6874342040000005</v>
      </c>
      <c r="CY28">
        <v>0.50072612100000002</v>
      </c>
      <c r="CZ28">
        <v>9.2368151100000002</v>
      </c>
      <c r="DA28">
        <v>17.108503979999998</v>
      </c>
      <c r="DB28">
        <v>26.384184090000002</v>
      </c>
      <c r="DC28">
        <v>53.982126340000001</v>
      </c>
      <c r="DD28">
        <v>7.2400000000000005E-13</v>
      </c>
      <c r="DE28">
        <v>2.51E-5</v>
      </c>
      <c r="DF28">
        <v>8.5694595650000007</v>
      </c>
      <c r="DG28">
        <v>1.0277183219999999</v>
      </c>
      <c r="DH28">
        <v>5.9000000000000003E-6</v>
      </c>
      <c r="DI28">
        <v>6.6200000000000001E-11</v>
      </c>
      <c r="DJ28">
        <v>4.68361786</v>
      </c>
      <c r="DK28">
        <v>23.84920026</v>
      </c>
      <c r="DL28">
        <v>43.744087569999998</v>
      </c>
      <c r="DM28">
        <v>2.0599999999999999E-8</v>
      </c>
      <c r="DN28">
        <v>0.33844383099999997</v>
      </c>
      <c r="DO28">
        <v>2.8244610849999998</v>
      </c>
      <c r="DP28">
        <v>0.32109594299999999</v>
      </c>
      <c r="DQ28">
        <v>1.0543817689999999</v>
      </c>
      <c r="DR28">
        <v>0.13368845600000001</v>
      </c>
      <c r="DS28">
        <v>5.5369272240000003</v>
      </c>
      <c r="DT28">
        <v>0.85460728500000005</v>
      </c>
      <c r="DU28">
        <v>15.126335299999999</v>
      </c>
      <c r="DV28">
        <v>63.790461209999997</v>
      </c>
      <c r="DW28">
        <v>3.4900000000000001E-9</v>
      </c>
      <c r="DX28">
        <v>3.8373938089999999</v>
      </c>
      <c r="DY28">
        <v>18.394005360000001</v>
      </c>
      <c r="DZ28">
        <v>0.97893894199999998</v>
      </c>
      <c r="EA28">
        <v>1.82610063</v>
      </c>
      <c r="EB28">
        <v>0.82431275299999995</v>
      </c>
      <c r="EC28">
        <v>23.45016781</v>
      </c>
      <c r="ED28">
        <v>2.4340830489999998</v>
      </c>
      <c r="EE28">
        <v>0.43569983600000001</v>
      </c>
      <c r="EF28">
        <v>2.8051297169999998</v>
      </c>
      <c r="EG28">
        <v>2.9232064289999999</v>
      </c>
      <c r="EH28">
        <v>4.3968003319999998</v>
      </c>
      <c r="EI28">
        <v>14.818944589999999</v>
      </c>
      <c r="EJ28">
        <v>3.2254487999999998E-2</v>
      </c>
      <c r="EK28">
        <v>6.8285859149999997</v>
      </c>
      <c r="EL28">
        <v>8.0522572169999993</v>
      </c>
      <c r="EM28">
        <v>0.40218063199999998</v>
      </c>
      <c r="EN28">
        <v>5.209469694</v>
      </c>
      <c r="EO28">
        <v>99.929558029999995</v>
      </c>
      <c r="EP28">
        <v>0.38073249999999997</v>
      </c>
      <c r="EQ28">
        <v>0.42159754199999999</v>
      </c>
      <c r="ER28">
        <v>6.477263733</v>
      </c>
      <c r="ES28">
        <v>7.7011125839999997</v>
      </c>
      <c r="ET28">
        <v>8.5077662999999998E-2</v>
      </c>
      <c r="EU28">
        <v>0.20419654800000001</v>
      </c>
      <c r="EV28">
        <v>5.5378329390000003</v>
      </c>
      <c r="EW28">
        <v>5.6080378949999998</v>
      </c>
      <c r="EX28">
        <v>9.6946889999999994E-3</v>
      </c>
      <c r="EY28">
        <v>3.6779429000000002E-2</v>
      </c>
      <c r="EZ28">
        <v>3.3000000000000003E-5</v>
      </c>
      <c r="FA28">
        <v>3.7453394439999999</v>
      </c>
      <c r="FB28">
        <v>2.1158426920000002</v>
      </c>
      <c r="FC28">
        <v>0.220991465</v>
      </c>
      <c r="FD28">
        <v>2.6647813770000002</v>
      </c>
      <c r="FE28">
        <v>21.2061508</v>
      </c>
      <c r="FF28">
        <v>0.22813093700000001</v>
      </c>
      <c r="FG28">
        <v>1.91E-7</v>
      </c>
      <c r="FH28">
        <v>3.0699999999999999E-9</v>
      </c>
      <c r="FI28">
        <v>97.515466880000005</v>
      </c>
      <c r="FJ28">
        <v>96.639754920000001</v>
      </c>
      <c r="FK28">
        <v>71.053494970000003</v>
      </c>
      <c r="FL28">
        <v>52.292180709999997</v>
      </c>
      <c r="FM28">
        <v>17.391506719999999</v>
      </c>
      <c r="FN28">
        <v>1.7089859469999999</v>
      </c>
      <c r="FO28">
        <v>27.366862189999999</v>
      </c>
      <c r="FP28">
        <v>12.54183037</v>
      </c>
      <c r="FQ28">
        <v>9.9200000000000005E-9</v>
      </c>
      <c r="FR28">
        <v>1.4100000000000001E-8</v>
      </c>
      <c r="FS28">
        <v>67.520371280000006</v>
      </c>
      <c r="FT28">
        <v>1.266873242</v>
      </c>
      <c r="FU28">
        <v>18.112055300000002</v>
      </c>
      <c r="FV28">
        <v>43.778682750000002</v>
      </c>
      <c r="FW28">
        <v>2.0108393489999998</v>
      </c>
      <c r="FX28">
        <v>25.177214540000001</v>
      </c>
      <c r="FY28">
        <v>35.923325849999998</v>
      </c>
      <c r="FZ28">
        <v>1.1200000000000001E-6</v>
      </c>
      <c r="GA28">
        <v>2.2344703290000001</v>
      </c>
      <c r="GB28">
        <v>7.737684571</v>
      </c>
      <c r="GC28">
        <v>6.6082205509999996</v>
      </c>
      <c r="GD28">
        <v>40.073121049999997</v>
      </c>
      <c r="GE28">
        <v>1.3708746620000001</v>
      </c>
      <c r="GF28">
        <v>0.10986826099999999</v>
      </c>
      <c r="GG28">
        <v>4.2999999999999996E-9</v>
      </c>
      <c r="GH28">
        <v>3.3900000000000001E-9</v>
      </c>
      <c r="GI28">
        <v>1.591038299</v>
      </c>
      <c r="GJ28">
        <v>3.7565930490000001</v>
      </c>
      <c r="GK28">
        <v>8.1666664690000008</v>
      </c>
      <c r="GL28">
        <v>12.07636143</v>
      </c>
      <c r="GM28">
        <v>3.5043601899999999</v>
      </c>
      <c r="GN28">
        <v>17.082640040000001</v>
      </c>
      <c r="GO28">
        <v>0.89652095700000001</v>
      </c>
      <c r="GP28">
        <v>18.643924210000002</v>
      </c>
      <c r="GQ28">
        <v>15.85459361</v>
      </c>
      <c r="GR28">
        <v>23.73641246</v>
      </c>
      <c r="GS28">
        <v>53.918137620000003</v>
      </c>
      <c r="GT28">
        <v>0.85479745100000004</v>
      </c>
      <c r="GU28">
        <v>3.8299999999999998E-13</v>
      </c>
      <c r="GV28">
        <v>99.977100300000004</v>
      </c>
      <c r="GW28">
        <v>99.975841619999997</v>
      </c>
      <c r="GX28">
        <v>75.817189330000005</v>
      </c>
      <c r="GY28">
        <v>40.008918260000002</v>
      </c>
      <c r="GZ28">
        <v>2.4202578250000002</v>
      </c>
      <c r="HA28">
        <v>3.2545761839999998</v>
      </c>
      <c r="HB28">
        <v>8.4523564970000002</v>
      </c>
      <c r="HC28">
        <v>88.919579540000001</v>
      </c>
      <c r="HD28">
        <v>19.11871781</v>
      </c>
      <c r="HE28">
        <v>3.0718195549999998</v>
      </c>
      <c r="HF28">
        <v>7.9278107330000003</v>
      </c>
      <c r="HG28">
        <v>0.495255318</v>
      </c>
      <c r="HH28">
        <v>84.853005240000002</v>
      </c>
      <c r="HI28">
        <v>99.957350590000004</v>
      </c>
      <c r="HJ28">
        <v>4.2330957649999998</v>
      </c>
      <c r="HK28">
        <v>2.1072423009999999</v>
      </c>
      <c r="HL28">
        <v>1.8316308109999999</v>
      </c>
      <c r="HM28">
        <v>4.7799305299999997</v>
      </c>
      <c r="HN28">
        <v>1.951245465</v>
      </c>
      <c r="HO28">
        <v>30.760664640000002</v>
      </c>
      <c r="HP28">
        <v>1.8199999999999999E-9</v>
      </c>
      <c r="HQ28">
        <v>1.406012254</v>
      </c>
      <c r="HR28">
        <v>2.94417E-4</v>
      </c>
      <c r="HS28">
        <v>5.1309606079999996</v>
      </c>
      <c r="HT28">
        <v>2.0397211679999998</v>
      </c>
      <c r="HU28">
        <v>15.20259937</v>
      </c>
      <c r="HV28">
        <v>3.2184724600000001</v>
      </c>
      <c r="HW28">
        <v>11.66274943</v>
      </c>
      <c r="HX28">
        <v>1.0399999999999999E-9</v>
      </c>
      <c r="HY28">
        <v>2.3397371740000001</v>
      </c>
      <c r="HZ28">
        <v>13.48627729</v>
      </c>
      <c r="IA28">
        <v>43.15531884</v>
      </c>
      <c r="IB28">
        <v>2.7883908750000002</v>
      </c>
      <c r="IC28">
        <v>7.5691466370000002</v>
      </c>
      <c r="ID28">
        <v>14.71634027</v>
      </c>
      <c r="IE28">
        <v>96.952842390000001</v>
      </c>
      <c r="IF28">
        <v>6.2187465729999998</v>
      </c>
      <c r="IG28">
        <v>0.97468170399999998</v>
      </c>
      <c r="IH28">
        <v>92.928957639999993</v>
      </c>
      <c r="II28">
        <v>54.012161749999997</v>
      </c>
      <c r="IJ28">
        <v>2.939022032</v>
      </c>
      <c r="IK28">
        <v>1.0344627749999999</v>
      </c>
      <c r="IL28">
        <v>0.30115102999999999</v>
      </c>
      <c r="IM28">
        <v>9.8959803669999999</v>
      </c>
      <c r="IN28">
        <v>98.068419599999999</v>
      </c>
      <c r="IO28">
        <v>95.20592877</v>
      </c>
      <c r="IP28">
        <v>97.529806719999996</v>
      </c>
      <c r="IQ28">
        <v>95.453779370000007</v>
      </c>
      <c r="IR28">
        <v>2.275341278</v>
      </c>
      <c r="IS28">
        <v>92.561112339999994</v>
      </c>
      <c r="IT28">
        <v>96.879530819999999</v>
      </c>
      <c r="IU28">
        <v>98.061998579999994</v>
      </c>
      <c r="IV28">
        <v>47.669057670000001</v>
      </c>
      <c r="IW28">
        <v>98.106099810000003</v>
      </c>
      <c r="IX28">
        <v>2.0655857540000002</v>
      </c>
      <c r="IY28">
        <v>1.7662909819999999</v>
      </c>
      <c r="IZ28">
        <v>20.103023919999998</v>
      </c>
      <c r="JA28">
        <v>3.2957956990000001</v>
      </c>
      <c r="JB28">
        <v>0.10987256400000001</v>
      </c>
      <c r="JC28">
        <v>98.691901130000005</v>
      </c>
      <c r="JD28">
        <v>21.033237010000001</v>
      </c>
      <c r="JE28">
        <v>22.585622659999999</v>
      </c>
      <c r="JF28">
        <v>99.731749519999994</v>
      </c>
      <c r="JG28">
        <v>98.655958249999998</v>
      </c>
      <c r="JH28">
        <v>1.4699999999999999E-6</v>
      </c>
      <c r="JI28">
        <v>7.5900000000000002E-6</v>
      </c>
      <c r="JJ28">
        <v>4.8205702000000003E-2</v>
      </c>
      <c r="JK28">
        <v>0.337667041</v>
      </c>
      <c r="JL28">
        <v>0.41978294999999999</v>
      </c>
      <c r="JM28">
        <v>5.7250145379999999</v>
      </c>
      <c r="JN28">
        <v>94.001577879999999</v>
      </c>
      <c r="JO28">
        <v>2.4537000469999999</v>
      </c>
      <c r="JP28">
        <v>3.0758127860000002</v>
      </c>
      <c r="JQ28">
        <v>7.9099999999999996E-10</v>
      </c>
      <c r="JR28">
        <v>31.947472449999999</v>
      </c>
      <c r="JS28">
        <v>7.0905727479999996</v>
      </c>
      <c r="JT28">
        <v>11.334046450000001</v>
      </c>
      <c r="JU28">
        <v>8.6645338869999993</v>
      </c>
      <c r="JV28">
        <v>4.8978859010000004</v>
      </c>
      <c r="JW28">
        <v>99.979890639999994</v>
      </c>
      <c r="JX28">
        <v>4.4005181049999997</v>
      </c>
      <c r="JY28">
        <v>1.0281587919999999</v>
      </c>
      <c r="JZ28">
        <v>77.226158420000004</v>
      </c>
      <c r="KA28">
        <v>37.670333239999998</v>
      </c>
      <c r="KB28">
        <v>99.953427180000006</v>
      </c>
      <c r="KC28">
        <v>99.590438950000006</v>
      </c>
      <c r="KD28">
        <v>7.6173400539999996</v>
      </c>
      <c r="KE28">
        <v>1.57469587</v>
      </c>
      <c r="KF28">
        <v>6.1029887049999996</v>
      </c>
      <c r="KG28">
        <v>9.0535089160000002</v>
      </c>
      <c r="KH28">
        <v>4.3510120859999999</v>
      </c>
      <c r="KI28">
        <v>22.407101010000002</v>
      </c>
      <c r="KJ28">
        <v>0.98546539399999999</v>
      </c>
      <c r="KK28">
        <v>95.976670589999998</v>
      </c>
      <c r="KL28">
        <v>3.2799999999999999E-11</v>
      </c>
      <c r="KM28">
        <v>17.669756079999999</v>
      </c>
      <c r="KN28">
        <v>9.5692225939999993</v>
      </c>
      <c r="KO28">
        <v>54.868117599999998</v>
      </c>
      <c r="KP28">
        <v>57.243910419999999</v>
      </c>
      <c r="KQ28">
        <v>3.8456606629999999</v>
      </c>
      <c r="KR28">
        <v>17.641999519999999</v>
      </c>
      <c r="KS28">
        <v>2.3930894450000002</v>
      </c>
      <c r="KT28">
        <v>10.86438519</v>
      </c>
      <c r="KU28">
        <v>0.10986816000000001</v>
      </c>
      <c r="KV28">
        <v>1.39E-11</v>
      </c>
      <c r="KW28">
        <v>1.866387784</v>
      </c>
      <c r="KX28">
        <v>0.64726523599999997</v>
      </c>
      <c r="KY28">
        <v>10.24747311</v>
      </c>
      <c r="KZ28">
        <v>6.1457794540000004</v>
      </c>
      <c r="LA28">
        <v>4.0522313700000003</v>
      </c>
      <c r="LB28">
        <v>1.5119269820000001</v>
      </c>
      <c r="LC28">
        <v>4.720119661</v>
      </c>
      <c r="LD28">
        <v>3.2599999999999998E-7</v>
      </c>
      <c r="LE28">
        <v>1.6101652000000001E-2</v>
      </c>
      <c r="LF28">
        <v>21.926188209999999</v>
      </c>
      <c r="LG28">
        <v>0.18213333000000001</v>
      </c>
      <c r="LH28">
        <v>42.673235470000002</v>
      </c>
      <c r="LI28">
        <v>2.4789601939999999</v>
      </c>
      <c r="LJ28">
        <v>0.244126808</v>
      </c>
      <c r="LK28">
        <v>1.42E-13</v>
      </c>
      <c r="LL28">
        <v>8.7240041549999994</v>
      </c>
      <c r="LM28">
        <v>1.6149374009999999</v>
      </c>
      <c r="LN28">
        <v>10.3411034</v>
      </c>
      <c r="LO28">
        <v>13.415690039999999</v>
      </c>
      <c r="LP28">
        <v>9.8107548770000008</v>
      </c>
      <c r="LQ28">
        <v>6.0252159120000002</v>
      </c>
      <c r="LR28">
        <v>0.19567670700000001</v>
      </c>
      <c r="LS28">
        <v>0.55715885799999998</v>
      </c>
      <c r="LT28">
        <v>4.5298570119999999</v>
      </c>
      <c r="LU28">
        <v>8.3003996170000001</v>
      </c>
      <c r="LV28">
        <v>17.783356779999998</v>
      </c>
      <c r="LW28">
        <v>0.95606696999999996</v>
      </c>
      <c r="LX28">
        <v>2.0028668920000001</v>
      </c>
      <c r="LY28">
        <v>2.3944445000000001</v>
      </c>
      <c r="LZ28">
        <v>2.0078000000000001E-4</v>
      </c>
      <c r="MA28">
        <v>0.11356274</v>
      </c>
      <c r="MB28">
        <v>0.70922721600000005</v>
      </c>
      <c r="MC28">
        <v>1.935605207</v>
      </c>
      <c r="MD28">
        <v>1.38E-9</v>
      </c>
      <c r="ME28">
        <v>39.482725459999997</v>
      </c>
      <c r="MF28">
        <v>9.3524739429999997</v>
      </c>
      <c r="MG28">
        <v>26.941045079999999</v>
      </c>
      <c r="MH28">
        <v>6.4084243839999999</v>
      </c>
      <c r="MI28">
        <v>2.1900883809999998</v>
      </c>
      <c r="MJ28">
        <v>0.28864507900000003</v>
      </c>
      <c r="MK28">
        <v>17.68260824</v>
      </c>
      <c r="ML28">
        <v>9.9821797199999995</v>
      </c>
      <c r="MM28">
        <v>0.11438058199999999</v>
      </c>
      <c r="MN28">
        <v>0.13831917499999999</v>
      </c>
      <c r="MO28">
        <v>1.293925E-3</v>
      </c>
      <c r="MP28">
        <v>4.6389619440000001</v>
      </c>
      <c r="MQ28">
        <v>1.3826531019999999</v>
      </c>
      <c r="MR28">
        <v>48.757500049999997</v>
      </c>
      <c r="MS28">
        <v>6.7649583</v>
      </c>
      <c r="MT28">
        <v>6.6105681350000003</v>
      </c>
      <c r="MU28">
        <v>6.3859192919999996</v>
      </c>
      <c r="MV28">
        <v>12.777488979999999</v>
      </c>
      <c r="MW28">
        <v>13.627627199999999</v>
      </c>
      <c r="MX28">
        <v>0.584968131</v>
      </c>
      <c r="MY28">
        <v>0.109859876</v>
      </c>
      <c r="MZ28">
        <v>97.041136760000001</v>
      </c>
      <c r="NA28">
        <v>2.0677048600000001</v>
      </c>
      <c r="NB28">
        <v>73.394358569999994</v>
      </c>
      <c r="NC28">
        <v>96.878470750000005</v>
      </c>
      <c r="ND28">
        <v>79.416902640000004</v>
      </c>
      <c r="NE28">
        <v>13.684545999999999</v>
      </c>
      <c r="NF28">
        <v>43.192855260000002</v>
      </c>
      <c r="NG28">
        <v>15.587939840000001</v>
      </c>
      <c r="NH28">
        <v>99.600204009999999</v>
      </c>
    </row>
    <row r="29" spans="1:372">
      <c r="A29" t="s">
        <v>2058</v>
      </c>
      <c r="B29" t="s">
        <v>51</v>
      </c>
      <c r="C29" t="s">
        <v>2054</v>
      </c>
      <c r="D29">
        <v>1.2118774450000001</v>
      </c>
      <c r="E29">
        <v>4.3980540000000002E-3</v>
      </c>
      <c r="F29">
        <v>0.109906146</v>
      </c>
      <c r="G29">
        <v>10.82722111</v>
      </c>
      <c r="H29">
        <v>1.56E-12</v>
      </c>
      <c r="I29">
        <v>9.2799999999999992E-12</v>
      </c>
      <c r="J29">
        <v>5.2599999999999996E-9</v>
      </c>
      <c r="K29">
        <v>4.8299999999999999E-10</v>
      </c>
      <c r="L29">
        <v>0.99170423799999996</v>
      </c>
      <c r="M29">
        <v>0.11007048999999999</v>
      </c>
      <c r="N29">
        <v>62.731575540000001</v>
      </c>
      <c r="O29">
        <v>6.8464364120000001</v>
      </c>
      <c r="P29">
        <v>6.1195003100000003</v>
      </c>
      <c r="Q29">
        <v>83.384124630000002</v>
      </c>
      <c r="R29">
        <v>99.637339650000001</v>
      </c>
      <c r="S29">
        <v>0.255860107</v>
      </c>
      <c r="T29">
        <v>99.13163926</v>
      </c>
      <c r="U29">
        <v>1.924117128</v>
      </c>
      <c r="V29">
        <v>9.2760109760000002</v>
      </c>
      <c r="W29">
        <v>10.115412129999999</v>
      </c>
      <c r="X29">
        <v>71.146204769999997</v>
      </c>
      <c r="Y29">
        <v>46.539943139999998</v>
      </c>
      <c r="Z29">
        <v>8.7351245560000006</v>
      </c>
      <c r="AA29">
        <v>30.09117007</v>
      </c>
      <c r="AB29">
        <v>2.1996243070000001</v>
      </c>
      <c r="AC29">
        <v>13.33064461</v>
      </c>
      <c r="AD29">
        <v>13.421372399999999</v>
      </c>
      <c r="AE29">
        <v>0.10986881799999999</v>
      </c>
      <c r="AF29">
        <v>15.688139</v>
      </c>
      <c r="AG29">
        <v>1.689383455</v>
      </c>
      <c r="AH29">
        <v>8.8108307200000002</v>
      </c>
      <c r="AI29">
        <v>3.2408523869999999</v>
      </c>
      <c r="AJ29">
        <v>11.338609870000001</v>
      </c>
      <c r="AK29">
        <v>0.220519992</v>
      </c>
      <c r="AL29">
        <v>1.360745659</v>
      </c>
      <c r="AM29">
        <v>13.03263106</v>
      </c>
      <c r="AN29">
        <v>0.56088345799999995</v>
      </c>
      <c r="AO29">
        <v>16.549271310000002</v>
      </c>
      <c r="AP29">
        <v>1.8631383850000001</v>
      </c>
      <c r="AQ29">
        <v>44.917320289999999</v>
      </c>
      <c r="AR29">
        <v>40.321131719999997</v>
      </c>
      <c r="AS29">
        <v>2.9200000000000002E-7</v>
      </c>
      <c r="AT29">
        <v>4.9875531659999996</v>
      </c>
      <c r="AU29">
        <v>1.171334425</v>
      </c>
      <c r="AV29">
        <v>12.40778937</v>
      </c>
      <c r="AW29">
        <v>40.600342189999999</v>
      </c>
      <c r="AX29">
        <v>27.015831439999999</v>
      </c>
      <c r="AY29">
        <v>14.759079529999999</v>
      </c>
      <c r="AZ29">
        <v>6.8956881259999996</v>
      </c>
      <c r="BA29">
        <v>0.85797850899999994</v>
      </c>
      <c r="BB29">
        <v>4.3978662960000001</v>
      </c>
      <c r="BC29">
        <v>35.069472560000001</v>
      </c>
      <c r="BD29">
        <v>4.4499999999999997E-7</v>
      </c>
      <c r="BE29">
        <v>8.6168055060000004</v>
      </c>
      <c r="BF29">
        <v>0.24001747800000001</v>
      </c>
      <c r="BG29">
        <v>0.35625931500000002</v>
      </c>
      <c r="BH29">
        <v>2.5600000000000001E-8</v>
      </c>
      <c r="BI29">
        <v>91.620400939999996</v>
      </c>
      <c r="BJ29">
        <v>76.909003870000006</v>
      </c>
      <c r="BK29">
        <v>38.209067019999999</v>
      </c>
      <c r="BL29">
        <v>94.882573809999997</v>
      </c>
      <c r="BM29">
        <v>0.606455356</v>
      </c>
      <c r="BN29">
        <v>4.292357999</v>
      </c>
      <c r="BO29">
        <v>13.392895530000001</v>
      </c>
      <c r="BP29">
        <v>3.2809957380000001</v>
      </c>
      <c r="BQ29">
        <v>5.1622592999999997</v>
      </c>
      <c r="BR29">
        <v>66.887347919999996</v>
      </c>
      <c r="BS29">
        <v>10.242812219999999</v>
      </c>
      <c r="BT29">
        <v>10.55894363</v>
      </c>
      <c r="BU29">
        <v>16.97603329</v>
      </c>
      <c r="BV29">
        <v>3.485118049</v>
      </c>
      <c r="BW29">
        <v>91.13252233</v>
      </c>
      <c r="BX29">
        <v>99.179244979999993</v>
      </c>
      <c r="BY29">
        <v>9.16E-7</v>
      </c>
      <c r="BZ29">
        <v>5.2641517919999998</v>
      </c>
      <c r="CA29">
        <v>3.436192304</v>
      </c>
      <c r="CB29">
        <v>1.32075E-4</v>
      </c>
      <c r="CC29">
        <v>99.652070249999994</v>
      </c>
      <c r="CD29">
        <v>5.19636678</v>
      </c>
      <c r="CE29">
        <v>0.58566733999999998</v>
      </c>
      <c r="CF29">
        <v>44.856748889999999</v>
      </c>
      <c r="CG29">
        <v>93.513058049999998</v>
      </c>
      <c r="CH29">
        <v>5.4197907880000002</v>
      </c>
      <c r="CI29">
        <v>10.29633937</v>
      </c>
      <c r="CJ29">
        <v>5.7051212319999998</v>
      </c>
      <c r="CK29">
        <v>10.378210449999999</v>
      </c>
      <c r="CL29">
        <v>12.850610319999999</v>
      </c>
      <c r="CM29">
        <v>0.109868489</v>
      </c>
      <c r="CN29">
        <v>0.34423741800000002</v>
      </c>
      <c r="CO29">
        <v>0.57691685800000003</v>
      </c>
      <c r="CP29">
        <v>1.130939956</v>
      </c>
      <c r="CQ29">
        <v>4.2740239850000004</v>
      </c>
      <c r="CR29">
        <v>3.7411184259999999</v>
      </c>
      <c r="CS29">
        <v>3.3812870799999999</v>
      </c>
      <c r="CT29">
        <v>99.865550139999996</v>
      </c>
      <c r="CU29">
        <v>2.1261838800000001</v>
      </c>
      <c r="CV29">
        <v>11.085385069999999</v>
      </c>
      <c r="CW29">
        <v>0.23237355800000001</v>
      </c>
      <c r="CX29">
        <v>12.334001819999999</v>
      </c>
      <c r="CY29">
        <v>1.157851768</v>
      </c>
      <c r="CZ29">
        <v>24.204726640000001</v>
      </c>
      <c r="DA29">
        <v>37.081014330000002</v>
      </c>
      <c r="DB29">
        <v>52.754814080000003</v>
      </c>
      <c r="DC29">
        <v>80.608598069999999</v>
      </c>
      <c r="DD29">
        <v>1.46E-11</v>
      </c>
      <c r="DE29">
        <v>2.2853560000000001E-3</v>
      </c>
      <c r="DF29">
        <v>18.646824120000002</v>
      </c>
      <c r="DG29">
        <v>1.723104588</v>
      </c>
      <c r="DH29">
        <v>2.1113600000000001E-4</v>
      </c>
      <c r="DI29">
        <v>6.6200000000000001E-11</v>
      </c>
      <c r="DJ29">
        <v>13.881778600000001</v>
      </c>
      <c r="DK29">
        <v>37.266726589999998</v>
      </c>
      <c r="DL29">
        <v>59.458095210000003</v>
      </c>
      <c r="DM29">
        <v>4.4499999999999997E-6</v>
      </c>
      <c r="DN29">
        <v>0.67488160699999999</v>
      </c>
      <c r="DO29">
        <v>4.2516725539999998</v>
      </c>
      <c r="DP29">
        <v>1.480932795</v>
      </c>
      <c r="DQ29">
        <v>3.5784872650000001</v>
      </c>
      <c r="DR29">
        <v>0.23690420200000001</v>
      </c>
      <c r="DS29">
        <v>7.6294485500000002</v>
      </c>
      <c r="DT29">
        <v>2.0601492719999999</v>
      </c>
      <c r="DU29">
        <v>34.4442746</v>
      </c>
      <c r="DV29">
        <v>77.699410510000007</v>
      </c>
      <c r="DW29">
        <v>4.1399999999999997E-7</v>
      </c>
      <c r="DX29">
        <v>5.5525189150000003</v>
      </c>
      <c r="DY29">
        <v>47.972230340000003</v>
      </c>
      <c r="DZ29">
        <v>3.643397481</v>
      </c>
      <c r="EA29">
        <v>7.4473464829999996</v>
      </c>
      <c r="EB29">
        <v>2.2239153759999999</v>
      </c>
      <c r="EC29">
        <v>45.641202810000003</v>
      </c>
      <c r="ED29">
        <v>3.7279577289999999</v>
      </c>
      <c r="EE29">
        <v>1.5095707469999999</v>
      </c>
      <c r="EF29">
        <v>4.2229817470000004</v>
      </c>
      <c r="EG29">
        <v>5.4129460509999996</v>
      </c>
      <c r="EH29">
        <v>11.30928052</v>
      </c>
      <c r="EI29">
        <v>31.207906600000001</v>
      </c>
      <c r="EJ29">
        <v>0.14898831400000001</v>
      </c>
      <c r="EK29">
        <v>14.28047087</v>
      </c>
      <c r="EL29">
        <v>12.144194990000001</v>
      </c>
      <c r="EM29">
        <v>1.485505149</v>
      </c>
      <c r="EN29">
        <v>15.25628876</v>
      </c>
      <c r="EO29">
        <v>99.970238449999997</v>
      </c>
      <c r="EP29">
        <v>1.1308609679999999</v>
      </c>
      <c r="EQ29">
        <v>1.4475559650000001</v>
      </c>
      <c r="ER29">
        <v>13.477740300000001</v>
      </c>
      <c r="ES29">
        <v>10.610947879999999</v>
      </c>
      <c r="ET29">
        <v>0.40620636799999998</v>
      </c>
      <c r="EU29">
        <v>0.73890728400000005</v>
      </c>
      <c r="EV29">
        <v>12.05063648</v>
      </c>
      <c r="EW29">
        <v>11.492195840000001</v>
      </c>
      <c r="EX29">
        <v>6.3261529999999996E-2</v>
      </c>
      <c r="EY29">
        <v>5.0220280999999999E-2</v>
      </c>
      <c r="EZ29">
        <v>3.3000000000000003E-5</v>
      </c>
      <c r="FA29">
        <v>8.0217204409999994</v>
      </c>
      <c r="FB29">
        <v>6.227995366</v>
      </c>
      <c r="FC29">
        <v>1.016987428</v>
      </c>
      <c r="FD29">
        <v>8.3051082209999993</v>
      </c>
      <c r="FE29">
        <v>35.119746509999999</v>
      </c>
      <c r="FF29">
        <v>0.37851420600000002</v>
      </c>
      <c r="FG29">
        <v>1.91E-7</v>
      </c>
      <c r="FH29">
        <v>5.5400000000000001E-7</v>
      </c>
      <c r="FI29">
        <v>99.274433419999994</v>
      </c>
      <c r="FJ29">
        <v>98.958434319999995</v>
      </c>
      <c r="FK29">
        <v>87.48543051</v>
      </c>
      <c r="FL29">
        <v>73.802770809999998</v>
      </c>
      <c r="FM29">
        <v>37.751302809999999</v>
      </c>
      <c r="FN29">
        <v>2.771452456</v>
      </c>
      <c r="FO29">
        <v>46.5529905</v>
      </c>
      <c r="FP29">
        <v>15.371867140000001</v>
      </c>
      <c r="FQ29">
        <v>2.65E-7</v>
      </c>
      <c r="FR29">
        <v>2.3199999999999998E-6</v>
      </c>
      <c r="FS29">
        <v>86.836859200000006</v>
      </c>
      <c r="FT29">
        <v>4.2314130079999996</v>
      </c>
      <c r="FU29">
        <v>22.57742691</v>
      </c>
      <c r="FV29">
        <v>58.668216610000002</v>
      </c>
      <c r="FW29">
        <v>3.182491782</v>
      </c>
      <c r="FX29">
        <v>30.66638872</v>
      </c>
      <c r="FY29">
        <v>63.381057009999999</v>
      </c>
      <c r="FZ29">
        <v>1.1200000000000001E-6</v>
      </c>
      <c r="GA29">
        <v>6.9579477350000003</v>
      </c>
      <c r="GB29">
        <v>15.95926686</v>
      </c>
      <c r="GC29">
        <v>16.276177489999998</v>
      </c>
      <c r="GD29">
        <v>59.824090529999999</v>
      </c>
      <c r="GE29">
        <v>3.2164323029999999</v>
      </c>
      <c r="GF29">
        <v>0.109869461</v>
      </c>
      <c r="GG29">
        <v>8.6300000000000004E-7</v>
      </c>
      <c r="GH29">
        <v>8.1999999999999998E-7</v>
      </c>
      <c r="GI29">
        <v>4.797885258</v>
      </c>
      <c r="GJ29">
        <v>9.8695993840000007</v>
      </c>
      <c r="GK29">
        <v>18.00755968</v>
      </c>
      <c r="GL29">
        <v>14.884895719999999</v>
      </c>
      <c r="GM29">
        <v>9.2753726360000002</v>
      </c>
      <c r="GN29">
        <v>29.25908566</v>
      </c>
      <c r="GO29">
        <v>2.4208415539999999</v>
      </c>
      <c r="GP29">
        <v>37.993144000000001</v>
      </c>
      <c r="GQ29">
        <v>27.575438269999999</v>
      </c>
      <c r="GR29">
        <v>39.673323170000003</v>
      </c>
      <c r="GS29">
        <v>73.370776980000002</v>
      </c>
      <c r="GT29">
        <v>2.3553850789999999</v>
      </c>
      <c r="GU29">
        <v>2.4800000000000001E-11</v>
      </c>
      <c r="GV29">
        <v>99.979649429999995</v>
      </c>
      <c r="GW29">
        <v>99.987530890000002</v>
      </c>
      <c r="GX29">
        <v>91.451048</v>
      </c>
      <c r="GY29">
        <v>68.289286730000001</v>
      </c>
      <c r="GZ29">
        <v>3.709305133</v>
      </c>
      <c r="HA29">
        <v>6.6594447450000001</v>
      </c>
      <c r="HB29">
        <v>15.93574587</v>
      </c>
      <c r="HC29">
        <v>96.973862190000006</v>
      </c>
      <c r="HD29">
        <v>38.909617650000001</v>
      </c>
      <c r="HE29">
        <v>4.5726677000000002</v>
      </c>
      <c r="HF29">
        <v>10.389576890000001</v>
      </c>
      <c r="HG29">
        <v>1.641012844</v>
      </c>
      <c r="HH29">
        <v>94.611306350000007</v>
      </c>
      <c r="HI29">
        <v>99.976251140000002</v>
      </c>
      <c r="HJ29">
        <v>12.765368049999999</v>
      </c>
      <c r="HK29">
        <v>10.230480419999999</v>
      </c>
      <c r="HL29">
        <v>4.6869293020000002</v>
      </c>
      <c r="HM29">
        <v>9.8205661919999994</v>
      </c>
      <c r="HN29">
        <v>3.8501437809999999</v>
      </c>
      <c r="HO29">
        <v>51.190410839999998</v>
      </c>
      <c r="HP29">
        <v>4.0900000000000002E-7</v>
      </c>
      <c r="HQ29">
        <v>2.288809391</v>
      </c>
      <c r="HR29">
        <v>3.9847249999999997E-3</v>
      </c>
      <c r="HS29">
        <v>7.143656451</v>
      </c>
      <c r="HT29">
        <v>3.1892574699999998</v>
      </c>
      <c r="HU29">
        <v>21.456025459999999</v>
      </c>
      <c r="HV29">
        <v>6.435868074</v>
      </c>
      <c r="HW29">
        <v>14.449608960000001</v>
      </c>
      <c r="HX29">
        <v>1.8300000000000001E-7</v>
      </c>
      <c r="HY29">
        <v>3.6003456749999998</v>
      </c>
      <c r="HZ29">
        <v>29.384816470000001</v>
      </c>
      <c r="IA29">
        <v>69.726817530000005</v>
      </c>
      <c r="IB29">
        <v>4.2008733889999998</v>
      </c>
      <c r="IC29">
        <v>18.4385628</v>
      </c>
      <c r="ID29">
        <v>30.67784777</v>
      </c>
      <c r="IE29">
        <v>99.117050719999995</v>
      </c>
      <c r="IF29">
        <v>9.5857794839999997</v>
      </c>
      <c r="IG29">
        <v>2.079147071</v>
      </c>
      <c r="IH29">
        <v>97.413946260000003</v>
      </c>
      <c r="II29">
        <v>82.203923279999998</v>
      </c>
      <c r="IJ29">
        <v>4.3991378479999996</v>
      </c>
      <c r="IK29">
        <v>2.6932801890000002</v>
      </c>
      <c r="IL29">
        <v>0.920799162</v>
      </c>
      <c r="IM29">
        <v>21.80498309</v>
      </c>
      <c r="IN29">
        <v>99.546147809999994</v>
      </c>
      <c r="IO29">
        <v>98.881498859999994</v>
      </c>
      <c r="IP29">
        <v>99.296672909999998</v>
      </c>
      <c r="IQ29">
        <v>98.477280899999997</v>
      </c>
      <c r="IR29">
        <v>7.483142172</v>
      </c>
      <c r="IS29">
        <v>98.422491309999998</v>
      </c>
      <c r="IT29">
        <v>98.978799010000003</v>
      </c>
      <c r="IU29">
        <v>99.400924919999994</v>
      </c>
      <c r="IV29">
        <v>70.890305920000003</v>
      </c>
      <c r="IW29">
        <v>99.441694740000003</v>
      </c>
      <c r="IX29">
        <v>3.2250383980000001</v>
      </c>
      <c r="IY29">
        <v>6.8166957479999999</v>
      </c>
      <c r="IZ29">
        <v>42.543143370000003</v>
      </c>
      <c r="JA29">
        <v>7.8688248449999998</v>
      </c>
      <c r="JB29">
        <v>0.110067101</v>
      </c>
      <c r="JC29">
        <v>99.611640379999997</v>
      </c>
      <c r="JD29">
        <v>40.21209897</v>
      </c>
      <c r="JE29">
        <v>46.737184280000001</v>
      </c>
      <c r="JF29">
        <v>99.927706939999993</v>
      </c>
      <c r="JG29">
        <v>99.592991490000003</v>
      </c>
      <c r="JH29">
        <v>1.4699999999999999E-6</v>
      </c>
      <c r="JI29">
        <v>7.5900000000000002E-6</v>
      </c>
      <c r="JJ29">
        <v>0.27133813000000001</v>
      </c>
      <c r="JK29">
        <v>1.2050155570000001</v>
      </c>
      <c r="JL29">
        <v>1.1934911509999999</v>
      </c>
      <c r="JM29">
        <v>7.8525993160000001</v>
      </c>
      <c r="JN29">
        <v>97.872011909999998</v>
      </c>
      <c r="JO29">
        <v>8.286819135</v>
      </c>
      <c r="JP29">
        <v>7.58229475</v>
      </c>
      <c r="JQ29">
        <v>7.9299999999999995E-10</v>
      </c>
      <c r="JR29">
        <v>51.107108240000002</v>
      </c>
      <c r="JS29">
        <v>16.063425250000002</v>
      </c>
      <c r="JT29">
        <v>26.27544499</v>
      </c>
      <c r="JU29">
        <v>22.249401939999998</v>
      </c>
      <c r="JV29">
        <v>11.628743630000001</v>
      </c>
      <c r="JW29">
        <v>99.980015949999995</v>
      </c>
      <c r="JX29">
        <v>8.4532582299999994</v>
      </c>
      <c r="JY29">
        <v>1.7237735750000001</v>
      </c>
      <c r="JZ29">
        <v>90.105844910000002</v>
      </c>
      <c r="KA29">
        <v>60.397757779999999</v>
      </c>
      <c r="KB29">
        <v>99.97528466</v>
      </c>
      <c r="KC29">
        <v>99.866102940000005</v>
      </c>
      <c r="KD29">
        <v>14.915554269999999</v>
      </c>
      <c r="KE29">
        <v>2.5811918939999998</v>
      </c>
      <c r="KF29">
        <v>14.885429269999999</v>
      </c>
      <c r="KG29">
        <v>23.18700381</v>
      </c>
      <c r="KH29">
        <v>19.15549283</v>
      </c>
      <c r="KI29">
        <v>45.023205449999999</v>
      </c>
      <c r="KJ29">
        <v>3.629235038</v>
      </c>
      <c r="KK29">
        <v>98.392325040000003</v>
      </c>
      <c r="KL29">
        <v>3.3100000000000001E-11</v>
      </c>
      <c r="KM29">
        <v>37.85405574</v>
      </c>
      <c r="KN29">
        <v>24.270290930000002</v>
      </c>
      <c r="KO29">
        <v>78.169797349999996</v>
      </c>
      <c r="KP29">
        <v>74.944363960000004</v>
      </c>
      <c r="KQ29">
        <v>7.3786622499999996</v>
      </c>
      <c r="KR29">
        <v>30.04526027</v>
      </c>
      <c r="KS29">
        <v>9.4032071869999996</v>
      </c>
      <c r="KT29">
        <v>16.186956760000001</v>
      </c>
      <c r="KU29">
        <v>0.109868204</v>
      </c>
      <c r="KV29">
        <v>1.5700000000000001E-11</v>
      </c>
      <c r="KW29">
        <v>5.4547029970000001</v>
      </c>
      <c r="KX29">
        <v>2.0675870619999999</v>
      </c>
      <c r="KY29">
        <v>23.033315869999999</v>
      </c>
      <c r="KZ29">
        <v>14.16887835</v>
      </c>
      <c r="LA29">
        <v>15.011556130000001</v>
      </c>
      <c r="LB29">
        <v>3.0788320709999999</v>
      </c>
      <c r="LC29">
        <v>6.6458796600000003</v>
      </c>
      <c r="LD29">
        <v>3.2599999999999998E-7</v>
      </c>
      <c r="LE29">
        <v>8.2346982999999999E-2</v>
      </c>
      <c r="LF29">
        <v>38.926209759999999</v>
      </c>
      <c r="LG29">
        <v>0.46124207699999997</v>
      </c>
      <c r="LH29">
        <v>64.207847909999998</v>
      </c>
      <c r="LI29">
        <v>7.8593052569999999</v>
      </c>
      <c r="LJ29">
        <v>0.68171488700000005</v>
      </c>
      <c r="LK29">
        <v>7.4100000000000001E-12</v>
      </c>
      <c r="LL29">
        <v>14.06000362</v>
      </c>
      <c r="LM29">
        <v>5.0913399290000001</v>
      </c>
      <c r="LN29">
        <v>18.923868150000001</v>
      </c>
      <c r="LO29">
        <v>25.623678609999999</v>
      </c>
      <c r="LP29">
        <v>22.697772010000001</v>
      </c>
      <c r="LQ29">
        <v>14.104148929999999</v>
      </c>
      <c r="LR29">
        <v>0.41598976900000001</v>
      </c>
      <c r="LS29">
        <v>0.971065238</v>
      </c>
      <c r="LT29">
        <v>12.05628061</v>
      </c>
      <c r="LU29">
        <v>18.15620904</v>
      </c>
      <c r="LV29">
        <v>33.477574410000003</v>
      </c>
      <c r="LW29">
        <v>1.612716357</v>
      </c>
      <c r="LX29">
        <v>6.7554512999999998</v>
      </c>
      <c r="LY29">
        <v>3.674433869</v>
      </c>
      <c r="LZ29">
        <v>3.352196E-3</v>
      </c>
      <c r="MA29">
        <v>0.14280689699999999</v>
      </c>
      <c r="MB29">
        <v>2.1522266499999998</v>
      </c>
      <c r="MC29">
        <v>5.2321571179999999</v>
      </c>
      <c r="MD29">
        <v>2.8799999999999998E-7</v>
      </c>
      <c r="ME29">
        <v>59.523302309999998</v>
      </c>
      <c r="MF29">
        <v>23.535930180000001</v>
      </c>
      <c r="MG29">
        <v>34.454657009999998</v>
      </c>
      <c r="MH29">
        <v>8.6540937670000009</v>
      </c>
      <c r="MI29">
        <v>7.6906939230000004</v>
      </c>
      <c r="MJ29">
        <v>0.89303938999999999</v>
      </c>
      <c r="MK29">
        <v>38.69437439</v>
      </c>
      <c r="ML29">
        <v>24.30069898</v>
      </c>
      <c r="MM29">
        <v>0.12515981900000001</v>
      </c>
      <c r="MN29">
        <v>0.27698992099999997</v>
      </c>
      <c r="MO29">
        <v>1.4397706999999999E-2</v>
      </c>
      <c r="MP29">
        <v>13.661827329999999</v>
      </c>
      <c r="MQ29">
        <v>2.5735981309999998</v>
      </c>
      <c r="MR29">
        <v>71.6145286</v>
      </c>
      <c r="MS29">
        <v>16.599713600000001</v>
      </c>
      <c r="MT29">
        <v>16.413255469999999</v>
      </c>
      <c r="MU29">
        <v>17.938107729999999</v>
      </c>
      <c r="MV29">
        <v>24.84444499</v>
      </c>
      <c r="MW29">
        <v>30.255041049999999</v>
      </c>
      <c r="MX29">
        <v>1.22860529</v>
      </c>
      <c r="MY29">
        <v>0.109859876</v>
      </c>
      <c r="MZ29">
        <v>98.968746269999997</v>
      </c>
      <c r="NA29">
        <v>5.496912418</v>
      </c>
      <c r="NB29">
        <v>88.407440070000007</v>
      </c>
      <c r="NC29">
        <v>98.90737919</v>
      </c>
      <c r="ND29">
        <v>90.783017220000005</v>
      </c>
      <c r="NE29">
        <v>27.91538727</v>
      </c>
      <c r="NF29">
        <v>68.948213019999997</v>
      </c>
      <c r="NG29">
        <v>30.28832512</v>
      </c>
      <c r="NH29">
        <v>99.88231347</v>
      </c>
    </row>
    <row r="30" spans="1:372">
      <c r="A30" t="s">
        <v>2058</v>
      </c>
      <c r="B30" t="s">
        <v>51</v>
      </c>
      <c r="C30" t="s">
        <v>2055</v>
      </c>
      <c r="D30">
        <v>2.1490425229999999</v>
      </c>
      <c r="E30">
        <v>3.998459E-2</v>
      </c>
      <c r="F30">
        <v>0.111254672</v>
      </c>
      <c r="G30">
        <v>21.69073375</v>
      </c>
      <c r="H30">
        <v>7.1300000000000002E-11</v>
      </c>
      <c r="I30">
        <v>1.62E-11</v>
      </c>
      <c r="J30">
        <v>2.04E-7</v>
      </c>
      <c r="K30">
        <v>2.7E-8</v>
      </c>
      <c r="L30">
        <v>2.4034767810000002</v>
      </c>
      <c r="M30">
        <v>0.123785991</v>
      </c>
      <c r="N30">
        <v>76.934449760000007</v>
      </c>
      <c r="O30">
        <v>9.5349821509999995</v>
      </c>
      <c r="P30">
        <v>10.88103499</v>
      </c>
      <c r="Q30">
        <v>91.941879349999994</v>
      </c>
      <c r="R30">
        <v>99.890455220000007</v>
      </c>
      <c r="S30">
        <v>2.156890921</v>
      </c>
      <c r="T30">
        <v>99.703169790000004</v>
      </c>
      <c r="U30">
        <v>5.9353101820000003</v>
      </c>
      <c r="V30">
        <v>25.292842719999999</v>
      </c>
      <c r="W30">
        <v>29.657915750000001</v>
      </c>
      <c r="X30">
        <v>87.609522279999993</v>
      </c>
      <c r="Y30">
        <v>74.940947620000003</v>
      </c>
      <c r="Z30">
        <v>25.692589080000001</v>
      </c>
      <c r="AA30">
        <v>54.276848610000002</v>
      </c>
      <c r="AB30">
        <v>10.384845520000001</v>
      </c>
      <c r="AC30">
        <v>16.626626300000002</v>
      </c>
      <c r="AD30">
        <v>24.086104630000001</v>
      </c>
      <c r="AE30">
        <v>0.110014164</v>
      </c>
      <c r="AF30">
        <v>21.61412902</v>
      </c>
      <c r="AG30">
        <v>5.2129922200000003</v>
      </c>
      <c r="AH30">
        <v>21.700014190000001</v>
      </c>
      <c r="AI30">
        <v>8.3120398079999998</v>
      </c>
      <c r="AJ30">
        <v>14.535101559999999</v>
      </c>
      <c r="AK30">
        <v>0.70701878100000004</v>
      </c>
      <c r="AL30">
        <v>3.3955909790000001</v>
      </c>
      <c r="AM30">
        <v>16.326577390000001</v>
      </c>
      <c r="AN30">
        <v>1.857636278</v>
      </c>
      <c r="AO30">
        <v>33.567993250000001</v>
      </c>
      <c r="AP30">
        <v>6.5410256369999997</v>
      </c>
      <c r="AQ30">
        <v>68.021038140000002</v>
      </c>
      <c r="AR30">
        <v>60.031750709999997</v>
      </c>
      <c r="AS30">
        <v>6.3399999999999996E-5</v>
      </c>
      <c r="AT30">
        <v>7.3004360420000003</v>
      </c>
      <c r="AU30">
        <v>2.0848790290000001</v>
      </c>
      <c r="AV30">
        <v>15.66544356</v>
      </c>
      <c r="AW30">
        <v>66.330801339999994</v>
      </c>
      <c r="AX30">
        <v>45.987096340000001</v>
      </c>
      <c r="AY30">
        <v>18.090639629999998</v>
      </c>
      <c r="AZ30">
        <v>9.5925613139999992</v>
      </c>
      <c r="BA30">
        <v>2.0790973679999998</v>
      </c>
      <c r="BB30">
        <v>6.5921988359999997</v>
      </c>
      <c r="BC30">
        <v>50.551832619999999</v>
      </c>
      <c r="BD30">
        <v>1.07921E-4</v>
      </c>
      <c r="BE30">
        <v>21.491413000000001</v>
      </c>
      <c r="BF30">
        <v>1.0559749629999999</v>
      </c>
      <c r="BG30">
        <v>1.5767259060000001</v>
      </c>
      <c r="BH30">
        <v>9.09E-7</v>
      </c>
      <c r="BI30">
        <v>96.189121</v>
      </c>
      <c r="BJ30">
        <v>90.509959280000004</v>
      </c>
      <c r="BK30">
        <v>56.815021209999998</v>
      </c>
      <c r="BL30">
        <v>97.978278189999997</v>
      </c>
      <c r="BM30">
        <v>1.1415646429999999</v>
      </c>
      <c r="BN30">
        <v>6.4282897370000001</v>
      </c>
      <c r="BO30">
        <v>17.623807320000001</v>
      </c>
      <c r="BP30">
        <v>6.6283573699999998</v>
      </c>
      <c r="BQ30">
        <v>7.5161192379999999</v>
      </c>
      <c r="BR30">
        <v>86.543809730000007</v>
      </c>
      <c r="BS30">
        <v>29.035518020000001</v>
      </c>
      <c r="BT30">
        <v>28.481482660000001</v>
      </c>
      <c r="BU30">
        <v>22.26368415</v>
      </c>
      <c r="BV30">
        <v>10.88161601</v>
      </c>
      <c r="BW30">
        <v>96.871988540000004</v>
      </c>
      <c r="BX30">
        <v>99.80821779</v>
      </c>
      <c r="BY30">
        <v>2.1927099999999999E-4</v>
      </c>
      <c r="BZ30">
        <v>12.509956069999999</v>
      </c>
      <c r="CA30">
        <v>11.66916608</v>
      </c>
      <c r="CB30">
        <v>7.5524889999999999E-3</v>
      </c>
      <c r="CC30">
        <v>99.906403010000005</v>
      </c>
      <c r="CD30">
        <v>23.376098089999999</v>
      </c>
      <c r="CE30">
        <v>2.3762014910000002</v>
      </c>
      <c r="CF30">
        <v>62.6000272</v>
      </c>
      <c r="CG30">
        <v>98.08420769</v>
      </c>
      <c r="CH30">
        <v>7.8569670150000004</v>
      </c>
      <c r="CI30">
        <v>23.69774172</v>
      </c>
      <c r="CJ30">
        <v>12.245749480000001</v>
      </c>
      <c r="CK30">
        <v>28.888453040000002</v>
      </c>
      <c r="CL30">
        <v>41.270592649999998</v>
      </c>
      <c r="CM30">
        <v>0.10993267299999999</v>
      </c>
      <c r="CN30">
        <v>0.86752732499999996</v>
      </c>
      <c r="CO30">
        <v>1.088775509</v>
      </c>
      <c r="CP30">
        <v>3.6868629039999998</v>
      </c>
      <c r="CQ30">
        <v>10.29669805</v>
      </c>
      <c r="CR30">
        <v>9.5139198809999996</v>
      </c>
      <c r="CS30">
        <v>6.614302812</v>
      </c>
      <c r="CT30">
        <v>99.948214620000002</v>
      </c>
      <c r="CU30">
        <v>6.782966633</v>
      </c>
      <c r="CV30">
        <v>15.35375434</v>
      </c>
      <c r="CW30">
        <v>0.77287109700000001</v>
      </c>
      <c r="CX30">
        <v>15.588021189999999</v>
      </c>
      <c r="CY30">
        <v>2.6552489229999998</v>
      </c>
      <c r="CZ30">
        <v>50.061415250000003</v>
      </c>
      <c r="DA30">
        <v>62.787002110000003</v>
      </c>
      <c r="DB30">
        <v>77.702747930000001</v>
      </c>
      <c r="DC30">
        <v>93.637020199999995</v>
      </c>
      <c r="DD30">
        <v>1.2199999999999999E-9</v>
      </c>
      <c r="DE30">
        <v>0.20814302300000001</v>
      </c>
      <c r="DF30">
        <v>36.022573399999999</v>
      </c>
      <c r="DG30">
        <v>2.9309585870000001</v>
      </c>
      <c r="DH30">
        <v>7.5605480000000003E-3</v>
      </c>
      <c r="DI30">
        <v>6.7000000000000001E-11</v>
      </c>
      <c r="DJ30">
        <v>34.848900559999997</v>
      </c>
      <c r="DK30">
        <v>53.006555259999999</v>
      </c>
      <c r="DL30">
        <v>73.457063239999997</v>
      </c>
      <c r="DM30">
        <v>1.0776970000000001E-3</v>
      </c>
      <c r="DN30">
        <v>1.341636893</v>
      </c>
      <c r="DO30">
        <v>6.3792360759999998</v>
      </c>
      <c r="DP30">
        <v>6.5585664010000002</v>
      </c>
      <c r="DQ30">
        <v>11.45115477</v>
      </c>
      <c r="DR30">
        <v>0.78480281299999999</v>
      </c>
      <c r="DS30">
        <v>10.441864369999999</v>
      </c>
      <c r="DT30">
        <v>5.1204589550000001</v>
      </c>
      <c r="DU30">
        <v>60.842460180000003</v>
      </c>
      <c r="DV30">
        <v>87.326385669999993</v>
      </c>
      <c r="DW30">
        <v>4.9100000000000001E-5</v>
      </c>
      <c r="DX30">
        <v>7.9933000029999999</v>
      </c>
      <c r="DY30">
        <v>79.046219399999998</v>
      </c>
      <c r="DZ30">
        <v>12.64051149</v>
      </c>
      <c r="EA30">
        <v>25.83191347</v>
      </c>
      <c r="EB30">
        <v>5.8617523599999997</v>
      </c>
      <c r="EC30">
        <v>69.713683410000002</v>
      </c>
      <c r="ED30">
        <v>5.7018287040000004</v>
      </c>
      <c r="EE30">
        <v>5.0972410620000002</v>
      </c>
      <c r="EF30">
        <v>6.3399398800000002</v>
      </c>
      <c r="EG30">
        <v>9.8865591469999998</v>
      </c>
      <c r="EH30">
        <v>26.320799239999999</v>
      </c>
      <c r="EI30">
        <v>54.19860946</v>
      </c>
      <c r="EJ30">
        <v>0.68575059800000004</v>
      </c>
      <c r="EK30">
        <v>27.568690409999999</v>
      </c>
      <c r="EL30">
        <v>17.913163950000001</v>
      </c>
      <c r="EM30">
        <v>5.3334115940000002</v>
      </c>
      <c r="EN30">
        <v>37.106307659999999</v>
      </c>
      <c r="EO30">
        <v>99.978128420000004</v>
      </c>
      <c r="EP30">
        <v>3.8817449669999999</v>
      </c>
      <c r="EQ30">
        <v>4.8509614250000004</v>
      </c>
      <c r="ER30">
        <v>26.04695611</v>
      </c>
      <c r="ES30">
        <v>14.46449469</v>
      </c>
      <c r="ET30">
        <v>1.91741395</v>
      </c>
      <c r="EU30">
        <v>3.0440419849999998</v>
      </c>
      <c r="EV30">
        <v>24.377157390000001</v>
      </c>
      <c r="EW30">
        <v>22.205321900000001</v>
      </c>
      <c r="EX30">
        <v>0.41228640700000002</v>
      </c>
      <c r="EY30">
        <v>0.23439116300000001</v>
      </c>
      <c r="EZ30">
        <v>3.3000000000000003E-5</v>
      </c>
      <c r="FA30">
        <v>16.47775613</v>
      </c>
      <c r="FB30">
        <v>16.954634819999999</v>
      </c>
      <c r="FC30">
        <v>4.5521149699999999</v>
      </c>
      <c r="FD30">
        <v>23.06415745</v>
      </c>
      <c r="FE30">
        <v>52.15566389</v>
      </c>
      <c r="FF30">
        <v>0.71916147900000005</v>
      </c>
      <c r="FG30">
        <v>1.91E-7</v>
      </c>
      <c r="FH30">
        <v>1.0042799999999999E-4</v>
      </c>
      <c r="FI30">
        <v>99.78068777</v>
      </c>
      <c r="FJ30">
        <v>99.672850499999996</v>
      </c>
      <c r="FK30">
        <v>95.216372089999993</v>
      </c>
      <c r="FL30">
        <v>87.870512379999994</v>
      </c>
      <c r="FM30">
        <v>63.656602679999999</v>
      </c>
      <c r="FN30">
        <v>4.4653037280000003</v>
      </c>
      <c r="FO30">
        <v>66.843389310000006</v>
      </c>
      <c r="FP30">
        <v>18.710592340000002</v>
      </c>
      <c r="FQ30">
        <v>7.0700000000000001E-6</v>
      </c>
      <c r="FR30">
        <v>3.8375900000000001E-4</v>
      </c>
      <c r="FS30">
        <v>95.434513949999996</v>
      </c>
      <c r="FT30">
        <v>13.210920679999999</v>
      </c>
      <c r="FU30">
        <v>27.778426620000001</v>
      </c>
      <c r="FV30">
        <v>72.12804878</v>
      </c>
      <c r="FW30">
        <v>5.0408933850000004</v>
      </c>
      <c r="FX30">
        <v>36.766746560000001</v>
      </c>
      <c r="FY30">
        <v>84.23562957</v>
      </c>
      <c r="FZ30">
        <v>1.1200000000000001E-6</v>
      </c>
      <c r="GA30">
        <v>20.04960058</v>
      </c>
      <c r="GB30">
        <v>30.163319479999998</v>
      </c>
      <c r="GC30">
        <v>34.824047399999998</v>
      </c>
      <c r="GD30">
        <v>76.842305870000004</v>
      </c>
      <c r="GE30">
        <v>7.5616265040000004</v>
      </c>
      <c r="GF30">
        <v>0.10988463900000001</v>
      </c>
      <c r="GG30">
        <v>1.7365600000000001E-4</v>
      </c>
      <c r="GH30">
        <v>1.9875000000000001E-4</v>
      </c>
      <c r="GI30">
        <v>13.58193975</v>
      </c>
      <c r="GJ30">
        <v>23.508261149999999</v>
      </c>
      <c r="GK30">
        <v>35.173436969999997</v>
      </c>
      <c r="GL30">
        <v>18.218306160000001</v>
      </c>
      <c r="GM30">
        <v>22.581002860000002</v>
      </c>
      <c r="GN30">
        <v>45.406238049999999</v>
      </c>
      <c r="GO30">
        <v>6.3727517550000004</v>
      </c>
      <c r="GP30">
        <v>62.148685399999998</v>
      </c>
      <c r="GQ30">
        <v>43.526862389999998</v>
      </c>
      <c r="GR30">
        <v>58.181925049999997</v>
      </c>
      <c r="GS30">
        <v>86.650835439999994</v>
      </c>
      <c r="GT30">
        <v>6.681284518</v>
      </c>
      <c r="GU30">
        <v>1.85E-9</v>
      </c>
      <c r="GV30">
        <v>99.979976030000003</v>
      </c>
      <c r="GW30">
        <v>99.989573030000003</v>
      </c>
      <c r="GX30">
        <v>97.33034662</v>
      </c>
      <c r="GY30">
        <v>87.437692650000002</v>
      </c>
      <c r="GZ30">
        <v>5.6775070559999996</v>
      </c>
      <c r="HA30">
        <v>13.253691659999999</v>
      </c>
      <c r="HB30">
        <v>28.086683010000002</v>
      </c>
      <c r="HC30">
        <v>99.213958660000003</v>
      </c>
      <c r="HD30">
        <v>63.234129019999997</v>
      </c>
      <c r="HE30">
        <v>6.782742335</v>
      </c>
      <c r="HF30">
        <v>13.51508806</v>
      </c>
      <c r="HG30">
        <v>5.2988352599999997</v>
      </c>
      <c r="HH30">
        <v>98.211663560000005</v>
      </c>
      <c r="HI30">
        <v>99.979396739999999</v>
      </c>
      <c r="HJ30">
        <v>32.91743511</v>
      </c>
      <c r="HK30">
        <v>37.644793540000002</v>
      </c>
      <c r="HL30">
        <v>11.52123319</v>
      </c>
      <c r="HM30">
        <v>19.21532659</v>
      </c>
      <c r="HN30">
        <v>7.458425235</v>
      </c>
      <c r="HO30">
        <v>71.233884270000004</v>
      </c>
      <c r="HP30">
        <v>9.2399999999999996E-5</v>
      </c>
      <c r="HQ30">
        <v>3.751428776</v>
      </c>
      <c r="HR30">
        <v>5.3964563E-2</v>
      </c>
      <c r="HS30">
        <v>9.8813353989999992</v>
      </c>
      <c r="HT30">
        <v>4.9903259799999997</v>
      </c>
      <c r="HU30">
        <v>29.408771430000002</v>
      </c>
      <c r="HV30">
        <v>12.45881015</v>
      </c>
      <c r="HW30">
        <v>17.77576487</v>
      </c>
      <c r="HX30">
        <v>3.2400000000000001E-5</v>
      </c>
      <c r="HY30">
        <v>5.5349946499999998</v>
      </c>
      <c r="HZ30">
        <v>52.632848000000003</v>
      </c>
      <c r="IA30">
        <v>87.478972290000002</v>
      </c>
      <c r="IB30">
        <v>6.3117359640000004</v>
      </c>
      <c r="IC30">
        <v>38.567501249999999</v>
      </c>
      <c r="ID30">
        <v>53.228156339999998</v>
      </c>
      <c r="IE30">
        <v>99.738002789999996</v>
      </c>
      <c r="IF30">
        <v>14.525767849999999</v>
      </c>
      <c r="IG30">
        <v>4.5326000259999999</v>
      </c>
      <c r="IH30">
        <v>99.078567109999994</v>
      </c>
      <c r="II30">
        <v>94.775538350000005</v>
      </c>
      <c r="IJ30">
        <v>6.5637762909999999</v>
      </c>
      <c r="IK30">
        <v>7.1202198269999997</v>
      </c>
      <c r="IL30">
        <v>2.7811460000000001</v>
      </c>
      <c r="IM30">
        <v>41.551030650000001</v>
      </c>
      <c r="IN30">
        <v>99.882740749999996</v>
      </c>
      <c r="IO30">
        <v>99.740720100000004</v>
      </c>
      <c r="IP30">
        <v>99.791999779999998</v>
      </c>
      <c r="IQ30">
        <v>99.496219409999995</v>
      </c>
      <c r="IR30">
        <v>22.37212302</v>
      </c>
      <c r="IS30">
        <v>99.675223130000006</v>
      </c>
      <c r="IT30">
        <v>99.661528709999999</v>
      </c>
      <c r="IU30">
        <v>99.811799949999994</v>
      </c>
      <c r="IV30">
        <v>86.69263522</v>
      </c>
      <c r="IW30">
        <v>99.82694214</v>
      </c>
      <c r="IX30">
        <v>5.038203266</v>
      </c>
      <c r="IY30">
        <v>23.595989079999999</v>
      </c>
      <c r="IZ30">
        <v>68.591622830000006</v>
      </c>
      <c r="JA30">
        <v>17.810294519999999</v>
      </c>
      <c r="JB30">
        <v>0.118864916</v>
      </c>
      <c r="JC30">
        <v>99.87542225</v>
      </c>
      <c r="JD30">
        <v>62.982861360000001</v>
      </c>
      <c r="JE30">
        <v>72.561367840000003</v>
      </c>
      <c r="JF30">
        <v>99.96902369</v>
      </c>
      <c r="JG30">
        <v>99.867704329999995</v>
      </c>
      <c r="JH30">
        <v>1.4699999999999999E-6</v>
      </c>
      <c r="JI30">
        <v>7.5900000000000002E-6</v>
      </c>
      <c r="JJ30">
        <v>1.5127623610000001</v>
      </c>
      <c r="JK30">
        <v>4.2083484120000003</v>
      </c>
      <c r="JL30">
        <v>3.3467129600000001</v>
      </c>
      <c r="JM30">
        <v>10.69713183</v>
      </c>
      <c r="JN30">
        <v>99.256352000000007</v>
      </c>
      <c r="JO30">
        <v>24.512573440000001</v>
      </c>
      <c r="JP30">
        <v>17.69939922</v>
      </c>
      <c r="JQ30">
        <v>9.9099999999999999E-10</v>
      </c>
      <c r="JR30">
        <v>69.967268300000001</v>
      </c>
      <c r="JS30">
        <v>32.43544017</v>
      </c>
      <c r="JT30">
        <v>49.940163630000001</v>
      </c>
      <c r="JU30">
        <v>46.469954620000003</v>
      </c>
      <c r="JV30">
        <v>25.32109531</v>
      </c>
      <c r="JW30">
        <v>99.980023500000001</v>
      </c>
      <c r="JX30">
        <v>15.631914849999999</v>
      </c>
      <c r="JY30">
        <v>2.9319417159999999</v>
      </c>
      <c r="JZ30">
        <v>96.070329849999993</v>
      </c>
      <c r="KA30">
        <v>79.390069460000007</v>
      </c>
      <c r="KB30">
        <v>99.979180220000003</v>
      </c>
      <c r="KC30">
        <v>99.946793900000003</v>
      </c>
      <c r="KD30">
        <v>27.23203964</v>
      </c>
      <c r="KE30">
        <v>4.2043598549999999</v>
      </c>
      <c r="KF30">
        <v>32.15521373</v>
      </c>
      <c r="KG30">
        <v>47.799607369999997</v>
      </c>
      <c r="KH30">
        <v>55.253438129999999</v>
      </c>
      <c r="KI30">
        <v>69.942472460000005</v>
      </c>
      <c r="KJ30">
        <v>13.206732949999999</v>
      </c>
      <c r="KK30">
        <v>99.360020610000007</v>
      </c>
      <c r="KL30">
        <v>6.4900000000000003E-11</v>
      </c>
      <c r="KM30">
        <v>63.411302249999999</v>
      </c>
      <c r="KN30">
        <v>49.264159800000002</v>
      </c>
      <c r="KO30">
        <v>91.342665220000001</v>
      </c>
      <c r="KP30">
        <v>86.982432680000002</v>
      </c>
      <c r="KQ30">
        <v>13.698378249999999</v>
      </c>
      <c r="KR30">
        <v>46.3083752</v>
      </c>
      <c r="KS30">
        <v>31.11457936</v>
      </c>
      <c r="KT30">
        <v>23.457183919999999</v>
      </c>
      <c r="KU30">
        <v>0.109869458</v>
      </c>
      <c r="KV30">
        <v>1.9900000000000001E-10</v>
      </c>
      <c r="KW30">
        <v>14.900382159999999</v>
      </c>
      <c r="KX30">
        <v>6.9855138769999998</v>
      </c>
      <c r="KY30">
        <v>44.059272229999998</v>
      </c>
      <c r="KZ30">
        <v>29.393650489999999</v>
      </c>
      <c r="LA30">
        <v>42.498230810000003</v>
      </c>
      <c r="LB30">
        <v>6.288846457</v>
      </c>
      <c r="LC30">
        <v>9.2997316909999999</v>
      </c>
      <c r="LD30">
        <v>3.2599999999999998E-7</v>
      </c>
      <c r="LE30">
        <v>0.42056154299999998</v>
      </c>
      <c r="LF30">
        <v>59.131108130000001</v>
      </c>
      <c r="LG30">
        <v>1.801171037</v>
      </c>
      <c r="LH30">
        <v>81.215188229999995</v>
      </c>
      <c r="LI30">
        <v>22.26066857</v>
      </c>
      <c r="LJ30">
        <v>1.8896016899999999</v>
      </c>
      <c r="LK30">
        <v>6.9199999999999999E-10</v>
      </c>
      <c r="LL30">
        <v>21.915518179999999</v>
      </c>
      <c r="LM30">
        <v>14.922572819999999</v>
      </c>
      <c r="LN30">
        <v>32.140881299999997</v>
      </c>
      <c r="LO30">
        <v>43.436085490000004</v>
      </c>
      <c r="LP30">
        <v>44.22249248</v>
      </c>
      <c r="LQ30">
        <v>29.74597026</v>
      </c>
      <c r="LR30">
        <v>1.1963607869999999</v>
      </c>
      <c r="LS30">
        <v>1.7620613629999999</v>
      </c>
      <c r="LT30">
        <v>28.379880880000002</v>
      </c>
      <c r="LU30">
        <v>35.326130769999999</v>
      </c>
      <c r="LV30">
        <v>53.984950400000002</v>
      </c>
      <c r="LW30">
        <v>2.7658771049999999</v>
      </c>
      <c r="LX30">
        <v>20.44198634</v>
      </c>
      <c r="LY30">
        <v>5.6319766219999998</v>
      </c>
      <c r="LZ30">
        <v>5.6884971999999999E-2</v>
      </c>
      <c r="MA30">
        <v>0.403113569</v>
      </c>
      <c r="MB30">
        <v>6.3463075519999999</v>
      </c>
      <c r="MC30">
        <v>13.38196308</v>
      </c>
      <c r="MD30">
        <v>6.02E-5</v>
      </c>
      <c r="ME30">
        <v>76.836486030000003</v>
      </c>
      <c r="MF30">
        <v>47.879237629999999</v>
      </c>
      <c r="MG30">
        <v>42.845037390000002</v>
      </c>
      <c r="MH30">
        <v>11.603473429999999</v>
      </c>
      <c r="MI30">
        <v>24.169621899999999</v>
      </c>
      <c r="MJ30">
        <v>3.4737920949999999</v>
      </c>
      <c r="MK30">
        <v>65.02741546</v>
      </c>
      <c r="ML30">
        <v>48.284642849999997</v>
      </c>
      <c r="MM30">
        <v>0.161700918</v>
      </c>
      <c r="MN30">
        <v>1.0856447979999999</v>
      </c>
      <c r="MO30">
        <v>0.160157823</v>
      </c>
      <c r="MP30">
        <v>33.990467850000002</v>
      </c>
      <c r="MQ30">
        <v>4.7422060879999997</v>
      </c>
      <c r="MR30">
        <v>87.002048700000003</v>
      </c>
      <c r="MS30">
        <v>35.466976699999996</v>
      </c>
      <c r="MT30">
        <v>35.271884219999997</v>
      </c>
      <c r="MU30">
        <v>41.372957470000003</v>
      </c>
      <c r="MV30">
        <v>42.783280429999998</v>
      </c>
      <c r="MW30">
        <v>54.47322819</v>
      </c>
      <c r="MX30">
        <v>2.7221953999999999</v>
      </c>
      <c r="MY30">
        <v>0.109859876</v>
      </c>
      <c r="MZ30">
        <v>99.641015820000007</v>
      </c>
      <c r="NA30">
        <v>14.08098599</v>
      </c>
      <c r="NB30">
        <v>95.470395280000005</v>
      </c>
      <c r="NC30">
        <v>99.618558649999997</v>
      </c>
      <c r="ND30">
        <v>96.173365450000006</v>
      </c>
      <c r="NE30">
        <v>48.679899640000002</v>
      </c>
      <c r="NF30">
        <v>86.637307849999999</v>
      </c>
      <c r="NG30">
        <v>50.607416569999998</v>
      </c>
      <c r="NH30">
        <v>99.954955940000005</v>
      </c>
    </row>
    <row r="31" spans="1:372">
      <c r="A31" t="s">
        <v>2058</v>
      </c>
      <c r="B31" t="s">
        <v>51</v>
      </c>
      <c r="C31" t="s">
        <v>2056</v>
      </c>
      <c r="D31">
        <v>3.8536007919999999</v>
      </c>
      <c r="E31">
        <v>0.379956195</v>
      </c>
      <c r="F31">
        <v>0.16050042</v>
      </c>
      <c r="G31">
        <v>38.794382200000001</v>
      </c>
      <c r="H31">
        <v>7.4999999999999993E-9</v>
      </c>
      <c r="I31">
        <v>1.0999999999999999E-9</v>
      </c>
      <c r="J31">
        <v>7.9200000000000004E-6</v>
      </c>
      <c r="K31">
        <v>1.5099999999999999E-6</v>
      </c>
      <c r="L31">
        <v>5.7104362660000003</v>
      </c>
      <c r="M31">
        <v>1.0594920109999999</v>
      </c>
      <c r="N31">
        <v>86.860652389999998</v>
      </c>
      <c r="O31">
        <v>13.147472369999999</v>
      </c>
      <c r="P31">
        <v>18.671936219999999</v>
      </c>
      <c r="Q31">
        <v>96.286425429999994</v>
      </c>
      <c r="R31">
        <v>99.956665470000004</v>
      </c>
      <c r="S31">
        <v>15.93463532</v>
      </c>
      <c r="T31">
        <v>99.890055059999995</v>
      </c>
      <c r="U31">
        <v>17.268401239999999</v>
      </c>
      <c r="V31">
        <v>52.859362089999998</v>
      </c>
      <c r="W31">
        <v>61.366655649999998</v>
      </c>
      <c r="X31">
        <v>95.293409100000005</v>
      </c>
      <c r="Y31">
        <v>91.123915409999995</v>
      </c>
      <c r="Z31">
        <v>55.693842109999999</v>
      </c>
      <c r="AA31">
        <v>76.622749330000005</v>
      </c>
      <c r="AB31">
        <v>37.394217079999997</v>
      </c>
      <c r="AC31">
        <v>20.55165049</v>
      </c>
      <c r="AD31">
        <v>39.420312369999998</v>
      </c>
      <c r="AE31">
        <v>0.14222684499999999</v>
      </c>
      <c r="AF31">
        <v>29.02349122</v>
      </c>
      <c r="AG31">
        <v>15.38062575</v>
      </c>
      <c r="AH31">
        <v>44.292664850000001</v>
      </c>
      <c r="AI31">
        <v>19.9198965</v>
      </c>
      <c r="AJ31">
        <v>18.454432319999999</v>
      </c>
      <c r="AK31">
        <v>3.266259646</v>
      </c>
      <c r="AL31">
        <v>8.4623963129999993</v>
      </c>
      <c r="AM31">
        <v>20.266689809999999</v>
      </c>
      <c r="AN31">
        <v>5.9742486359999996</v>
      </c>
      <c r="AO31">
        <v>56.33986668</v>
      </c>
      <c r="AP31">
        <v>20.514758149999999</v>
      </c>
      <c r="AQ31">
        <v>84.726765889999996</v>
      </c>
      <c r="AR31">
        <v>76.96417443</v>
      </c>
      <c r="AS31">
        <v>1.3779369E-2</v>
      </c>
      <c r="AT31">
        <v>10.59011817</v>
      </c>
      <c r="AU31">
        <v>3.7562578019999999</v>
      </c>
      <c r="AV31">
        <v>19.595226969999999</v>
      </c>
      <c r="AW31">
        <v>85.023672939999997</v>
      </c>
      <c r="AX31">
        <v>66.222108090000006</v>
      </c>
      <c r="AY31">
        <v>21.986548079999999</v>
      </c>
      <c r="AZ31">
        <v>13.211549339999999</v>
      </c>
      <c r="BA31">
        <v>5.1925357930000002</v>
      </c>
      <c r="BB31">
        <v>9.7705253110000001</v>
      </c>
      <c r="BC31">
        <v>65.931058669999999</v>
      </c>
      <c r="BD31">
        <v>2.6209996999999999E-2</v>
      </c>
      <c r="BE31">
        <v>44.286587130000001</v>
      </c>
      <c r="BF31">
        <v>4.5219324910000003</v>
      </c>
      <c r="BG31">
        <v>6.6997763079999997</v>
      </c>
      <c r="BH31">
        <v>3.2299999999999999E-5</v>
      </c>
      <c r="BI31">
        <v>98.306918069999995</v>
      </c>
      <c r="BJ31">
        <v>96.460779950000003</v>
      </c>
      <c r="BK31">
        <v>73.678965020000007</v>
      </c>
      <c r="BL31">
        <v>99.213207879999999</v>
      </c>
      <c r="BM31">
        <v>2.241348865</v>
      </c>
      <c r="BN31">
        <v>9.548451901</v>
      </c>
      <c r="BO31">
        <v>22.850056129999999</v>
      </c>
      <c r="BP31">
        <v>13.03912935</v>
      </c>
      <c r="BQ31">
        <v>10.84356794</v>
      </c>
      <c r="BR31">
        <v>95.342238750000007</v>
      </c>
      <c r="BS31">
        <v>59.59296483</v>
      </c>
      <c r="BT31">
        <v>57.331800909999998</v>
      </c>
      <c r="BU31">
        <v>28.641224449999999</v>
      </c>
      <c r="BV31">
        <v>29.228860610000002</v>
      </c>
      <c r="BW31">
        <v>98.93137308</v>
      </c>
      <c r="BX31">
        <v>99.943361339999996</v>
      </c>
      <c r="BY31">
        <v>5.2536419000000001E-2</v>
      </c>
      <c r="BZ31">
        <v>27.050512900000001</v>
      </c>
      <c r="CA31">
        <v>33.286703060000001</v>
      </c>
      <c r="CB31">
        <v>0.43055572600000003</v>
      </c>
      <c r="CC31">
        <v>99.963536500000004</v>
      </c>
      <c r="CD31">
        <v>62.941280849999998</v>
      </c>
      <c r="CE31">
        <v>9.1409650849999995</v>
      </c>
      <c r="CF31">
        <v>77.506153710000007</v>
      </c>
      <c r="CG31">
        <v>99.443005720000002</v>
      </c>
      <c r="CH31">
        <v>11.260680819999999</v>
      </c>
      <c r="CI31">
        <v>45.764051680000001</v>
      </c>
      <c r="CJ31">
        <v>24.461956690000001</v>
      </c>
      <c r="CK31">
        <v>58.77016098</v>
      </c>
      <c r="CL31">
        <v>77.006182670000001</v>
      </c>
      <c r="CM31">
        <v>0.122473023</v>
      </c>
      <c r="CN31">
        <v>2.531571236</v>
      </c>
      <c r="CO31">
        <v>2.1504961599999999</v>
      </c>
      <c r="CP31">
        <v>11.358933520000001</v>
      </c>
      <c r="CQ31">
        <v>22.955964739999999</v>
      </c>
      <c r="CR31">
        <v>22.348819550000002</v>
      </c>
      <c r="CS31">
        <v>12.539470809999999</v>
      </c>
      <c r="CT31">
        <v>99.97119395</v>
      </c>
      <c r="CU31">
        <v>19.601721919999999</v>
      </c>
      <c r="CV31">
        <v>20.89571947</v>
      </c>
      <c r="CW31">
        <v>2.5412806849999998</v>
      </c>
      <c r="CX31">
        <v>19.517643790000001</v>
      </c>
      <c r="CY31">
        <v>5.9734397350000004</v>
      </c>
      <c r="CZ31">
        <v>75.885673999999995</v>
      </c>
      <c r="DA31">
        <v>82.860844360000002</v>
      </c>
      <c r="DB31">
        <v>91.581625790000004</v>
      </c>
      <c r="DC31">
        <v>98.107334300000005</v>
      </c>
      <c r="DD31">
        <v>1.0700000000000001E-7</v>
      </c>
      <c r="DE31">
        <v>16.007990490000001</v>
      </c>
      <c r="DF31">
        <v>58.084566199999998</v>
      </c>
      <c r="DG31">
        <v>4.9988897239999996</v>
      </c>
      <c r="DH31">
        <v>0.27030784899999999</v>
      </c>
      <c r="DI31">
        <v>2.31E-10</v>
      </c>
      <c r="DJ31">
        <v>64.045924470000003</v>
      </c>
      <c r="DK31">
        <v>68.182007830000003</v>
      </c>
      <c r="DL31">
        <v>83.931808180000004</v>
      </c>
      <c r="DM31">
        <v>0.26111903800000003</v>
      </c>
      <c r="DN31">
        <v>2.6500324210000001</v>
      </c>
      <c r="DO31">
        <v>9.4911254930000002</v>
      </c>
      <c r="DP31">
        <v>24.690886939999999</v>
      </c>
      <c r="DQ31">
        <v>31.070126290000001</v>
      </c>
      <c r="DR31">
        <v>3.6143210259999998</v>
      </c>
      <c r="DS31">
        <v>14.1474487</v>
      </c>
      <c r="DT31">
        <v>12.38402222</v>
      </c>
      <c r="DU31">
        <v>82.141458290000003</v>
      </c>
      <c r="DV31">
        <v>93.160101539999999</v>
      </c>
      <c r="DW31">
        <v>5.8255210000000002E-3</v>
      </c>
      <c r="DX31">
        <v>11.398911760000001</v>
      </c>
      <c r="DY31">
        <v>93.907244360000007</v>
      </c>
      <c r="DZ31">
        <v>35.645046209999997</v>
      </c>
      <c r="EA31">
        <v>60.125462450000001</v>
      </c>
      <c r="EB31">
        <v>14.5671766</v>
      </c>
      <c r="EC31">
        <v>86.318074749999994</v>
      </c>
      <c r="ED31">
        <v>8.6579168949999996</v>
      </c>
      <c r="EE31">
        <v>15.84443196</v>
      </c>
      <c r="EF31">
        <v>9.4413207270000008</v>
      </c>
      <c r="EG31">
        <v>17.445023989999999</v>
      </c>
      <c r="EH31">
        <v>50.116042929999999</v>
      </c>
      <c r="EI31">
        <v>75.530817720000002</v>
      </c>
      <c r="EJ31">
        <v>3.09761139</v>
      </c>
      <c r="EK31">
        <v>46.56964026</v>
      </c>
      <c r="EL31">
        <v>25.625556039999999</v>
      </c>
      <c r="EM31">
        <v>17.394045699999999</v>
      </c>
      <c r="EN31">
        <v>65.913897800000001</v>
      </c>
      <c r="EO31">
        <v>99.979656969999994</v>
      </c>
      <c r="EP31">
        <v>13.076659429999999</v>
      </c>
      <c r="EQ31">
        <v>15.039581439999999</v>
      </c>
      <c r="ER31">
        <v>44.391491819999999</v>
      </c>
      <c r="ES31">
        <v>19.428061159999999</v>
      </c>
      <c r="ET31">
        <v>8.5704106689999993</v>
      </c>
      <c r="EU31">
        <v>12.10434283</v>
      </c>
      <c r="EV31">
        <v>43.199917159999998</v>
      </c>
      <c r="EW31">
        <v>38.61968658</v>
      </c>
      <c r="EX31">
        <v>2.6378228159999999</v>
      </c>
      <c r="EY31">
        <v>2.6976637110000001</v>
      </c>
      <c r="EZ31">
        <v>3.3200000000000001E-5</v>
      </c>
      <c r="FA31">
        <v>30.94642181</v>
      </c>
      <c r="FB31">
        <v>38.565146030000001</v>
      </c>
      <c r="FC31">
        <v>18.131258070000001</v>
      </c>
      <c r="FD31">
        <v>49.811053029999997</v>
      </c>
      <c r="FE31">
        <v>68.71849709</v>
      </c>
      <c r="FF31">
        <v>1.4860930400000001</v>
      </c>
      <c r="FG31">
        <v>1.91E-7</v>
      </c>
      <c r="FH31">
        <v>1.8211735999999999E-2</v>
      </c>
      <c r="FI31">
        <v>99.923934299999999</v>
      </c>
      <c r="FJ31">
        <v>99.888156769999995</v>
      </c>
      <c r="FK31">
        <v>98.262668930000004</v>
      </c>
      <c r="FL31">
        <v>94.904025840000003</v>
      </c>
      <c r="FM31">
        <v>83.506363930000006</v>
      </c>
      <c r="FN31">
        <v>7.1194819970000003</v>
      </c>
      <c r="FO31">
        <v>82.358194280000006</v>
      </c>
      <c r="FP31">
        <v>22.586831719999999</v>
      </c>
      <c r="FQ31">
        <v>1.88996E-4</v>
      </c>
      <c r="FR31">
        <v>6.3465188000000006E-2</v>
      </c>
      <c r="FS31">
        <v>98.504060999999993</v>
      </c>
      <c r="FT31">
        <v>34.40742891</v>
      </c>
      <c r="FU31">
        <v>33.663269440000001</v>
      </c>
      <c r="FV31">
        <v>82.510859030000006</v>
      </c>
      <c r="FW31">
        <v>7.9334471310000003</v>
      </c>
      <c r="FX31">
        <v>43.323995609999997</v>
      </c>
      <c r="FY31">
        <v>94.278019439999994</v>
      </c>
      <c r="FZ31">
        <v>1.1200000000000001E-6</v>
      </c>
      <c r="GA31">
        <v>45.869150339999997</v>
      </c>
      <c r="GB31">
        <v>49.605455409999998</v>
      </c>
      <c r="GC31">
        <v>59.493715870000003</v>
      </c>
      <c r="GD31">
        <v>88.089514980000004</v>
      </c>
      <c r="GE31">
        <v>16.931759119999999</v>
      </c>
      <c r="GF31">
        <v>0.11007678999999999</v>
      </c>
      <c r="GG31">
        <v>3.4986705E-2</v>
      </c>
      <c r="GH31">
        <v>4.8203882000000003E-2</v>
      </c>
      <c r="GI31">
        <v>32.897635399999999</v>
      </c>
      <c r="GJ31">
        <v>46.315372029999999</v>
      </c>
      <c r="GK31">
        <v>57.276444220000002</v>
      </c>
      <c r="GL31">
        <v>22.110506789999999</v>
      </c>
      <c r="GM31">
        <v>45.538126640000002</v>
      </c>
      <c r="GN31">
        <v>62.600499679999999</v>
      </c>
      <c r="GO31">
        <v>15.73909385</v>
      </c>
      <c r="GP31">
        <v>81.493026749999999</v>
      </c>
      <c r="GQ31">
        <v>60.962609010000001</v>
      </c>
      <c r="GR31">
        <v>74.652732189999995</v>
      </c>
      <c r="GS31">
        <v>93.86132284</v>
      </c>
      <c r="GT31">
        <v>17.832928710000001</v>
      </c>
      <c r="GU31">
        <v>1.3899999999999999E-7</v>
      </c>
      <c r="GV31">
        <v>99.980017840000002</v>
      </c>
      <c r="GW31">
        <v>99.989929480000001</v>
      </c>
      <c r="GX31">
        <v>99.197015070000006</v>
      </c>
      <c r="GY31">
        <v>95.74194722</v>
      </c>
      <c r="GZ31">
        <v>8.6277082879999991</v>
      </c>
      <c r="HA31">
        <v>24.739285330000001</v>
      </c>
      <c r="HB31">
        <v>44.63092734</v>
      </c>
      <c r="HC31">
        <v>99.788182559999996</v>
      </c>
      <c r="HD31">
        <v>82.294575550000005</v>
      </c>
      <c r="HE31">
        <v>9.9751798760000003</v>
      </c>
      <c r="HF31">
        <v>17.40861821</v>
      </c>
      <c r="HG31">
        <v>15.80439127</v>
      </c>
      <c r="HH31">
        <v>99.416840620000002</v>
      </c>
      <c r="HI31">
        <v>99.979919749999993</v>
      </c>
      <c r="HJ31">
        <v>62.292807689999997</v>
      </c>
      <c r="HK31">
        <v>76.180547140000002</v>
      </c>
      <c r="HL31">
        <v>25.67644134</v>
      </c>
      <c r="HM31">
        <v>34.261964910000003</v>
      </c>
      <c r="HN31">
        <v>13.95964148</v>
      </c>
      <c r="HO31">
        <v>85.392980260000002</v>
      </c>
      <c r="HP31">
        <v>2.0873096000000001E-2</v>
      </c>
      <c r="HQ31">
        <v>6.1361037029999999</v>
      </c>
      <c r="HR31">
        <v>0.72679531799999997</v>
      </c>
      <c r="HS31">
        <v>13.53168412</v>
      </c>
      <c r="HT31">
        <v>7.7624585399999999</v>
      </c>
      <c r="HU31">
        <v>38.865080319999997</v>
      </c>
      <c r="HV31">
        <v>22.751093539999999</v>
      </c>
      <c r="HW31">
        <v>21.680044120000002</v>
      </c>
      <c r="HX31">
        <v>5.7324070000000001E-3</v>
      </c>
      <c r="HY31">
        <v>8.4501419440000003</v>
      </c>
      <c r="HZ31">
        <v>74.793444579999999</v>
      </c>
      <c r="IA31">
        <v>95.487118859999995</v>
      </c>
      <c r="IB31">
        <v>9.4070625509999992</v>
      </c>
      <c r="IC31">
        <v>63.600404849999997</v>
      </c>
      <c r="ID31">
        <v>74.553046589999994</v>
      </c>
      <c r="IE31">
        <v>99.912477319999994</v>
      </c>
      <c r="IF31">
        <v>21.435809720000002</v>
      </c>
      <c r="IG31">
        <v>9.7439994920000004</v>
      </c>
      <c r="IH31">
        <v>99.671147349999998</v>
      </c>
      <c r="II31">
        <v>98.605483149999998</v>
      </c>
      <c r="IJ31">
        <v>9.7121285910000008</v>
      </c>
      <c r="IK31">
        <v>17.76139053</v>
      </c>
      <c r="IL31">
        <v>8.09530159</v>
      </c>
      <c r="IM31">
        <v>64.479891159999994</v>
      </c>
      <c r="IN31">
        <v>99.958277210000006</v>
      </c>
      <c r="IO31">
        <v>99.934347389999999</v>
      </c>
      <c r="IP31">
        <v>99.928494939999993</v>
      </c>
      <c r="IQ31">
        <v>99.829992099999998</v>
      </c>
      <c r="IR31">
        <v>50.847919179999998</v>
      </c>
      <c r="IS31">
        <v>99.927459350000007</v>
      </c>
      <c r="IT31">
        <v>99.879214849999997</v>
      </c>
      <c r="IU31">
        <v>99.936269909999993</v>
      </c>
      <c r="IV31">
        <v>94.572062900000006</v>
      </c>
      <c r="IW31">
        <v>99.936629199999999</v>
      </c>
      <c r="IX31">
        <v>7.8235208160000003</v>
      </c>
      <c r="IY31">
        <v>56.818381000000002</v>
      </c>
      <c r="IZ31">
        <v>86.568936719999996</v>
      </c>
      <c r="JA31">
        <v>35.59033994</v>
      </c>
      <c r="JB31">
        <v>0.51556780099999999</v>
      </c>
      <c r="JC31">
        <v>99.950389009999995</v>
      </c>
      <c r="JD31">
        <v>81.157757559999993</v>
      </c>
      <c r="JE31">
        <v>88.856490690000001</v>
      </c>
      <c r="JF31">
        <v>99.977712769999997</v>
      </c>
      <c r="JG31">
        <v>99.947502700000001</v>
      </c>
      <c r="JH31">
        <v>1.5200000000000001E-6</v>
      </c>
      <c r="JI31">
        <v>7.6000000000000001E-6</v>
      </c>
      <c r="JJ31">
        <v>7.9829088380000002</v>
      </c>
      <c r="JK31">
        <v>13.6658823</v>
      </c>
      <c r="JL31">
        <v>9.0319267060000001</v>
      </c>
      <c r="JM31">
        <v>14.42548916</v>
      </c>
      <c r="JN31">
        <v>99.733949359999997</v>
      </c>
      <c r="JO31">
        <v>53.859008799999998</v>
      </c>
      <c r="JP31">
        <v>36.17527252</v>
      </c>
      <c r="JQ31">
        <v>2.0599999999999999E-8</v>
      </c>
      <c r="JR31">
        <v>83.856222889999998</v>
      </c>
      <c r="JS31">
        <v>54.637058959999997</v>
      </c>
      <c r="JT31">
        <v>73.659746600000005</v>
      </c>
      <c r="JU31">
        <v>72.516618199999996</v>
      </c>
      <c r="JV31">
        <v>46.712869599999998</v>
      </c>
      <c r="JW31">
        <v>99.980023950000003</v>
      </c>
      <c r="JX31">
        <v>27.105434970000001</v>
      </c>
      <c r="JY31">
        <v>5.0002648110000001</v>
      </c>
      <c r="JZ31">
        <v>98.495788009999998</v>
      </c>
      <c r="KA31">
        <v>90.681026689999996</v>
      </c>
      <c r="KB31">
        <v>99.979873839999996</v>
      </c>
      <c r="KC31">
        <v>99.970340190000002</v>
      </c>
      <c r="KD31">
        <v>44.458954769999998</v>
      </c>
      <c r="KE31">
        <v>6.7780947300000003</v>
      </c>
      <c r="KF31">
        <v>56.292902980000001</v>
      </c>
      <c r="KG31">
        <v>73.530173779999998</v>
      </c>
      <c r="KH31">
        <v>86.545786250000006</v>
      </c>
      <c r="KI31">
        <v>86.868977779999994</v>
      </c>
      <c r="KJ31">
        <v>38.481038849999997</v>
      </c>
      <c r="KK31">
        <v>99.739421190000002</v>
      </c>
      <c r="KL31">
        <v>3.9300000000000003E-9</v>
      </c>
      <c r="KM31">
        <v>83.151345620000001</v>
      </c>
      <c r="KN31">
        <v>74.632076580000003</v>
      </c>
      <c r="KO31">
        <v>96.88080282</v>
      </c>
      <c r="KP31">
        <v>93.71725223</v>
      </c>
      <c r="KQ31">
        <v>24.0298789</v>
      </c>
      <c r="KR31">
        <v>63.4151588</v>
      </c>
      <c r="KS31">
        <v>66.428545979999996</v>
      </c>
      <c r="KT31">
        <v>32.737944509999998</v>
      </c>
      <c r="KU31">
        <v>0.10990523000000001</v>
      </c>
      <c r="KV31">
        <v>1.9099999999999999E-8</v>
      </c>
      <c r="KW31">
        <v>34.705395330000002</v>
      </c>
      <c r="KX31">
        <v>21.558382559999998</v>
      </c>
      <c r="KY31">
        <v>67.491920579999999</v>
      </c>
      <c r="KZ31">
        <v>51.220444059999998</v>
      </c>
      <c r="LA31">
        <v>75.565825219999994</v>
      </c>
      <c r="LB31">
        <v>12.52715961</v>
      </c>
      <c r="LC31">
        <v>12.88480618</v>
      </c>
      <c r="LD31">
        <v>3.3099999999999999E-7</v>
      </c>
      <c r="LE31">
        <v>2.1196343390000001</v>
      </c>
      <c r="LF31">
        <v>76.659962179999994</v>
      </c>
      <c r="LG31">
        <v>7.856340747</v>
      </c>
      <c r="LH31">
        <v>91.239523520000006</v>
      </c>
      <c r="LI31">
        <v>49.01949578</v>
      </c>
      <c r="LJ31">
        <v>5.1285402329999998</v>
      </c>
      <c r="LK31">
        <v>6.5299999999999996E-8</v>
      </c>
      <c r="LL31">
        <v>32.529068840000001</v>
      </c>
      <c r="LM31">
        <v>36.453576660000003</v>
      </c>
      <c r="LN31">
        <v>49.043636630000002</v>
      </c>
      <c r="LO31">
        <v>63.148659430000002</v>
      </c>
      <c r="LP31">
        <v>68.163230179999999</v>
      </c>
      <c r="LQ31">
        <v>52.262477660000002</v>
      </c>
      <c r="LR31">
        <v>3.8918028699999998</v>
      </c>
      <c r="LS31">
        <v>3.2570368639999998</v>
      </c>
      <c r="LT31">
        <v>53.392612470000003</v>
      </c>
      <c r="LU31">
        <v>57.402345789999998</v>
      </c>
      <c r="LV31">
        <v>73.243126709999999</v>
      </c>
      <c r="LW31">
        <v>4.7627384729999998</v>
      </c>
      <c r="LX31">
        <v>47.685111059999997</v>
      </c>
      <c r="LY31">
        <v>8.5710786280000004</v>
      </c>
      <c r="LZ31">
        <v>0.95873729399999996</v>
      </c>
      <c r="MA31">
        <v>2.6693477589999999</v>
      </c>
      <c r="MB31">
        <v>17.274989829999999</v>
      </c>
      <c r="MC31">
        <v>30.188266250000002</v>
      </c>
      <c r="MD31">
        <v>1.2618772E-2</v>
      </c>
      <c r="ME31">
        <v>88.213272009999997</v>
      </c>
      <c r="MF31">
        <v>73.274338099999994</v>
      </c>
      <c r="MG31">
        <v>51.674845339999997</v>
      </c>
      <c r="MH31">
        <v>15.40167331</v>
      </c>
      <c r="MI31">
        <v>55.129447220000003</v>
      </c>
      <c r="MJ31">
        <v>13.42149985</v>
      </c>
      <c r="MK31">
        <v>84.572843669999997</v>
      </c>
      <c r="ML31">
        <v>73.118349469999998</v>
      </c>
      <c r="MM31">
        <v>0.285465939</v>
      </c>
      <c r="MN31">
        <v>5.5945343850000002</v>
      </c>
      <c r="MO31">
        <v>1.7567966559999999</v>
      </c>
      <c r="MP31">
        <v>62.630318950000003</v>
      </c>
      <c r="MQ31">
        <v>8.578610115</v>
      </c>
      <c r="MR31">
        <v>94.667779350000004</v>
      </c>
      <c r="MS31">
        <v>60.338526870000003</v>
      </c>
      <c r="MT31">
        <v>60.198235320000002</v>
      </c>
      <c r="MU31">
        <v>69.544574389999994</v>
      </c>
      <c r="MV31">
        <v>62.868335219999999</v>
      </c>
      <c r="MW31">
        <v>76.766537869999993</v>
      </c>
      <c r="MX31">
        <v>6.0904312980000004</v>
      </c>
      <c r="MY31">
        <v>0.109859887</v>
      </c>
      <c r="MZ31">
        <v>99.871316309999997</v>
      </c>
      <c r="NA31">
        <v>31.767892209999999</v>
      </c>
      <c r="NB31">
        <v>98.308901899999995</v>
      </c>
      <c r="NC31">
        <v>99.863198100000005</v>
      </c>
      <c r="ND31">
        <v>98.461466380000005</v>
      </c>
      <c r="NE31">
        <v>69.9346982</v>
      </c>
      <c r="NF31">
        <v>94.976418350000003</v>
      </c>
      <c r="NG31">
        <v>70.748426010000003</v>
      </c>
      <c r="NH31">
        <v>99.973600259999998</v>
      </c>
    </row>
    <row r="32" spans="1:372">
      <c r="A32" t="s">
        <v>2058</v>
      </c>
      <c r="B32" t="s">
        <v>51</v>
      </c>
      <c r="C32" t="s">
        <v>2057</v>
      </c>
      <c r="D32">
        <v>6.8848565009999998</v>
      </c>
      <c r="E32">
        <v>3.5271129389999998</v>
      </c>
      <c r="F32">
        <v>1.9278366760000001</v>
      </c>
      <c r="G32">
        <v>59.222623460000001</v>
      </c>
      <c r="H32">
        <v>8.0100000000000004E-7</v>
      </c>
      <c r="I32">
        <v>1.7100000000000001E-7</v>
      </c>
      <c r="J32">
        <v>3.0760800000000001E-4</v>
      </c>
      <c r="K32">
        <v>8.4699999999999999E-5</v>
      </c>
      <c r="L32">
        <v>12.96428549</v>
      </c>
      <c r="M32">
        <v>39.875244889999998</v>
      </c>
      <c r="N32">
        <v>92.907856980000005</v>
      </c>
      <c r="O32">
        <v>17.873352329999999</v>
      </c>
      <c r="P32">
        <v>30.19717327</v>
      </c>
      <c r="Q32">
        <v>98.328309970000007</v>
      </c>
      <c r="R32">
        <v>99.973936379999998</v>
      </c>
      <c r="S32">
        <v>61.975741419999999</v>
      </c>
      <c r="T32">
        <v>99.950828040000005</v>
      </c>
      <c r="U32">
        <v>41.055666119999998</v>
      </c>
      <c r="V32">
        <v>78.782161689999995</v>
      </c>
      <c r="W32">
        <v>85.697619639999999</v>
      </c>
      <c r="X32">
        <v>98.296435689999996</v>
      </c>
      <c r="Y32">
        <v>97.231739399999995</v>
      </c>
      <c r="Z32">
        <v>82.070036229999999</v>
      </c>
      <c r="AA32">
        <v>90.051024780000006</v>
      </c>
      <c r="AB32">
        <v>75.478601729999994</v>
      </c>
      <c r="AC32">
        <v>25.130097880000001</v>
      </c>
      <c r="AD32">
        <v>57.189263539999999</v>
      </c>
      <c r="AE32">
        <v>6.8092877390000002</v>
      </c>
      <c r="AF32">
        <v>37.760604710000003</v>
      </c>
      <c r="AG32">
        <v>37.762772570000003</v>
      </c>
      <c r="AH32">
        <v>69.52098934</v>
      </c>
      <c r="AI32">
        <v>40.687950469999997</v>
      </c>
      <c r="AJ32">
        <v>23.15216362</v>
      </c>
      <c r="AK32">
        <v>15.136741150000001</v>
      </c>
      <c r="AL32">
        <v>19.755592790000001</v>
      </c>
      <c r="AM32">
        <v>24.881308690000001</v>
      </c>
      <c r="AN32">
        <v>17.581375220000002</v>
      </c>
      <c r="AO32">
        <v>76.733868310000005</v>
      </c>
      <c r="AP32">
        <v>48.766260580000001</v>
      </c>
      <c r="AQ32">
        <v>93.529017280000005</v>
      </c>
      <c r="AR32">
        <v>88.141404210000005</v>
      </c>
      <c r="AS32">
        <v>2.9100523649999999</v>
      </c>
      <c r="AT32">
        <v>15.141439330000001</v>
      </c>
      <c r="AU32">
        <v>6.7466861749999998</v>
      </c>
      <c r="AV32">
        <v>24.234405500000001</v>
      </c>
      <c r="AW32">
        <v>94.232835989999998</v>
      </c>
      <c r="AX32">
        <v>81.871284529999997</v>
      </c>
      <c r="AY32">
        <v>26.455653999999999</v>
      </c>
      <c r="AZ32">
        <v>17.939962340000001</v>
      </c>
      <c r="BA32">
        <v>12.60185605</v>
      </c>
      <c r="BB32">
        <v>14.24811586</v>
      </c>
      <c r="BC32">
        <v>78.554724590000006</v>
      </c>
      <c r="BD32">
        <v>5.9913006920000003</v>
      </c>
      <c r="BE32">
        <v>69.770943009999996</v>
      </c>
      <c r="BF32">
        <v>17.369582600000001</v>
      </c>
      <c r="BG32">
        <v>24.353123029999999</v>
      </c>
      <c r="BH32">
        <v>1.1447969999999999E-3</v>
      </c>
      <c r="BI32">
        <v>99.250652329999994</v>
      </c>
      <c r="BJ32">
        <v>98.72426514</v>
      </c>
      <c r="BK32">
        <v>85.620875670000004</v>
      </c>
      <c r="BL32">
        <v>99.692398909999994</v>
      </c>
      <c r="BM32">
        <v>4.4622735279999999</v>
      </c>
      <c r="BN32">
        <v>13.98164175</v>
      </c>
      <c r="BO32">
        <v>29.08803807</v>
      </c>
      <c r="BP32">
        <v>24.134216940000002</v>
      </c>
      <c r="BQ32">
        <v>15.41915159</v>
      </c>
      <c r="BR32">
        <v>98.484020849999993</v>
      </c>
      <c r="BS32">
        <v>84.184479569999993</v>
      </c>
      <c r="BT32">
        <v>81.924075500000001</v>
      </c>
      <c r="BU32">
        <v>36.007789860000003</v>
      </c>
      <c r="BV32">
        <v>58.280971729999997</v>
      </c>
      <c r="BW32">
        <v>99.631173000000004</v>
      </c>
      <c r="BX32">
        <v>99.97221021</v>
      </c>
      <c r="BY32">
        <v>11.19731281</v>
      </c>
      <c r="BZ32">
        <v>49.097221070000003</v>
      </c>
      <c r="CA32">
        <v>65.435426410000005</v>
      </c>
      <c r="CB32">
        <v>19.851098270000001</v>
      </c>
      <c r="CC32">
        <v>99.976333929999996</v>
      </c>
      <c r="CD32">
        <v>90.42651214</v>
      </c>
      <c r="CE32">
        <v>29.373114050000002</v>
      </c>
      <c r="CF32">
        <v>87.644783880000006</v>
      </c>
      <c r="CG32">
        <v>99.829425540000003</v>
      </c>
      <c r="CH32">
        <v>15.885343260000001</v>
      </c>
      <c r="CI32">
        <v>69.658466779999998</v>
      </c>
      <c r="CJ32">
        <v>42.97134527</v>
      </c>
      <c r="CK32">
        <v>83.332820139999995</v>
      </c>
      <c r="CL32">
        <v>94.093970519999999</v>
      </c>
      <c r="CM32">
        <v>2.5155144429999998</v>
      </c>
      <c r="CN32">
        <v>7.5761366280000004</v>
      </c>
      <c r="CO32">
        <v>4.315179842</v>
      </c>
      <c r="CP32">
        <v>30.022216799999999</v>
      </c>
      <c r="CQ32">
        <v>43.704292629999998</v>
      </c>
      <c r="CR32">
        <v>44.173587949999998</v>
      </c>
      <c r="CS32">
        <v>22.495274599999998</v>
      </c>
      <c r="CT32">
        <v>99.977574250000004</v>
      </c>
      <c r="CU32">
        <v>44.963116970000002</v>
      </c>
      <c r="CV32">
        <v>27.79442882</v>
      </c>
      <c r="CW32">
        <v>8.0313739510000008</v>
      </c>
      <c r="CX32">
        <v>24.161275589999999</v>
      </c>
      <c r="CY32">
        <v>12.89034268</v>
      </c>
      <c r="CZ32">
        <v>90.80134108</v>
      </c>
      <c r="DA32">
        <v>93.266260209999999</v>
      </c>
      <c r="DB32">
        <v>97.136087869999997</v>
      </c>
      <c r="DC32">
        <v>99.445219510000001</v>
      </c>
      <c r="DD32">
        <v>9.3100000000000006E-6</v>
      </c>
      <c r="DE32">
        <v>94.555209919999996</v>
      </c>
      <c r="DF32">
        <v>77.339132059999997</v>
      </c>
      <c r="DG32">
        <v>8.4529324670000001</v>
      </c>
      <c r="DH32">
        <v>8.8590276960000001</v>
      </c>
      <c r="DI32">
        <v>3.3099999999999999E-8</v>
      </c>
      <c r="DJ32">
        <v>85.585416989999999</v>
      </c>
      <c r="DK32">
        <v>80.283361909999996</v>
      </c>
      <c r="DL32">
        <v>90.790671599999996</v>
      </c>
      <c r="DM32">
        <v>38.88843026</v>
      </c>
      <c r="DN32">
        <v>5.1679920939999997</v>
      </c>
      <c r="DO32">
        <v>13.91818994</v>
      </c>
      <c r="DP32">
        <v>60.497461110000003</v>
      </c>
      <c r="DQ32">
        <v>61.106178020000002</v>
      </c>
      <c r="DR32">
        <v>16.365521900000001</v>
      </c>
      <c r="DS32">
        <v>18.903807159999999</v>
      </c>
      <c r="DT32">
        <v>27.17582827</v>
      </c>
      <c r="DU32">
        <v>93.157121529999998</v>
      </c>
      <c r="DV32">
        <v>96.41441897</v>
      </c>
      <c r="DW32">
        <v>0.68755554299999999</v>
      </c>
      <c r="DX32">
        <v>16.021955729999998</v>
      </c>
      <c r="DY32">
        <v>98.426056819999999</v>
      </c>
      <c r="DZ32">
        <v>67.949615370000004</v>
      </c>
      <c r="EA32">
        <v>86.709680879999993</v>
      </c>
      <c r="EB32">
        <v>31.831798160000002</v>
      </c>
      <c r="EC32">
        <v>94.526495310000001</v>
      </c>
      <c r="ED32">
        <v>12.96430668</v>
      </c>
      <c r="EE32">
        <v>39.760557550000001</v>
      </c>
      <c r="EF32">
        <v>13.86057583</v>
      </c>
      <c r="EG32">
        <v>28.97673889</v>
      </c>
      <c r="EH32">
        <v>73.883855629999999</v>
      </c>
      <c r="EI32">
        <v>88.947819899999999</v>
      </c>
      <c r="EJ32">
        <v>12.893178410000001</v>
      </c>
      <c r="EK32">
        <v>66.642476630000004</v>
      </c>
      <c r="EL32">
        <v>35.2342358</v>
      </c>
      <c r="EM32">
        <v>44.042091579999997</v>
      </c>
      <c r="EN32">
        <v>86.367064600000006</v>
      </c>
      <c r="EO32">
        <v>99.979952929999996</v>
      </c>
      <c r="EP32">
        <v>36.260175279999999</v>
      </c>
      <c r="EQ32">
        <v>38.068641489999997</v>
      </c>
      <c r="ER32">
        <v>64.427740389999997</v>
      </c>
      <c r="ES32">
        <v>25.597340429999999</v>
      </c>
      <c r="ET32">
        <v>31.012590159999998</v>
      </c>
      <c r="EU32">
        <v>37.87438435</v>
      </c>
      <c r="EV32">
        <v>64.242369819999993</v>
      </c>
      <c r="EW32">
        <v>58.134579670000001</v>
      </c>
      <c r="EX32">
        <v>15.063157070000001</v>
      </c>
      <c r="EY32">
        <v>27.34847117</v>
      </c>
      <c r="EZ32">
        <v>4.7200000000000002E-5</v>
      </c>
      <c r="FA32">
        <v>50.49196044</v>
      </c>
      <c r="FB32">
        <v>65.871140530000005</v>
      </c>
      <c r="FC32">
        <v>50.702409770000003</v>
      </c>
      <c r="FD32">
        <v>76.663534679999998</v>
      </c>
      <c r="FE32">
        <v>81.57682964</v>
      </c>
      <c r="FF32">
        <v>3.1887544139999999</v>
      </c>
      <c r="FG32">
        <v>2.0100000000000001E-7</v>
      </c>
      <c r="FH32">
        <v>3.2001040540000001</v>
      </c>
      <c r="FI32">
        <v>99.964260170000003</v>
      </c>
      <c r="FJ32">
        <v>99.952594779999998</v>
      </c>
      <c r="FK32">
        <v>99.377571770000003</v>
      </c>
      <c r="FL32">
        <v>97.950762139999995</v>
      </c>
      <c r="FM32">
        <v>93.602704810000006</v>
      </c>
      <c r="FN32">
        <v>11.167484030000001</v>
      </c>
      <c r="FO32">
        <v>91.532332729999993</v>
      </c>
      <c r="FP32">
        <v>27.004167460000001</v>
      </c>
      <c r="FQ32">
        <v>5.0547980000000001E-3</v>
      </c>
      <c r="FR32">
        <v>9.5150704709999996</v>
      </c>
      <c r="FS32">
        <v>99.511024149999997</v>
      </c>
      <c r="FT32">
        <v>64.383143820000001</v>
      </c>
      <c r="FU32">
        <v>40.107344300000001</v>
      </c>
      <c r="FV32">
        <v>89.581851959999995</v>
      </c>
      <c r="FW32">
        <v>12.305523900000001</v>
      </c>
      <c r="FX32">
        <v>50.12428834</v>
      </c>
      <c r="FY32">
        <v>98.061184010000005</v>
      </c>
      <c r="FZ32">
        <v>1.4100000000000001E-6</v>
      </c>
      <c r="GA32">
        <v>74.157459709999998</v>
      </c>
      <c r="GB32">
        <v>69.185516770000007</v>
      </c>
      <c r="GC32">
        <v>80.145480899999995</v>
      </c>
      <c r="GD32">
        <v>94.279149520000004</v>
      </c>
      <c r="GE32">
        <v>33.793378519999997</v>
      </c>
      <c r="GF32">
        <v>0.11250997</v>
      </c>
      <c r="GG32">
        <v>6.5930385029999998</v>
      </c>
      <c r="GH32">
        <v>10.482770439999999</v>
      </c>
      <c r="GI32">
        <v>60.463673829999998</v>
      </c>
      <c r="GJ32">
        <v>70.774483140000001</v>
      </c>
      <c r="GK32">
        <v>76.809454430000002</v>
      </c>
      <c r="GL32">
        <v>26.569202709999999</v>
      </c>
      <c r="GM32">
        <v>70.596308370000003</v>
      </c>
      <c r="GN32">
        <v>77.115437670000006</v>
      </c>
      <c r="GO32">
        <v>33.890827520000002</v>
      </c>
      <c r="GP32">
        <v>92.192549490000005</v>
      </c>
      <c r="GQ32">
        <v>75.992050289999995</v>
      </c>
      <c r="GR32">
        <v>86.179133489999998</v>
      </c>
      <c r="GS32">
        <v>97.295823810000002</v>
      </c>
      <c r="GT32">
        <v>39.852582099999999</v>
      </c>
      <c r="GU32">
        <v>1.0499999999999999E-5</v>
      </c>
      <c r="GV32">
        <v>99.980023189999997</v>
      </c>
      <c r="GW32">
        <v>99.989991669999995</v>
      </c>
      <c r="GX32">
        <v>99.756754920000006</v>
      </c>
      <c r="GY32">
        <v>98.637636229999998</v>
      </c>
      <c r="GZ32">
        <v>12.92934721</v>
      </c>
      <c r="HA32">
        <v>41.47732439</v>
      </c>
      <c r="HB32">
        <v>62.475395570000003</v>
      </c>
      <c r="HC32">
        <v>99.932198330000006</v>
      </c>
      <c r="HD32">
        <v>92.625090049999997</v>
      </c>
      <c r="HE32">
        <v>14.46046784</v>
      </c>
      <c r="HF32">
        <v>22.145517089999998</v>
      </c>
      <c r="HG32">
        <v>38.642185670000003</v>
      </c>
      <c r="HH32">
        <v>99.806827720000001</v>
      </c>
      <c r="HI32">
        <v>99.980006660000001</v>
      </c>
      <c r="HJ32">
        <v>84.772926150000004</v>
      </c>
      <c r="HK32">
        <v>94.416214240000002</v>
      </c>
      <c r="HL32">
        <v>47.840648530000003</v>
      </c>
      <c r="HM32">
        <v>53.350812240000003</v>
      </c>
      <c r="HN32">
        <v>24.621440450000001</v>
      </c>
      <c r="HO32">
        <v>93.238689190000002</v>
      </c>
      <c r="HP32">
        <v>4.5092899080000004</v>
      </c>
      <c r="HQ32">
        <v>9.9237447070000009</v>
      </c>
      <c r="HR32">
        <v>9.033111731</v>
      </c>
      <c r="HS32">
        <v>18.271539900000001</v>
      </c>
      <c r="HT32">
        <v>11.91417474</v>
      </c>
      <c r="HU32">
        <v>49.249922959999999</v>
      </c>
      <c r="HV32">
        <v>37.869346219999997</v>
      </c>
      <c r="HW32">
        <v>26.174254600000001</v>
      </c>
      <c r="HX32">
        <v>1.005816585</v>
      </c>
      <c r="HY32">
        <v>12.723200569999999</v>
      </c>
      <c r="HZ32">
        <v>88.788792990000005</v>
      </c>
      <c r="IA32">
        <v>98.454925180000004</v>
      </c>
      <c r="IB32">
        <v>13.821799909999999</v>
      </c>
      <c r="IC32">
        <v>82.953062320000001</v>
      </c>
      <c r="ID32">
        <v>88.295584039999994</v>
      </c>
      <c r="IE32">
        <v>99.961199050000005</v>
      </c>
      <c r="IF32">
        <v>30.482302570000002</v>
      </c>
      <c r="IG32">
        <v>19.829354420000001</v>
      </c>
      <c r="IH32">
        <v>99.878904800000001</v>
      </c>
      <c r="II32">
        <v>99.627543450000005</v>
      </c>
      <c r="IJ32">
        <v>14.165921429999999</v>
      </c>
      <c r="IK32">
        <v>37.973277899999999</v>
      </c>
      <c r="IL32">
        <v>21.337248410000001</v>
      </c>
      <c r="IM32">
        <v>82.262902429999997</v>
      </c>
      <c r="IN32">
        <v>99.975166459999997</v>
      </c>
      <c r="IO32">
        <v>99.977603700000003</v>
      </c>
      <c r="IP32">
        <v>99.965919749999998</v>
      </c>
      <c r="IQ32">
        <v>99.938280349999999</v>
      </c>
      <c r="IR32">
        <v>78.816707679999993</v>
      </c>
      <c r="IS32">
        <v>99.977607939999999</v>
      </c>
      <c r="IT32">
        <v>99.948168429999996</v>
      </c>
      <c r="IU32">
        <v>99.973820279999998</v>
      </c>
      <c r="IV32">
        <v>97.895703249999997</v>
      </c>
      <c r="IW32">
        <v>99.967735320000003</v>
      </c>
      <c r="IX32">
        <v>11.98674613</v>
      </c>
      <c r="IY32">
        <v>84.887370570000002</v>
      </c>
      <c r="IZ32">
        <v>95.003485690000005</v>
      </c>
      <c r="JA32">
        <v>58.536211819999998</v>
      </c>
      <c r="JB32">
        <v>15.684180420000001</v>
      </c>
      <c r="JC32">
        <v>99.971633920000002</v>
      </c>
      <c r="JD32">
        <v>91.598939459999997</v>
      </c>
      <c r="JE32">
        <v>96.004028329999997</v>
      </c>
      <c r="JF32">
        <v>99.979538509999998</v>
      </c>
      <c r="JG32">
        <v>99.970614530000006</v>
      </c>
      <c r="JH32">
        <v>6.1800000000000001E-6</v>
      </c>
      <c r="JI32">
        <v>7.7600000000000002E-6</v>
      </c>
      <c r="JJ32">
        <v>32.889252569999996</v>
      </c>
      <c r="JK32">
        <v>36.321531999999998</v>
      </c>
      <c r="JL32">
        <v>22.162459429999998</v>
      </c>
      <c r="JM32">
        <v>19.186983980000001</v>
      </c>
      <c r="JN32">
        <v>99.89662611</v>
      </c>
      <c r="JO32">
        <v>80.749924660000005</v>
      </c>
      <c r="JP32">
        <v>59.949509409999997</v>
      </c>
      <c r="JQ32">
        <v>1.9599999999999999E-6</v>
      </c>
      <c r="JR32">
        <v>92.050967220000004</v>
      </c>
      <c r="JS32">
        <v>75.133865349999994</v>
      </c>
      <c r="JT32">
        <v>88.689132999999998</v>
      </c>
      <c r="JU32">
        <v>88.916667459999999</v>
      </c>
      <c r="JV32">
        <v>69.412347920000002</v>
      </c>
      <c r="JW32">
        <v>99.980023979999999</v>
      </c>
      <c r="JX32">
        <v>42.73591819</v>
      </c>
      <c r="JY32">
        <v>8.454712851</v>
      </c>
      <c r="JZ32">
        <v>99.429240140000005</v>
      </c>
      <c r="KA32">
        <v>96.088380150000006</v>
      </c>
      <c r="KB32">
        <v>99.979997269999998</v>
      </c>
      <c r="KC32">
        <v>99.977203290000006</v>
      </c>
      <c r="KD32">
        <v>63.149915839999998</v>
      </c>
      <c r="KE32">
        <v>10.751132050000001</v>
      </c>
      <c r="KF32">
        <v>77.793626079999996</v>
      </c>
      <c r="KG32">
        <v>89.386455380000001</v>
      </c>
      <c r="KH32">
        <v>97.090585480000001</v>
      </c>
      <c r="KI32">
        <v>94.949346360000007</v>
      </c>
      <c r="KJ32">
        <v>72.084080420000006</v>
      </c>
      <c r="KK32">
        <v>99.886889210000007</v>
      </c>
      <c r="KL32">
        <v>4.7300000000000001E-7</v>
      </c>
      <c r="KM32">
        <v>93.355899109999996</v>
      </c>
      <c r="KN32">
        <v>89.907124039999999</v>
      </c>
      <c r="KO32">
        <v>98.91405555</v>
      </c>
      <c r="KP32">
        <v>97.079052390000001</v>
      </c>
      <c r="KQ32">
        <v>38.664031899999998</v>
      </c>
      <c r="KR32">
        <v>77.702197740000003</v>
      </c>
      <c r="KS32">
        <v>89.667307429999994</v>
      </c>
      <c r="KT32">
        <v>43.612415419999998</v>
      </c>
      <c r="KU32">
        <v>0.110925916</v>
      </c>
      <c r="KV32">
        <v>1.9800000000000001E-6</v>
      </c>
      <c r="KW32">
        <v>61.737092590000003</v>
      </c>
      <c r="KX32">
        <v>50.34171645</v>
      </c>
      <c r="KY32">
        <v>84.556694190000002</v>
      </c>
      <c r="KZ32">
        <v>72.590045599999996</v>
      </c>
      <c r="LA32">
        <v>92.818125269999996</v>
      </c>
      <c r="LB32">
        <v>23.49378488</v>
      </c>
      <c r="LC32">
        <v>17.599435580000002</v>
      </c>
      <c r="LD32">
        <v>9.3399999999999997E-7</v>
      </c>
      <c r="LE32">
        <v>9.9960423709999997</v>
      </c>
      <c r="LF32">
        <v>88.170423490000005</v>
      </c>
      <c r="LG32">
        <v>29.177503210000001</v>
      </c>
      <c r="LH32">
        <v>96.161027809999993</v>
      </c>
      <c r="LI32">
        <v>76.349294619999995</v>
      </c>
      <c r="LJ32">
        <v>13.17519169</v>
      </c>
      <c r="LK32">
        <v>6.1600000000000003E-6</v>
      </c>
      <c r="LL32">
        <v>45.319031729999999</v>
      </c>
      <c r="LM32">
        <v>65.230686340000005</v>
      </c>
      <c r="LN32">
        <v>66.182256550000005</v>
      </c>
      <c r="LO32">
        <v>79.276977500000001</v>
      </c>
      <c r="LP32">
        <v>85.250344089999999</v>
      </c>
      <c r="LQ32">
        <v>73.914693420000006</v>
      </c>
      <c r="LR32">
        <v>12.44146274</v>
      </c>
      <c r="LS32">
        <v>6.0237632300000001</v>
      </c>
      <c r="LT32">
        <v>76.805744559999994</v>
      </c>
      <c r="LU32">
        <v>76.888340600000006</v>
      </c>
      <c r="LV32">
        <v>86.464933279999997</v>
      </c>
      <c r="LW32">
        <v>8.1374918570000006</v>
      </c>
      <c r="LX32">
        <v>76.375914010000002</v>
      </c>
      <c r="LY32">
        <v>12.86371713</v>
      </c>
      <c r="LZ32">
        <v>14.14088375</v>
      </c>
      <c r="MA32">
        <v>19.112479319999998</v>
      </c>
      <c r="MB32">
        <v>39.157213140000003</v>
      </c>
      <c r="MC32">
        <v>54.758901080000001</v>
      </c>
      <c r="MD32">
        <v>2.5789628429999998</v>
      </c>
      <c r="ME32">
        <v>94.407259699999997</v>
      </c>
      <c r="MF32">
        <v>89.104600020000007</v>
      </c>
      <c r="MG32">
        <v>60.40517818</v>
      </c>
      <c r="MH32">
        <v>20.170834559999999</v>
      </c>
      <c r="MI32">
        <v>82.592476930000004</v>
      </c>
      <c r="MJ32">
        <v>40.486027610000001</v>
      </c>
      <c r="MK32">
        <v>94.171807909999998</v>
      </c>
      <c r="ML32">
        <v>88.797437079999995</v>
      </c>
      <c r="MM32">
        <v>0.703090047</v>
      </c>
      <c r="MN32">
        <v>25.578313720000001</v>
      </c>
      <c r="MO32">
        <v>16.624590099999999</v>
      </c>
      <c r="MP32">
        <v>84.502808229999999</v>
      </c>
      <c r="MQ32">
        <v>15.029901690000001</v>
      </c>
      <c r="MR32">
        <v>97.917251160000006</v>
      </c>
      <c r="MS32">
        <v>80.822720239999995</v>
      </c>
      <c r="MT32">
        <v>80.757972910000007</v>
      </c>
      <c r="MU32">
        <v>88.080795440000003</v>
      </c>
      <c r="MV32">
        <v>79.316671889999995</v>
      </c>
      <c r="MW32">
        <v>90.123957239999996</v>
      </c>
      <c r="MX32">
        <v>13.217609339999999</v>
      </c>
      <c r="MY32">
        <v>0.109860992</v>
      </c>
      <c r="MZ32">
        <v>99.949709949999999</v>
      </c>
      <c r="NA32">
        <v>57.01767426</v>
      </c>
      <c r="NB32">
        <v>99.376262969999999</v>
      </c>
      <c r="NC32">
        <v>99.946789120000005</v>
      </c>
      <c r="ND32">
        <v>99.386526860000004</v>
      </c>
      <c r="NE32">
        <v>85.087976280000007</v>
      </c>
      <c r="NF32">
        <v>98.210350500000004</v>
      </c>
      <c r="NG32">
        <v>85.098818010000002</v>
      </c>
      <c r="NH32">
        <v>99.978380130000005</v>
      </c>
    </row>
    <row r="33" spans="1:372">
      <c r="A33" t="s">
        <v>71</v>
      </c>
      <c r="B33" t="s">
        <v>71</v>
      </c>
      <c r="C33" t="s">
        <v>2059</v>
      </c>
      <c r="D33">
        <v>0</v>
      </c>
      <c r="E33">
        <v>0</v>
      </c>
      <c r="F33">
        <v>0</v>
      </c>
      <c r="G33">
        <v>0</v>
      </c>
      <c r="H33">
        <v>0</v>
      </c>
      <c r="I33">
        <v>0</v>
      </c>
      <c r="J33">
        <v>0</v>
      </c>
      <c r="K33">
        <v>0</v>
      </c>
      <c r="L33">
        <v>3.8825764967739791</v>
      </c>
      <c r="M33">
        <v>0</v>
      </c>
      <c r="N33">
        <v>0</v>
      </c>
      <c r="O33">
        <v>3.697763827440554</v>
      </c>
      <c r="P33">
        <v>0</v>
      </c>
      <c r="Q33">
        <v>0</v>
      </c>
      <c r="R33">
        <v>4.7059609801871574</v>
      </c>
      <c r="S33">
        <v>7.8528108921114921</v>
      </c>
      <c r="T33">
        <v>5.4419313305967734</v>
      </c>
      <c r="U33">
        <v>6.7338454190557826</v>
      </c>
      <c r="V33">
        <v>0</v>
      </c>
      <c r="W33">
        <v>2.9812422011822122</v>
      </c>
      <c r="X33">
        <v>1.293246669427575</v>
      </c>
      <c r="Y33">
        <v>2.253321609689976</v>
      </c>
      <c r="Z33">
        <v>0</v>
      </c>
      <c r="AA33">
        <v>0</v>
      </c>
      <c r="AB33">
        <v>0</v>
      </c>
      <c r="AC33">
        <v>6.3397964015061632</v>
      </c>
      <c r="AD33">
        <v>0</v>
      </c>
      <c r="AE33">
        <v>2.4575469232161851</v>
      </c>
      <c r="AF33">
        <v>4.2270871919521937</v>
      </c>
      <c r="AG33">
        <v>2.226100535261395</v>
      </c>
      <c r="AH33">
        <v>1.521277861480741</v>
      </c>
      <c r="AI33">
        <v>0</v>
      </c>
      <c r="AJ33">
        <v>2.8154952110445488</v>
      </c>
      <c r="AK33">
        <v>0</v>
      </c>
      <c r="AL33">
        <v>3.4356484452611511</v>
      </c>
      <c r="AM33">
        <v>0</v>
      </c>
      <c r="AN33">
        <v>0</v>
      </c>
      <c r="AO33">
        <v>3.3369985052530211</v>
      </c>
      <c r="AP33">
        <v>0</v>
      </c>
      <c r="AQ33">
        <v>2.0086601841709779</v>
      </c>
      <c r="AR33">
        <v>0</v>
      </c>
      <c r="AS33">
        <v>0</v>
      </c>
      <c r="AT33">
        <v>0</v>
      </c>
      <c r="AU33">
        <v>0</v>
      </c>
      <c r="AV33">
        <v>4.4567460147368081</v>
      </c>
      <c r="AW33">
        <v>0</v>
      </c>
      <c r="AX33">
        <v>7.5051331793604126</v>
      </c>
      <c r="AY33">
        <v>0</v>
      </c>
      <c r="AZ33">
        <v>4.5133210094860354</v>
      </c>
      <c r="BA33">
        <v>1.0311914775649029</v>
      </c>
      <c r="BB33">
        <v>0</v>
      </c>
      <c r="BC33">
        <v>0</v>
      </c>
      <c r="BD33">
        <v>0</v>
      </c>
      <c r="BE33">
        <v>2.282663899824442</v>
      </c>
      <c r="BF33">
        <v>0</v>
      </c>
      <c r="BG33">
        <v>2.742925883771719</v>
      </c>
      <c r="BH33">
        <v>9.6959999397362395</v>
      </c>
      <c r="BI33">
        <v>0</v>
      </c>
      <c r="BJ33">
        <v>0</v>
      </c>
      <c r="BK33">
        <v>0</v>
      </c>
      <c r="BL33">
        <v>1.6637572902422311</v>
      </c>
      <c r="BM33">
        <v>4.6104363840581186</v>
      </c>
      <c r="BN33">
        <v>1.5456484750617681</v>
      </c>
      <c r="BO33">
        <v>1.2693231695344169</v>
      </c>
      <c r="BP33">
        <v>4.953345804018312</v>
      </c>
      <c r="BQ33">
        <v>0</v>
      </c>
      <c r="BR33">
        <v>0</v>
      </c>
      <c r="BS33">
        <v>0</v>
      </c>
      <c r="BT33">
        <v>4.5103118753848426</v>
      </c>
      <c r="BU33">
        <v>6.6469242381471503</v>
      </c>
      <c r="BV33">
        <v>2.224475078432278</v>
      </c>
      <c r="BW33">
        <v>0</v>
      </c>
      <c r="BX33">
        <v>0</v>
      </c>
      <c r="BY33">
        <v>0</v>
      </c>
      <c r="BZ33">
        <v>4.0328302761692356</v>
      </c>
      <c r="CA33">
        <v>0</v>
      </c>
      <c r="CB33">
        <v>8.583763300197532</v>
      </c>
      <c r="CC33">
        <v>0.58305426550526818</v>
      </c>
      <c r="CD33">
        <v>0</v>
      </c>
      <c r="CE33">
        <v>2.6025700268859571</v>
      </c>
      <c r="CF33">
        <v>8.2468224224059981</v>
      </c>
      <c r="CG33">
        <v>0</v>
      </c>
      <c r="CH33">
        <v>0</v>
      </c>
      <c r="CI33">
        <v>0</v>
      </c>
      <c r="CJ33">
        <v>3.746350700163021</v>
      </c>
      <c r="CK33">
        <v>8.5164514022431916</v>
      </c>
      <c r="CL33">
        <v>4.9941542238856442</v>
      </c>
      <c r="CM33">
        <v>0</v>
      </c>
      <c r="CN33">
        <v>0</v>
      </c>
      <c r="CO33">
        <v>1.8020983535483031</v>
      </c>
      <c r="CP33">
        <v>0</v>
      </c>
      <c r="CQ33">
        <v>0</v>
      </c>
      <c r="CR33">
        <v>1.91179152880359</v>
      </c>
      <c r="CS33">
        <v>0</v>
      </c>
      <c r="CT33">
        <v>0</v>
      </c>
      <c r="CU33">
        <v>0</v>
      </c>
      <c r="CV33">
        <v>8.9997627510918932</v>
      </c>
      <c r="CW33">
        <v>15.81580994075399</v>
      </c>
      <c r="CX33">
        <v>0</v>
      </c>
      <c r="CY33">
        <v>2.604648372010843E-2</v>
      </c>
      <c r="CZ33">
        <v>0</v>
      </c>
      <c r="DA33">
        <v>0</v>
      </c>
      <c r="DB33">
        <v>0</v>
      </c>
      <c r="DC33">
        <v>4.6819426660301096</v>
      </c>
      <c r="DD33">
        <v>0</v>
      </c>
      <c r="DE33">
        <v>0</v>
      </c>
      <c r="DF33">
        <v>5.5125342930804777</v>
      </c>
      <c r="DG33">
        <v>7.8726212590683957</v>
      </c>
      <c r="DH33">
        <v>1.799795788462319</v>
      </c>
      <c r="DI33">
        <v>0</v>
      </c>
      <c r="DJ33">
        <v>0</v>
      </c>
      <c r="DK33">
        <v>0</v>
      </c>
      <c r="DL33">
        <v>0</v>
      </c>
      <c r="DM33">
        <v>5.6621062428262414</v>
      </c>
      <c r="DN33">
        <v>0</v>
      </c>
      <c r="DO33">
        <v>0</v>
      </c>
      <c r="DP33">
        <v>0</v>
      </c>
      <c r="DQ33">
        <v>0</v>
      </c>
      <c r="DR33">
        <v>0</v>
      </c>
      <c r="DS33">
        <v>0</v>
      </c>
      <c r="DT33">
        <v>2.6045252720831509</v>
      </c>
      <c r="DU33">
        <v>0</v>
      </c>
      <c r="DV33">
        <v>3.0525094915365401</v>
      </c>
      <c r="DW33">
        <v>0</v>
      </c>
      <c r="DX33">
        <v>0</v>
      </c>
      <c r="DY33">
        <v>0</v>
      </c>
      <c r="DZ33">
        <v>0</v>
      </c>
      <c r="EA33">
        <v>0</v>
      </c>
      <c r="EB33">
        <v>0</v>
      </c>
      <c r="EC33">
        <v>4.2606333643650771</v>
      </c>
      <c r="ED33">
        <v>0.55280352997132809</v>
      </c>
      <c r="EE33">
        <v>3.0935218594248401</v>
      </c>
      <c r="EF33">
        <v>9.9220867840691795</v>
      </c>
      <c r="EG33">
        <v>0</v>
      </c>
      <c r="EH33">
        <v>12.43387547128231</v>
      </c>
      <c r="EI33">
        <v>0</v>
      </c>
      <c r="EJ33">
        <v>2.5392101494814341</v>
      </c>
      <c r="EK33">
        <v>0</v>
      </c>
      <c r="EL33">
        <v>0</v>
      </c>
      <c r="EM33">
        <v>1.118312869975739</v>
      </c>
      <c r="EN33">
        <v>3.910484519721777</v>
      </c>
      <c r="EO33">
        <v>1.4991573328024119</v>
      </c>
      <c r="EP33">
        <v>0</v>
      </c>
      <c r="EQ33">
        <v>7.2689130825331034</v>
      </c>
      <c r="ER33">
        <v>1.0370916155425789</v>
      </c>
      <c r="ES33">
        <v>6.5440345613165221</v>
      </c>
      <c r="ET33">
        <v>0</v>
      </c>
      <c r="EU33">
        <v>4.9096812795997806</v>
      </c>
      <c r="EV33">
        <v>0</v>
      </c>
      <c r="EW33">
        <v>16.817159582608411</v>
      </c>
      <c r="EX33">
        <v>1.458714703971111</v>
      </c>
      <c r="EY33">
        <v>7.0131136150424709</v>
      </c>
      <c r="EZ33">
        <v>0</v>
      </c>
      <c r="FA33">
        <v>8.3827873452329555</v>
      </c>
      <c r="FB33">
        <v>0</v>
      </c>
      <c r="FC33">
        <v>1.6659596929421669</v>
      </c>
      <c r="FD33">
        <v>1.8142539609651609</v>
      </c>
      <c r="FE33">
        <v>0</v>
      </c>
      <c r="FF33">
        <v>0</v>
      </c>
      <c r="FG33">
        <v>8.9851504401471942</v>
      </c>
      <c r="FH33">
        <v>1.707351359169806</v>
      </c>
      <c r="FI33">
        <v>0.55820268438444032</v>
      </c>
      <c r="FJ33">
        <v>7.7835730090366866</v>
      </c>
      <c r="FK33">
        <v>3.7852802753785819</v>
      </c>
      <c r="FL33">
        <v>0</v>
      </c>
      <c r="FM33">
        <v>0</v>
      </c>
      <c r="FN33">
        <v>0</v>
      </c>
      <c r="FO33">
        <v>0</v>
      </c>
      <c r="FP33">
        <v>0</v>
      </c>
      <c r="FQ33">
        <v>9.0006347821642407</v>
      </c>
      <c r="FR33">
        <v>4.322723084726448</v>
      </c>
      <c r="FS33">
        <v>0</v>
      </c>
      <c r="FT33">
        <v>0</v>
      </c>
      <c r="FU33">
        <v>12.546667993384871</v>
      </c>
      <c r="FV33">
        <v>0</v>
      </c>
      <c r="FW33">
        <v>3.921775428153623</v>
      </c>
      <c r="FX33">
        <v>0</v>
      </c>
      <c r="FY33">
        <v>0</v>
      </c>
      <c r="FZ33">
        <v>0</v>
      </c>
      <c r="GA33">
        <v>0</v>
      </c>
      <c r="GB33">
        <v>0</v>
      </c>
      <c r="GC33">
        <v>0</v>
      </c>
      <c r="GD33">
        <v>6.6301071257023239</v>
      </c>
      <c r="GE33">
        <v>0</v>
      </c>
      <c r="GF33">
        <v>0</v>
      </c>
      <c r="GG33">
        <v>0</v>
      </c>
      <c r="GH33">
        <v>0</v>
      </c>
      <c r="GI33">
        <v>0</v>
      </c>
      <c r="GJ33">
        <v>3.6392289495609158</v>
      </c>
      <c r="GK33">
        <v>5.5580047019003871</v>
      </c>
      <c r="GL33">
        <v>7.665163084494182</v>
      </c>
      <c r="GM33">
        <v>9.9987073004143667E-2</v>
      </c>
      <c r="GN33">
        <v>0</v>
      </c>
      <c r="GO33">
        <v>0</v>
      </c>
      <c r="GP33">
        <v>1.0246001161556111</v>
      </c>
      <c r="GQ33">
        <v>0</v>
      </c>
      <c r="GR33">
        <v>0</v>
      </c>
      <c r="GS33">
        <v>0</v>
      </c>
      <c r="GT33">
        <v>2.5338721222554028</v>
      </c>
      <c r="GU33">
        <v>5.7929086003742194</v>
      </c>
      <c r="GV33">
        <v>4.2875198006540813</v>
      </c>
      <c r="GW33">
        <v>1.508079539923457</v>
      </c>
      <c r="GX33">
        <v>7.5953316997374003</v>
      </c>
      <c r="GY33">
        <v>0</v>
      </c>
      <c r="GZ33">
        <v>0</v>
      </c>
      <c r="HA33">
        <v>6.5107611888624461</v>
      </c>
      <c r="HB33">
        <v>1.3531390225834341</v>
      </c>
      <c r="HC33">
        <v>2.7572942827049189</v>
      </c>
      <c r="HD33">
        <v>0</v>
      </c>
      <c r="HE33">
        <v>0</v>
      </c>
      <c r="HF33">
        <v>3.9717315456942401</v>
      </c>
      <c r="HG33">
        <v>0</v>
      </c>
      <c r="HH33">
        <v>0.37693353816280251</v>
      </c>
      <c r="HI33">
        <v>1.635136637735684</v>
      </c>
      <c r="HJ33">
        <v>1.6581981492635831</v>
      </c>
      <c r="HK33">
        <v>0</v>
      </c>
      <c r="HL33">
        <v>3.4767455266445348</v>
      </c>
      <c r="HM33">
        <v>7.7875944377496609</v>
      </c>
      <c r="HN33">
        <v>0.84602280837017929</v>
      </c>
      <c r="HO33">
        <v>0</v>
      </c>
      <c r="HP33">
        <v>2.10478631338033</v>
      </c>
      <c r="HQ33">
        <v>2.978362449128511</v>
      </c>
      <c r="HR33">
        <v>0</v>
      </c>
      <c r="HS33">
        <v>1.454092310701796</v>
      </c>
      <c r="HT33">
        <v>4.2058225466934971</v>
      </c>
      <c r="HU33">
        <v>6.1867229923107354</v>
      </c>
      <c r="HV33">
        <v>0</v>
      </c>
      <c r="HW33">
        <v>2.0108066571159502</v>
      </c>
      <c r="HX33">
        <v>4.6908760394911297</v>
      </c>
      <c r="HY33">
        <v>0</v>
      </c>
      <c r="HZ33">
        <v>7.8532125881379642</v>
      </c>
      <c r="IA33">
        <v>0</v>
      </c>
      <c r="IB33">
        <v>0.65440493431951552</v>
      </c>
      <c r="IC33">
        <v>4.8700822033040234</v>
      </c>
      <c r="ID33">
        <v>0</v>
      </c>
      <c r="IE33">
        <v>0</v>
      </c>
      <c r="IF33">
        <v>0</v>
      </c>
      <c r="IG33">
        <v>1.656346178945171</v>
      </c>
      <c r="IH33">
        <v>1.816052135803204</v>
      </c>
      <c r="II33">
        <v>0</v>
      </c>
      <c r="IJ33">
        <v>0</v>
      </c>
      <c r="IK33">
        <v>7.201303340791938</v>
      </c>
      <c r="IL33">
        <v>3.98732542933638</v>
      </c>
      <c r="IM33">
        <v>0</v>
      </c>
      <c r="IN33">
        <v>0</v>
      </c>
      <c r="IO33">
        <v>3.092945188115849</v>
      </c>
      <c r="IP33">
        <v>7.6266318541779583</v>
      </c>
      <c r="IQ33">
        <v>2.9882844916892002</v>
      </c>
      <c r="IR33">
        <v>1.067298716067981</v>
      </c>
      <c r="IS33">
        <v>0</v>
      </c>
      <c r="IT33">
        <v>0.44867560190941452</v>
      </c>
      <c r="IU33">
        <v>1.7430289081789281</v>
      </c>
      <c r="IV33">
        <v>3.5710178290165828</v>
      </c>
      <c r="IW33">
        <v>4.7614664184581406</v>
      </c>
      <c r="IX33">
        <v>5.023414157129821</v>
      </c>
      <c r="IY33">
        <v>0</v>
      </c>
      <c r="IZ33">
        <v>6.4300814804471997</v>
      </c>
      <c r="JA33">
        <v>8.9557136466638525</v>
      </c>
      <c r="JB33">
        <v>1.761307014642</v>
      </c>
      <c r="JC33">
        <v>4.6609965582951389</v>
      </c>
      <c r="JD33">
        <v>11.14900992890801</v>
      </c>
      <c r="JE33">
        <v>2.1849544711054421</v>
      </c>
      <c r="JF33">
        <v>7.1245638735754397</v>
      </c>
      <c r="JG33">
        <v>0</v>
      </c>
      <c r="JH33">
        <v>3.6071265311019398</v>
      </c>
      <c r="JI33">
        <v>0</v>
      </c>
      <c r="JJ33">
        <v>0</v>
      </c>
      <c r="JK33">
        <v>0</v>
      </c>
      <c r="JL33">
        <v>1.2114875992060801</v>
      </c>
      <c r="JM33">
        <v>0</v>
      </c>
      <c r="JN33">
        <v>4.3518850098138842</v>
      </c>
      <c r="JO33">
        <v>0.75348104084808654</v>
      </c>
      <c r="JP33">
        <v>8.3298644491112839</v>
      </c>
      <c r="JQ33">
        <v>5.5019313974646744</v>
      </c>
      <c r="JR33">
        <v>0</v>
      </c>
      <c r="JS33">
        <v>0</v>
      </c>
      <c r="JT33">
        <v>0.33580520608053632</v>
      </c>
      <c r="JU33">
        <v>0</v>
      </c>
      <c r="JV33">
        <v>0</v>
      </c>
      <c r="JW33">
        <v>0</v>
      </c>
      <c r="JX33">
        <v>0.12423163668545099</v>
      </c>
      <c r="JY33">
        <v>6.3659098156862086</v>
      </c>
      <c r="JZ33">
        <v>3.7872354579197629</v>
      </c>
      <c r="KA33">
        <v>0</v>
      </c>
      <c r="KB33">
        <v>3.754009009441162</v>
      </c>
      <c r="KC33">
        <v>1.2654009105991411</v>
      </c>
      <c r="KD33">
        <v>8.0671559615352066</v>
      </c>
      <c r="KE33">
        <v>3.786903586186924</v>
      </c>
      <c r="KF33">
        <v>0</v>
      </c>
      <c r="KG33">
        <v>0</v>
      </c>
      <c r="KH33">
        <v>0.90796198433245934</v>
      </c>
      <c r="KI33">
        <v>0</v>
      </c>
      <c r="KJ33">
        <v>0</v>
      </c>
      <c r="KK33">
        <v>8.6964745750476879</v>
      </c>
      <c r="KL33">
        <v>2.870634822939707</v>
      </c>
      <c r="KM33">
        <v>0</v>
      </c>
      <c r="KN33">
        <v>3.3496310560449269</v>
      </c>
      <c r="KO33">
        <v>4.2893537940863524</v>
      </c>
      <c r="KP33">
        <v>9.9768059885126661</v>
      </c>
      <c r="KQ33">
        <v>0</v>
      </c>
      <c r="KR33">
        <v>0</v>
      </c>
      <c r="KS33">
        <v>2.156563314664695</v>
      </c>
      <c r="KT33">
        <v>0</v>
      </c>
      <c r="KU33">
        <v>0</v>
      </c>
      <c r="KV33">
        <v>1.1914033309891321</v>
      </c>
      <c r="KW33">
        <v>2.6338133134885031</v>
      </c>
      <c r="KX33">
        <v>0</v>
      </c>
      <c r="KY33">
        <v>0</v>
      </c>
      <c r="KZ33">
        <v>0</v>
      </c>
      <c r="LA33">
        <v>2.4421732017994908</v>
      </c>
      <c r="LB33">
        <v>5.5032050511082673</v>
      </c>
      <c r="LC33">
        <v>0</v>
      </c>
      <c r="LD33">
        <v>4.1613607290828716</v>
      </c>
      <c r="LE33">
        <v>2.7618373193432011</v>
      </c>
      <c r="LF33">
        <v>0.78815426552230861</v>
      </c>
      <c r="LG33">
        <v>0</v>
      </c>
      <c r="LH33">
        <v>4.8422381548323727</v>
      </c>
      <c r="LI33">
        <v>6.923862433818357</v>
      </c>
      <c r="LJ33">
        <v>0</v>
      </c>
      <c r="LK33">
        <v>2.0229845053344628</v>
      </c>
      <c r="LL33">
        <v>8.4932825272241956</v>
      </c>
      <c r="LM33">
        <v>4.9238295005850432</v>
      </c>
      <c r="LN33">
        <v>0</v>
      </c>
      <c r="LO33">
        <v>0</v>
      </c>
      <c r="LP33">
        <v>3.0817304179290939</v>
      </c>
      <c r="LQ33">
        <v>2.7781440274738429</v>
      </c>
      <c r="LR33">
        <v>1.4495870846889289</v>
      </c>
      <c r="LS33">
        <v>5.5822980055746294</v>
      </c>
      <c r="LT33">
        <v>4.5992038274986129</v>
      </c>
      <c r="LU33">
        <v>4.5216213592897114</v>
      </c>
      <c r="LV33">
        <v>0</v>
      </c>
      <c r="LW33">
        <v>4.1820387518489346</v>
      </c>
      <c r="LX33">
        <v>0.27250159290146309</v>
      </c>
      <c r="LY33">
        <v>5.9629170872204753</v>
      </c>
      <c r="LZ33">
        <v>3.784418425317142</v>
      </c>
      <c r="MA33">
        <v>0</v>
      </c>
      <c r="MB33">
        <v>0.50421095253437898</v>
      </c>
      <c r="MC33">
        <v>0.3287645129709631</v>
      </c>
      <c r="MD33">
        <v>13.13256814725214</v>
      </c>
      <c r="ME33">
        <v>0</v>
      </c>
      <c r="MF33">
        <v>0</v>
      </c>
      <c r="MG33">
        <v>0</v>
      </c>
      <c r="MH33">
        <v>0</v>
      </c>
      <c r="MI33">
        <v>0</v>
      </c>
      <c r="MJ33">
        <v>0.71022853788444706</v>
      </c>
      <c r="MK33">
        <v>7.0537563858399608</v>
      </c>
      <c r="ML33">
        <v>0</v>
      </c>
      <c r="MM33">
        <v>3.6702935513386592</v>
      </c>
      <c r="MN33">
        <v>0</v>
      </c>
      <c r="MO33">
        <v>5.522753989969047</v>
      </c>
      <c r="MP33">
        <v>3.1067281696954301</v>
      </c>
      <c r="MQ33">
        <v>7.4131643545496502</v>
      </c>
      <c r="MR33">
        <v>0</v>
      </c>
      <c r="MS33">
        <v>4.5422139634001013</v>
      </c>
      <c r="MT33">
        <v>0</v>
      </c>
      <c r="MU33">
        <v>1.490485260320995</v>
      </c>
      <c r="MV33">
        <v>5.5755119877255339</v>
      </c>
      <c r="MW33">
        <v>1.110042090579441</v>
      </c>
      <c r="MX33">
        <v>0</v>
      </c>
      <c r="MY33">
        <v>9.4300167923153282</v>
      </c>
      <c r="MZ33">
        <v>1.1408183862615151</v>
      </c>
      <c r="NA33">
        <v>5.0067006389938484</v>
      </c>
      <c r="NB33">
        <v>0.83055206770322343</v>
      </c>
      <c r="NC33">
        <v>6.6231624799258384</v>
      </c>
      <c r="ND33">
        <v>3.027414247765591</v>
      </c>
      <c r="NE33">
        <v>0</v>
      </c>
      <c r="NF33">
        <v>1.366872632359986</v>
      </c>
      <c r="NG33">
        <v>0</v>
      </c>
      <c r="NH33">
        <v>0</v>
      </c>
    </row>
    <row r="34" spans="1:372">
      <c r="A34" t="s">
        <v>71</v>
      </c>
      <c r="B34" t="s">
        <v>71</v>
      </c>
      <c r="C34" t="s">
        <v>2060</v>
      </c>
      <c r="D34">
        <v>3.3687881199200689</v>
      </c>
      <c r="E34">
        <v>0</v>
      </c>
      <c r="F34">
        <v>0</v>
      </c>
      <c r="G34">
        <v>0</v>
      </c>
      <c r="H34">
        <v>0</v>
      </c>
      <c r="I34">
        <v>0</v>
      </c>
      <c r="J34">
        <v>0</v>
      </c>
      <c r="K34">
        <v>0</v>
      </c>
      <c r="L34">
        <v>0.96776229030227512</v>
      </c>
      <c r="M34">
        <v>0</v>
      </c>
      <c r="N34">
        <v>0</v>
      </c>
      <c r="O34">
        <v>9.4775235343846873</v>
      </c>
      <c r="P34">
        <v>0</v>
      </c>
      <c r="Q34">
        <v>0</v>
      </c>
      <c r="R34">
        <v>7.7137012138543346</v>
      </c>
      <c r="S34">
        <v>9.3777812165549221</v>
      </c>
      <c r="T34">
        <v>1.882170678042201</v>
      </c>
      <c r="U34">
        <v>10.78738519932431</v>
      </c>
      <c r="V34">
        <v>3.1026877586958359</v>
      </c>
      <c r="W34">
        <v>11.283104409730701</v>
      </c>
      <c r="X34">
        <v>1.99210392009401</v>
      </c>
      <c r="Y34">
        <v>0</v>
      </c>
      <c r="Z34">
        <v>0</v>
      </c>
      <c r="AA34">
        <v>0</v>
      </c>
      <c r="AB34">
        <v>0</v>
      </c>
      <c r="AC34">
        <v>7.9673229873790774E-2</v>
      </c>
      <c r="AD34">
        <v>0</v>
      </c>
      <c r="AE34">
        <v>0.61460414037472333</v>
      </c>
      <c r="AF34">
        <v>6.4626678439724401</v>
      </c>
      <c r="AG34">
        <v>0</v>
      </c>
      <c r="AH34">
        <v>4.4199415804924476</v>
      </c>
      <c r="AI34">
        <v>0</v>
      </c>
      <c r="AJ34">
        <v>0</v>
      </c>
      <c r="AK34">
        <v>1.212868923798055</v>
      </c>
      <c r="AL34">
        <v>7.4442638892961952</v>
      </c>
      <c r="AM34">
        <v>0</v>
      </c>
      <c r="AN34">
        <v>0</v>
      </c>
      <c r="AO34">
        <v>0</v>
      </c>
      <c r="AP34">
        <v>1.5713890186149231</v>
      </c>
      <c r="AQ34">
        <v>0</v>
      </c>
      <c r="AR34">
        <v>0</v>
      </c>
      <c r="AS34">
        <v>0</v>
      </c>
      <c r="AT34">
        <v>0</v>
      </c>
      <c r="AU34">
        <v>4.4759138609072266</v>
      </c>
      <c r="AV34">
        <v>0</v>
      </c>
      <c r="AW34">
        <v>0</v>
      </c>
      <c r="AX34">
        <v>0</v>
      </c>
      <c r="AY34">
        <v>0</v>
      </c>
      <c r="AZ34">
        <v>1.637037978883598</v>
      </c>
      <c r="BA34">
        <v>0</v>
      </c>
      <c r="BB34">
        <v>0.70839331911393799</v>
      </c>
      <c r="BC34">
        <v>0</v>
      </c>
      <c r="BD34">
        <v>0</v>
      </c>
      <c r="BE34">
        <v>1.418683137868499</v>
      </c>
      <c r="BF34">
        <v>0</v>
      </c>
      <c r="BG34">
        <v>0</v>
      </c>
      <c r="BH34">
        <v>9.4429135045774899</v>
      </c>
      <c r="BI34">
        <v>0</v>
      </c>
      <c r="BJ34">
        <v>0</v>
      </c>
      <c r="BK34">
        <v>0</v>
      </c>
      <c r="BL34">
        <v>0</v>
      </c>
      <c r="BM34">
        <v>0.96665597294743577</v>
      </c>
      <c r="BN34">
        <v>2.8909071476169572</v>
      </c>
      <c r="BO34">
        <v>0</v>
      </c>
      <c r="BP34">
        <v>3.8652630966259101</v>
      </c>
      <c r="BQ34">
        <v>1.720612020593506</v>
      </c>
      <c r="BR34">
        <v>0</v>
      </c>
      <c r="BS34">
        <v>8.5087419934665149</v>
      </c>
      <c r="BT34">
        <v>0.87048504577718688</v>
      </c>
      <c r="BU34">
        <v>9.5924541946435937</v>
      </c>
      <c r="BV34">
        <v>2.8124462393393088</v>
      </c>
      <c r="BW34">
        <v>0</v>
      </c>
      <c r="BX34">
        <v>0</v>
      </c>
      <c r="BY34">
        <v>0</v>
      </c>
      <c r="BZ34">
        <v>11.301561011644029</v>
      </c>
      <c r="CA34">
        <v>0</v>
      </c>
      <c r="CB34">
        <v>6.3045737801536754</v>
      </c>
      <c r="CC34">
        <v>3.1930120302824321</v>
      </c>
      <c r="CD34">
        <v>0</v>
      </c>
      <c r="CE34">
        <v>0</v>
      </c>
      <c r="CF34">
        <v>0</v>
      </c>
      <c r="CG34">
        <v>0</v>
      </c>
      <c r="CH34">
        <v>0.79337871384367986</v>
      </c>
      <c r="CI34">
        <v>0</v>
      </c>
      <c r="CJ34">
        <v>0</v>
      </c>
      <c r="CK34">
        <v>8.2122351053126863</v>
      </c>
      <c r="CL34">
        <v>5.6213528200181884</v>
      </c>
      <c r="CM34">
        <v>0</v>
      </c>
      <c r="CN34">
        <v>7.4388648877461776</v>
      </c>
      <c r="CO34">
        <v>2.265057246690787</v>
      </c>
      <c r="CP34">
        <v>4.7194183168737416</v>
      </c>
      <c r="CQ34">
        <v>1.941296666547444</v>
      </c>
      <c r="CR34">
        <v>2.861989772545499</v>
      </c>
      <c r="CS34">
        <v>0</v>
      </c>
      <c r="CT34">
        <v>4.7449917978150324</v>
      </c>
      <c r="CU34">
        <v>4.6549259398457394</v>
      </c>
      <c r="CV34">
        <v>6.3214528353575332</v>
      </c>
      <c r="CW34">
        <v>11.792813427839929</v>
      </c>
      <c r="CX34">
        <v>0</v>
      </c>
      <c r="CY34">
        <v>3.457776735686608</v>
      </c>
      <c r="CZ34">
        <v>0.82444723222035066</v>
      </c>
      <c r="DA34">
        <v>0</v>
      </c>
      <c r="DB34">
        <v>0</v>
      </c>
      <c r="DC34">
        <v>2.9691091433063121</v>
      </c>
      <c r="DD34">
        <v>0</v>
      </c>
      <c r="DE34">
        <v>0</v>
      </c>
      <c r="DF34">
        <v>0</v>
      </c>
      <c r="DG34">
        <v>11.604307531053079</v>
      </c>
      <c r="DH34">
        <v>3.2136363876889931</v>
      </c>
      <c r="DI34">
        <v>0</v>
      </c>
      <c r="DJ34">
        <v>3.7684575027247149</v>
      </c>
      <c r="DK34">
        <v>0</v>
      </c>
      <c r="DL34">
        <v>0</v>
      </c>
      <c r="DM34">
        <v>0</v>
      </c>
      <c r="DN34">
        <v>0</v>
      </c>
      <c r="DO34">
        <v>0</v>
      </c>
      <c r="DP34">
        <v>0</v>
      </c>
      <c r="DQ34">
        <v>0</v>
      </c>
      <c r="DR34">
        <v>0</v>
      </c>
      <c r="DS34">
        <v>2.480633947680531</v>
      </c>
      <c r="DT34">
        <v>0</v>
      </c>
      <c r="DU34">
        <v>0</v>
      </c>
      <c r="DV34">
        <v>2.3975627656427179</v>
      </c>
      <c r="DW34">
        <v>0</v>
      </c>
      <c r="DX34">
        <v>0</v>
      </c>
      <c r="DY34">
        <v>0.88157453165587185</v>
      </c>
      <c r="DZ34">
        <v>0</v>
      </c>
      <c r="EA34">
        <v>0</v>
      </c>
      <c r="EB34">
        <v>0</v>
      </c>
      <c r="EC34">
        <v>0</v>
      </c>
      <c r="ED34">
        <v>0</v>
      </c>
      <c r="EE34">
        <v>4.0852049538204369</v>
      </c>
      <c r="EF34">
        <v>1.2991311962091601</v>
      </c>
      <c r="EG34">
        <v>0</v>
      </c>
      <c r="EH34">
        <v>1.0801491227802269</v>
      </c>
      <c r="EI34">
        <v>0</v>
      </c>
      <c r="EJ34">
        <v>0</v>
      </c>
      <c r="EK34">
        <v>0</v>
      </c>
      <c r="EL34">
        <v>0</v>
      </c>
      <c r="EM34">
        <v>7.4086093772108939</v>
      </c>
      <c r="EN34">
        <v>5.983163997489271</v>
      </c>
      <c r="EO34">
        <v>0</v>
      </c>
      <c r="EP34">
        <v>0</v>
      </c>
      <c r="EQ34">
        <v>1.575987537302908</v>
      </c>
      <c r="ER34">
        <v>0</v>
      </c>
      <c r="ES34">
        <v>0</v>
      </c>
      <c r="ET34">
        <v>8.5825445137404586</v>
      </c>
      <c r="EU34">
        <v>3.4150331754213572</v>
      </c>
      <c r="EV34">
        <v>0.66206702003627527</v>
      </c>
      <c r="EW34">
        <v>16.897609186621441</v>
      </c>
      <c r="EX34">
        <v>0</v>
      </c>
      <c r="EY34">
        <v>7.2207565684041128</v>
      </c>
      <c r="EZ34">
        <v>5.7543011177131262</v>
      </c>
      <c r="FA34">
        <v>3.6938180695855318</v>
      </c>
      <c r="FB34">
        <v>0</v>
      </c>
      <c r="FC34">
        <v>0</v>
      </c>
      <c r="FD34">
        <v>0.365377132428506</v>
      </c>
      <c r="FE34">
        <v>0</v>
      </c>
      <c r="FF34">
        <v>3.7991982755468139</v>
      </c>
      <c r="FG34">
        <v>55.725083728812898</v>
      </c>
      <c r="FH34">
        <v>5.547160483427902</v>
      </c>
      <c r="FI34">
        <v>0.66753820152423771</v>
      </c>
      <c r="FJ34">
        <v>6.1612788618130452</v>
      </c>
      <c r="FK34">
        <v>5.4240398690734537</v>
      </c>
      <c r="FL34">
        <v>0</v>
      </c>
      <c r="FM34">
        <v>1.5592660546835759</v>
      </c>
      <c r="FN34">
        <v>0</v>
      </c>
      <c r="FO34">
        <v>1.6835949145017111</v>
      </c>
      <c r="FP34">
        <v>0</v>
      </c>
      <c r="FQ34">
        <v>7.5393429252996924</v>
      </c>
      <c r="FR34">
        <v>0.51604701691677235</v>
      </c>
      <c r="FS34">
        <v>0</v>
      </c>
      <c r="FT34">
        <v>0</v>
      </c>
      <c r="FU34">
        <v>13.955266174157289</v>
      </c>
      <c r="FV34">
        <v>11.30629379918226</v>
      </c>
      <c r="FW34">
        <v>0.50403772137211433</v>
      </c>
      <c r="FX34">
        <v>0</v>
      </c>
      <c r="FY34">
        <v>0</v>
      </c>
      <c r="FZ34">
        <v>2.5020521371537261</v>
      </c>
      <c r="GA34">
        <v>1.5384047001299019</v>
      </c>
      <c r="GB34">
        <v>1.5098186282664869</v>
      </c>
      <c r="GC34">
        <v>3.3552958759556621</v>
      </c>
      <c r="GD34">
        <v>0.80727359734281379</v>
      </c>
      <c r="GE34">
        <v>0</v>
      </c>
      <c r="GF34">
        <v>0</v>
      </c>
      <c r="GG34">
        <v>0</v>
      </c>
      <c r="GH34">
        <v>0</v>
      </c>
      <c r="GI34">
        <v>0</v>
      </c>
      <c r="GJ34">
        <v>1.982971510692636</v>
      </c>
      <c r="GK34">
        <v>0</v>
      </c>
      <c r="GL34">
        <v>10.31596091187153</v>
      </c>
      <c r="GM34">
        <v>0</v>
      </c>
      <c r="GN34">
        <v>3.366563064592611</v>
      </c>
      <c r="GO34">
        <v>0</v>
      </c>
      <c r="GP34">
        <v>0</v>
      </c>
      <c r="GQ34">
        <v>1.2582803159588141</v>
      </c>
      <c r="GR34">
        <v>0</v>
      </c>
      <c r="GS34">
        <v>0</v>
      </c>
      <c r="GT34">
        <v>0</v>
      </c>
      <c r="GU34">
        <v>1.378141878706316</v>
      </c>
      <c r="GV34">
        <v>4.1693323398599489</v>
      </c>
      <c r="GW34">
        <v>1.0371913588096651</v>
      </c>
      <c r="GX34">
        <v>8.3925808216875879</v>
      </c>
      <c r="GY34">
        <v>5.8360909720605889</v>
      </c>
      <c r="GZ34">
        <v>3.1548087541967078</v>
      </c>
      <c r="HA34">
        <v>0</v>
      </c>
      <c r="HB34">
        <v>0</v>
      </c>
      <c r="HC34">
        <v>0.95171688280171907</v>
      </c>
      <c r="HD34">
        <v>0</v>
      </c>
      <c r="HE34">
        <v>0</v>
      </c>
      <c r="HF34">
        <v>9.2664245946350547</v>
      </c>
      <c r="HG34">
        <v>0</v>
      </c>
      <c r="HH34">
        <v>5.9683302496126913</v>
      </c>
      <c r="HI34">
        <v>0</v>
      </c>
      <c r="HJ34">
        <v>0</v>
      </c>
      <c r="HK34">
        <v>9.2671730289765009</v>
      </c>
      <c r="HL34">
        <v>2.3329390673217318</v>
      </c>
      <c r="HM34">
        <v>0</v>
      </c>
      <c r="HN34">
        <v>0</v>
      </c>
      <c r="HO34">
        <v>0</v>
      </c>
      <c r="HP34">
        <v>0</v>
      </c>
      <c r="HQ34">
        <v>7.7876229588114967</v>
      </c>
      <c r="HR34">
        <v>0</v>
      </c>
      <c r="HS34">
        <v>0</v>
      </c>
      <c r="HT34">
        <v>2.5871919248780562</v>
      </c>
      <c r="HU34">
        <v>0</v>
      </c>
      <c r="HV34">
        <v>0</v>
      </c>
      <c r="HW34">
        <v>0</v>
      </c>
      <c r="HX34">
        <v>6.8106739028017964</v>
      </c>
      <c r="HY34">
        <v>5.1200144146667554</v>
      </c>
      <c r="HZ34">
        <v>7.6633931180597301</v>
      </c>
      <c r="IA34">
        <v>0</v>
      </c>
      <c r="IB34">
        <v>0</v>
      </c>
      <c r="IC34">
        <v>0</v>
      </c>
      <c r="ID34">
        <v>0</v>
      </c>
      <c r="IE34">
        <v>0</v>
      </c>
      <c r="IF34">
        <v>2.505285585982449</v>
      </c>
      <c r="IG34">
        <v>2.9187735959970951</v>
      </c>
      <c r="IH34">
        <v>0</v>
      </c>
      <c r="II34">
        <v>0</v>
      </c>
      <c r="IJ34">
        <v>1.430318174542506</v>
      </c>
      <c r="IK34">
        <v>6.0462101361972742</v>
      </c>
      <c r="IL34">
        <v>4.6053077769571047</v>
      </c>
      <c r="IM34">
        <v>4.1823413579244146</v>
      </c>
      <c r="IN34">
        <v>3.629005144722925</v>
      </c>
      <c r="IO34">
        <v>5.3234564742240877</v>
      </c>
      <c r="IP34">
        <v>2.3811784133980751</v>
      </c>
      <c r="IQ34">
        <v>5.6276815839716079</v>
      </c>
      <c r="IR34">
        <v>0.38161502057324981</v>
      </c>
      <c r="IS34">
        <v>1.4524613764330501</v>
      </c>
      <c r="IT34">
        <v>0</v>
      </c>
      <c r="IU34">
        <v>0</v>
      </c>
      <c r="IV34">
        <v>9.3292966944256648</v>
      </c>
      <c r="IW34">
        <v>11.92118761142895</v>
      </c>
      <c r="IX34">
        <v>8.3352206847412162</v>
      </c>
      <c r="IY34">
        <v>0</v>
      </c>
      <c r="IZ34">
        <v>12.9932336660157</v>
      </c>
      <c r="JA34">
        <v>8.4596231592784648</v>
      </c>
      <c r="JB34">
        <v>2.6490104700495749</v>
      </c>
      <c r="JC34">
        <v>5.3992584168944404</v>
      </c>
      <c r="JD34">
        <v>10.58523952219598</v>
      </c>
      <c r="JE34">
        <v>6.4130893111026239</v>
      </c>
      <c r="JF34">
        <v>12.466263335623211</v>
      </c>
      <c r="JG34">
        <v>0</v>
      </c>
      <c r="JH34">
        <v>0</v>
      </c>
      <c r="JI34">
        <v>0</v>
      </c>
      <c r="JJ34">
        <v>0</v>
      </c>
      <c r="JK34">
        <v>0</v>
      </c>
      <c r="JL34">
        <v>13.77014284868569</v>
      </c>
      <c r="JM34">
        <v>0</v>
      </c>
      <c r="JN34">
        <v>17.552253307386831</v>
      </c>
      <c r="JO34">
        <v>0</v>
      </c>
      <c r="JP34">
        <v>6.6192551583902599</v>
      </c>
      <c r="JQ34">
        <v>0</v>
      </c>
      <c r="JR34">
        <v>0</v>
      </c>
      <c r="JS34">
        <v>1.7386614992766449</v>
      </c>
      <c r="JT34">
        <v>2.8638176987148971</v>
      </c>
      <c r="JU34">
        <v>0</v>
      </c>
      <c r="JV34">
        <v>4.1193712565354446</v>
      </c>
      <c r="JW34">
        <v>0</v>
      </c>
      <c r="JX34">
        <v>0</v>
      </c>
      <c r="JY34">
        <v>5.6922814142974971</v>
      </c>
      <c r="JZ34">
        <v>0.67664419783240248</v>
      </c>
      <c r="KA34">
        <v>4.1187624611567486</v>
      </c>
      <c r="KB34">
        <v>4.054352817125789</v>
      </c>
      <c r="KC34">
        <v>0</v>
      </c>
      <c r="KD34">
        <v>6.123815237571435</v>
      </c>
      <c r="KE34">
        <v>0</v>
      </c>
      <c r="KF34">
        <v>9.374921692649707E-2</v>
      </c>
      <c r="KG34">
        <v>0</v>
      </c>
      <c r="KH34">
        <v>0</v>
      </c>
      <c r="KI34">
        <v>0</v>
      </c>
      <c r="KJ34">
        <v>0.84636073680854906</v>
      </c>
      <c r="KK34">
        <v>4.8139216297837208</v>
      </c>
      <c r="KL34">
        <v>5.4726713726723943</v>
      </c>
      <c r="KM34">
        <v>6.8003717152925702</v>
      </c>
      <c r="KN34">
        <v>6.618522871243627</v>
      </c>
      <c r="KO34">
        <v>6.8763573380074936</v>
      </c>
      <c r="KP34">
        <v>0.64307595716311994</v>
      </c>
      <c r="KQ34">
        <v>0</v>
      </c>
      <c r="KR34">
        <v>0</v>
      </c>
      <c r="KS34">
        <v>0</v>
      </c>
      <c r="KT34">
        <v>1.861491234792652</v>
      </c>
      <c r="KU34">
        <v>10.57608264437461</v>
      </c>
      <c r="KV34">
        <v>2.2297229029530001</v>
      </c>
      <c r="KW34">
        <v>3.2661448085926281</v>
      </c>
      <c r="KX34">
        <v>0</v>
      </c>
      <c r="KY34">
        <v>0</v>
      </c>
      <c r="KZ34">
        <v>0</v>
      </c>
      <c r="LA34">
        <v>7.5041608911703861E-2</v>
      </c>
      <c r="LB34">
        <v>8.2350201459309034</v>
      </c>
      <c r="LC34">
        <v>3.496343095734574</v>
      </c>
      <c r="LD34">
        <v>2.609082136352384</v>
      </c>
      <c r="LE34">
        <v>7.8038061942800709</v>
      </c>
      <c r="LF34">
        <v>16.10859555976829</v>
      </c>
      <c r="LG34">
        <v>8.7005022517142692</v>
      </c>
      <c r="LH34">
        <v>4.3536225689081647</v>
      </c>
      <c r="LI34">
        <v>8.0707521313223083</v>
      </c>
      <c r="LJ34">
        <v>0</v>
      </c>
      <c r="LK34">
        <v>0</v>
      </c>
      <c r="LL34">
        <v>2.6396137230474892</v>
      </c>
      <c r="LM34">
        <v>4.3673233038434347</v>
      </c>
      <c r="LN34">
        <v>0</v>
      </c>
      <c r="LO34">
        <v>6.2902071378331925E-2</v>
      </c>
      <c r="LP34">
        <v>0</v>
      </c>
      <c r="LQ34">
        <v>3.6225084768834108</v>
      </c>
      <c r="LR34">
        <v>11.299470235742721</v>
      </c>
      <c r="LS34">
        <v>15.091414628480051</v>
      </c>
      <c r="LT34">
        <v>9.4180195822127928</v>
      </c>
      <c r="LU34">
        <v>15.0926782911727</v>
      </c>
      <c r="LV34">
        <v>9.1363670566623938</v>
      </c>
      <c r="LW34">
        <v>0</v>
      </c>
      <c r="LX34">
        <v>7.9309891529084666</v>
      </c>
      <c r="LY34">
        <v>2.349787479827754</v>
      </c>
      <c r="LZ34">
        <v>0</v>
      </c>
      <c r="MA34">
        <v>19.345417679398611</v>
      </c>
      <c r="MB34">
        <v>0</v>
      </c>
      <c r="MC34">
        <v>3.0369322573056219</v>
      </c>
      <c r="MD34">
        <v>6.7642321292919831</v>
      </c>
      <c r="ME34">
        <v>0</v>
      </c>
      <c r="MF34">
        <v>0</v>
      </c>
      <c r="MG34">
        <v>0</v>
      </c>
      <c r="MH34">
        <v>0</v>
      </c>
      <c r="MI34">
        <v>0</v>
      </c>
      <c r="MJ34">
        <v>27.066670885718651</v>
      </c>
      <c r="MK34">
        <v>7.5929367595733481</v>
      </c>
      <c r="ML34">
        <v>0</v>
      </c>
      <c r="MM34">
        <v>0</v>
      </c>
      <c r="MN34">
        <v>2.636849584767702</v>
      </c>
      <c r="MO34">
        <v>6.2880231725605427</v>
      </c>
      <c r="MP34">
        <v>0.49271067902694199</v>
      </c>
      <c r="MQ34">
        <v>6.3640938048590669</v>
      </c>
      <c r="MR34">
        <v>0</v>
      </c>
      <c r="MS34">
        <v>2.1521426656387348</v>
      </c>
      <c r="MT34">
        <v>0</v>
      </c>
      <c r="MU34">
        <v>9.6913109746150354</v>
      </c>
      <c r="MV34">
        <v>0</v>
      </c>
      <c r="MW34">
        <v>7.517410431355259</v>
      </c>
      <c r="MX34">
        <v>0</v>
      </c>
      <c r="MY34">
        <v>0</v>
      </c>
      <c r="MZ34">
        <v>0</v>
      </c>
      <c r="NA34">
        <v>10.53322064227245</v>
      </c>
      <c r="NB34">
        <v>0</v>
      </c>
      <c r="NC34">
        <v>8.1064572146337355</v>
      </c>
      <c r="ND34">
        <v>10.42822646559968</v>
      </c>
      <c r="NE34">
        <v>1.1995292910864921</v>
      </c>
      <c r="NF34">
        <v>0</v>
      </c>
      <c r="NG34">
        <v>0</v>
      </c>
      <c r="NH34">
        <v>0</v>
      </c>
    </row>
    <row r="35" spans="1:372">
      <c r="A35" t="s">
        <v>71</v>
      </c>
      <c r="B35" t="s">
        <v>71</v>
      </c>
      <c r="C35" t="s">
        <v>2061</v>
      </c>
      <c r="D35">
        <v>6.5775999635139746</v>
      </c>
      <c r="E35">
        <v>0</v>
      </c>
      <c r="F35">
        <v>0</v>
      </c>
      <c r="G35">
        <v>0</v>
      </c>
      <c r="H35">
        <v>0</v>
      </c>
      <c r="I35">
        <v>0</v>
      </c>
      <c r="J35">
        <v>0</v>
      </c>
      <c r="K35">
        <v>0</v>
      </c>
      <c r="L35">
        <v>0</v>
      </c>
      <c r="M35">
        <v>8.1543903344240221E-2</v>
      </c>
      <c r="N35">
        <v>0</v>
      </c>
      <c r="O35">
        <v>8.9001347542898799</v>
      </c>
      <c r="P35">
        <v>0</v>
      </c>
      <c r="Q35">
        <v>0</v>
      </c>
      <c r="R35">
        <v>5.9578637466924107</v>
      </c>
      <c r="S35">
        <v>8.0424600096461063</v>
      </c>
      <c r="T35">
        <v>5.8440231052794331</v>
      </c>
      <c r="U35">
        <v>8.7887227154754441</v>
      </c>
      <c r="V35">
        <v>0</v>
      </c>
      <c r="W35">
        <v>20.398458684843561</v>
      </c>
      <c r="X35">
        <v>3.8969413582215542</v>
      </c>
      <c r="Y35">
        <v>2.5776410341903069</v>
      </c>
      <c r="Z35">
        <v>0.66764952684007994</v>
      </c>
      <c r="AA35">
        <v>0</v>
      </c>
      <c r="AB35">
        <v>0</v>
      </c>
      <c r="AC35">
        <v>0.59253520215879973</v>
      </c>
      <c r="AD35">
        <v>3.675770789144551</v>
      </c>
      <c r="AE35">
        <v>1.4280457009506899</v>
      </c>
      <c r="AF35">
        <v>15.70898294039068</v>
      </c>
      <c r="AG35">
        <v>3.009591291904627</v>
      </c>
      <c r="AH35">
        <v>9.166573865451781</v>
      </c>
      <c r="AI35">
        <v>5.9255026987139843</v>
      </c>
      <c r="AJ35">
        <v>0</v>
      </c>
      <c r="AK35">
        <v>5.4193924466206767</v>
      </c>
      <c r="AL35">
        <v>9.1460162259739519</v>
      </c>
      <c r="AM35">
        <v>0</v>
      </c>
      <c r="AN35">
        <v>0</v>
      </c>
      <c r="AO35">
        <v>0</v>
      </c>
      <c r="AP35">
        <v>0</v>
      </c>
      <c r="AQ35">
        <v>12.566541792739059</v>
      </c>
      <c r="AR35">
        <v>0</v>
      </c>
      <c r="AS35">
        <v>0</v>
      </c>
      <c r="AT35">
        <v>2.35753879014726</v>
      </c>
      <c r="AU35">
        <v>8.6111887651146901</v>
      </c>
      <c r="AV35">
        <v>13.937566798718359</v>
      </c>
      <c r="AW35">
        <v>0</v>
      </c>
      <c r="AX35">
        <v>0</v>
      </c>
      <c r="AY35">
        <v>0</v>
      </c>
      <c r="AZ35">
        <v>7.8685599502568664</v>
      </c>
      <c r="BA35">
        <v>6.3933582679089511</v>
      </c>
      <c r="BB35">
        <v>1.870933691511951</v>
      </c>
      <c r="BC35">
        <v>0</v>
      </c>
      <c r="BD35">
        <v>0</v>
      </c>
      <c r="BE35">
        <v>3.428761332308937</v>
      </c>
      <c r="BF35">
        <v>3.7777440323368552</v>
      </c>
      <c r="BG35">
        <v>4.374353628112388</v>
      </c>
      <c r="BH35">
        <v>9.8165613395092635</v>
      </c>
      <c r="BI35">
        <v>3.7255123836279438</v>
      </c>
      <c r="BJ35">
        <v>4.8084966269786946</v>
      </c>
      <c r="BK35">
        <v>2.3043239328631562</v>
      </c>
      <c r="BL35">
        <v>1.37951453527802</v>
      </c>
      <c r="BM35">
        <v>1.9204865294694571</v>
      </c>
      <c r="BN35">
        <v>2.6140645363587112</v>
      </c>
      <c r="BO35">
        <v>1.4976645806393241</v>
      </c>
      <c r="BP35">
        <v>0</v>
      </c>
      <c r="BQ35">
        <v>0</v>
      </c>
      <c r="BR35">
        <v>0</v>
      </c>
      <c r="BS35">
        <v>3.50200322692146</v>
      </c>
      <c r="BT35">
        <v>10.462304140052129</v>
      </c>
      <c r="BU35">
        <v>8.4711871824732583</v>
      </c>
      <c r="BV35">
        <v>3.6161245746419439</v>
      </c>
      <c r="BW35">
        <v>0</v>
      </c>
      <c r="BX35">
        <v>0</v>
      </c>
      <c r="BY35">
        <v>0</v>
      </c>
      <c r="BZ35">
        <v>7.9735826191568444</v>
      </c>
      <c r="CA35">
        <v>0</v>
      </c>
      <c r="CB35">
        <v>3.8720079040726181</v>
      </c>
      <c r="CC35">
        <v>4.4327495864619104</v>
      </c>
      <c r="CD35">
        <v>0</v>
      </c>
      <c r="CE35">
        <v>3.5011154964394109E-2</v>
      </c>
      <c r="CF35">
        <v>4.405688520089484</v>
      </c>
      <c r="CG35">
        <v>0</v>
      </c>
      <c r="CH35">
        <v>4.3968800169018323</v>
      </c>
      <c r="CI35">
        <v>0</v>
      </c>
      <c r="CJ35">
        <v>2.831141158245146</v>
      </c>
      <c r="CK35">
        <v>7.0823159880467159</v>
      </c>
      <c r="CL35">
        <v>4.6613595585499468</v>
      </c>
      <c r="CM35">
        <v>0.82852921323535611</v>
      </c>
      <c r="CN35">
        <v>0.52325054149027039</v>
      </c>
      <c r="CO35">
        <v>2.268250307305621</v>
      </c>
      <c r="CP35">
        <v>6.3547859085627039</v>
      </c>
      <c r="CQ35">
        <v>4.2325995150116711</v>
      </c>
      <c r="CR35">
        <v>5.0555349220951911</v>
      </c>
      <c r="CS35">
        <v>0</v>
      </c>
      <c r="CT35">
        <v>0</v>
      </c>
      <c r="CU35">
        <v>3.9469099945248018</v>
      </c>
      <c r="CV35">
        <v>3.4444699659240849</v>
      </c>
      <c r="CW35">
        <v>13.543340449329619</v>
      </c>
      <c r="CX35">
        <v>0.78092229128529311</v>
      </c>
      <c r="CY35">
        <v>3.1173391387772682</v>
      </c>
      <c r="CZ35">
        <v>0</v>
      </c>
      <c r="DA35">
        <v>0</v>
      </c>
      <c r="DB35">
        <v>0</v>
      </c>
      <c r="DC35">
        <v>4.7021215189552814</v>
      </c>
      <c r="DD35">
        <v>0</v>
      </c>
      <c r="DE35">
        <v>0</v>
      </c>
      <c r="DF35">
        <v>0</v>
      </c>
      <c r="DG35">
        <v>6.8474147427023553</v>
      </c>
      <c r="DH35">
        <v>0</v>
      </c>
      <c r="DI35">
        <v>0</v>
      </c>
      <c r="DJ35">
        <v>1.9321021241181029</v>
      </c>
      <c r="DK35">
        <v>0</v>
      </c>
      <c r="DL35">
        <v>0</v>
      </c>
      <c r="DM35">
        <v>0.86412687553587375</v>
      </c>
      <c r="DN35">
        <v>0</v>
      </c>
      <c r="DO35">
        <v>0</v>
      </c>
      <c r="DP35">
        <v>3.964549112219018</v>
      </c>
      <c r="DQ35">
        <v>0</v>
      </c>
      <c r="DR35">
        <v>0</v>
      </c>
      <c r="DS35">
        <v>4.4744207087211407</v>
      </c>
      <c r="DT35">
        <v>1.0562618918826701</v>
      </c>
      <c r="DU35">
        <v>0</v>
      </c>
      <c r="DV35">
        <v>8.893305241158302</v>
      </c>
      <c r="DW35">
        <v>0</v>
      </c>
      <c r="DX35">
        <v>0</v>
      </c>
      <c r="DY35">
        <v>0</v>
      </c>
      <c r="DZ35">
        <v>12.954918622448091</v>
      </c>
      <c r="EA35">
        <v>0</v>
      </c>
      <c r="EB35">
        <v>1.911791584257813</v>
      </c>
      <c r="EC35">
        <v>6.0027364316104723</v>
      </c>
      <c r="ED35">
        <v>2.5515101536209528</v>
      </c>
      <c r="EE35">
        <v>5.6612889134864304</v>
      </c>
      <c r="EF35">
        <v>4.5493651520077094</v>
      </c>
      <c r="EG35">
        <v>1.213580422521062</v>
      </c>
      <c r="EH35">
        <v>5.4496639291867126</v>
      </c>
      <c r="EI35">
        <v>8.6045065413320856</v>
      </c>
      <c r="EJ35">
        <v>2.7503731078952711</v>
      </c>
      <c r="EK35">
        <v>7.5474213467332447</v>
      </c>
      <c r="EL35">
        <v>0</v>
      </c>
      <c r="EM35">
        <v>0</v>
      </c>
      <c r="EN35">
        <v>9.3635351888408849</v>
      </c>
      <c r="EO35">
        <v>4.11032735672147</v>
      </c>
      <c r="EP35">
        <v>0</v>
      </c>
      <c r="EQ35">
        <v>4.7578550805326927</v>
      </c>
      <c r="ER35">
        <v>7.7002565700436776</v>
      </c>
      <c r="ES35">
        <v>0</v>
      </c>
      <c r="ET35">
        <v>0</v>
      </c>
      <c r="EU35">
        <v>4.8570111093369519</v>
      </c>
      <c r="EV35">
        <v>4.7563098037310709</v>
      </c>
      <c r="EW35">
        <v>2.7059721250466282</v>
      </c>
      <c r="EX35">
        <v>0.5532318782153709</v>
      </c>
      <c r="EY35">
        <v>7.479332085973283</v>
      </c>
      <c r="EZ35">
        <v>0.90449620561135191</v>
      </c>
      <c r="FA35">
        <v>0.17357805001975629</v>
      </c>
      <c r="FB35">
        <v>0</v>
      </c>
      <c r="FC35">
        <v>0</v>
      </c>
      <c r="FD35">
        <v>4.8765403018768723</v>
      </c>
      <c r="FE35">
        <v>0</v>
      </c>
      <c r="FF35">
        <v>0</v>
      </c>
      <c r="FG35">
        <v>0</v>
      </c>
      <c r="FH35">
        <v>0</v>
      </c>
      <c r="FI35">
        <v>0</v>
      </c>
      <c r="FJ35">
        <v>7.8466530977476054</v>
      </c>
      <c r="FK35">
        <v>0.5783554004301692</v>
      </c>
      <c r="FL35">
        <v>0</v>
      </c>
      <c r="FM35">
        <v>1.106306717709145</v>
      </c>
      <c r="FN35">
        <v>0</v>
      </c>
      <c r="FO35">
        <v>1.668094360918118</v>
      </c>
      <c r="FP35">
        <v>0</v>
      </c>
      <c r="FQ35">
        <v>13.263710847761359</v>
      </c>
      <c r="FR35">
        <v>16.616173331744321</v>
      </c>
      <c r="FS35">
        <v>0</v>
      </c>
      <c r="FT35">
        <v>3.1705270314819098</v>
      </c>
      <c r="FU35">
        <v>7.2755593834387042</v>
      </c>
      <c r="FV35">
        <v>6.1641507167422844</v>
      </c>
      <c r="FW35">
        <v>0</v>
      </c>
      <c r="FX35">
        <v>0</v>
      </c>
      <c r="FY35">
        <v>8.2746225479992432</v>
      </c>
      <c r="FZ35">
        <v>0</v>
      </c>
      <c r="GA35">
        <v>11.15279419508389</v>
      </c>
      <c r="GB35">
        <v>11.91821628747142</v>
      </c>
      <c r="GC35">
        <v>0.23867011452541931</v>
      </c>
      <c r="GD35">
        <v>0</v>
      </c>
      <c r="GE35">
        <v>2.0123308545711609</v>
      </c>
      <c r="GF35">
        <v>6.2063542554702309</v>
      </c>
      <c r="GG35">
        <v>0</v>
      </c>
      <c r="GH35">
        <v>0</v>
      </c>
      <c r="GI35">
        <v>0</v>
      </c>
      <c r="GJ35">
        <v>0</v>
      </c>
      <c r="GK35">
        <v>0.1641902671048143</v>
      </c>
      <c r="GL35">
        <v>12.76973538458782</v>
      </c>
      <c r="GM35">
        <v>0</v>
      </c>
      <c r="GN35">
        <v>0</v>
      </c>
      <c r="GO35">
        <v>0</v>
      </c>
      <c r="GP35">
        <v>0</v>
      </c>
      <c r="GQ35">
        <v>0</v>
      </c>
      <c r="GR35">
        <v>0</v>
      </c>
      <c r="GS35">
        <v>0</v>
      </c>
      <c r="GT35">
        <v>0.84642790433534287</v>
      </c>
      <c r="GU35">
        <v>7.1750748866723626</v>
      </c>
      <c r="GV35">
        <v>2.8209704544784842</v>
      </c>
      <c r="GW35">
        <v>0</v>
      </c>
      <c r="GX35">
        <v>4.0881862472373882</v>
      </c>
      <c r="GY35">
        <v>30.924780170665532</v>
      </c>
      <c r="GZ35">
        <v>15.760504045689631</v>
      </c>
      <c r="HA35">
        <v>5.1240518432229436</v>
      </c>
      <c r="HB35">
        <v>0.2359538649328812</v>
      </c>
      <c r="HC35">
        <v>1.7774876429091651</v>
      </c>
      <c r="HD35">
        <v>0</v>
      </c>
      <c r="HE35">
        <v>0</v>
      </c>
      <c r="HF35">
        <v>12.96231807113864</v>
      </c>
      <c r="HG35">
        <v>0.64378158344806025</v>
      </c>
      <c r="HH35">
        <v>8.7156902860344445</v>
      </c>
      <c r="HI35">
        <v>3.1950111924789582</v>
      </c>
      <c r="HJ35">
        <v>0</v>
      </c>
      <c r="HK35">
        <v>21.629902922341032</v>
      </c>
      <c r="HL35">
        <v>11.53526965813624</v>
      </c>
      <c r="HM35">
        <v>0</v>
      </c>
      <c r="HN35">
        <v>0</v>
      </c>
      <c r="HO35">
        <v>0</v>
      </c>
      <c r="HP35">
        <v>1.020045441449994</v>
      </c>
      <c r="HQ35">
        <v>12.344003719717239</v>
      </c>
      <c r="HR35">
        <v>0</v>
      </c>
      <c r="HS35">
        <v>15.462451981222189</v>
      </c>
      <c r="HT35">
        <v>3.653623758659307</v>
      </c>
      <c r="HU35">
        <v>0</v>
      </c>
      <c r="HV35">
        <v>1.360706034784243</v>
      </c>
      <c r="HW35">
        <v>0</v>
      </c>
      <c r="HX35">
        <v>7.6145848851140983</v>
      </c>
      <c r="HY35">
        <v>8.2780152857002065</v>
      </c>
      <c r="HZ35">
        <v>14.509606487887339</v>
      </c>
      <c r="IA35">
        <v>1.0566528207229311</v>
      </c>
      <c r="IB35">
        <v>4.2771000061944449</v>
      </c>
      <c r="IC35">
        <v>0</v>
      </c>
      <c r="ID35">
        <v>0</v>
      </c>
      <c r="IE35">
        <v>2.1525697688777541</v>
      </c>
      <c r="IF35">
        <v>5.3160366069197096</v>
      </c>
      <c r="IG35">
        <v>2.9907613617919111</v>
      </c>
      <c r="IH35">
        <v>5.3123093231269678</v>
      </c>
      <c r="II35">
        <v>0.77609336688661301</v>
      </c>
      <c r="IJ35">
        <v>4.4155295548306839</v>
      </c>
      <c r="IK35">
        <v>0</v>
      </c>
      <c r="IL35">
        <v>12.93730772934865</v>
      </c>
      <c r="IM35">
        <v>0.97834011654295239</v>
      </c>
      <c r="IN35">
        <v>3.2989884143410961</v>
      </c>
      <c r="IO35">
        <v>4.4473727875059978</v>
      </c>
      <c r="IP35">
        <v>0</v>
      </c>
      <c r="IQ35">
        <v>1.4370337233983581</v>
      </c>
      <c r="IR35">
        <v>4.1106940842450106</v>
      </c>
      <c r="IS35">
        <v>6.6916248124950783</v>
      </c>
      <c r="IT35">
        <v>1.256013486913474</v>
      </c>
      <c r="IU35">
        <v>0</v>
      </c>
      <c r="IV35">
        <v>9.8857398603754234</v>
      </c>
      <c r="IW35">
        <v>8.1047807220467689</v>
      </c>
      <c r="IX35">
        <v>9.5929832700427937</v>
      </c>
      <c r="IY35">
        <v>2.019124072731898</v>
      </c>
      <c r="IZ35">
        <v>28.662709684784129</v>
      </c>
      <c r="JA35">
        <v>5.5138699962622164</v>
      </c>
      <c r="JB35">
        <v>0.96896960618050798</v>
      </c>
      <c r="JC35">
        <v>7.960492345221482</v>
      </c>
      <c r="JD35">
        <v>9.3376756904325617</v>
      </c>
      <c r="JE35">
        <v>7.2473517971091326</v>
      </c>
      <c r="JF35">
        <v>1.8453640557040389</v>
      </c>
      <c r="JG35">
        <v>2.90431289169284</v>
      </c>
      <c r="JH35">
        <v>0</v>
      </c>
      <c r="JI35">
        <v>0</v>
      </c>
      <c r="JJ35">
        <v>0</v>
      </c>
      <c r="JK35">
        <v>0</v>
      </c>
      <c r="JL35">
        <v>8.5744264427088837</v>
      </c>
      <c r="JM35">
        <v>3.3370530724760239</v>
      </c>
      <c r="JN35">
        <v>14.378083941401121</v>
      </c>
      <c r="JO35">
        <v>0</v>
      </c>
      <c r="JP35">
        <v>24.933123576084721</v>
      </c>
      <c r="JQ35">
        <v>0</v>
      </c>
      <c r="JR35">
        <v>4.4843981690376751</v>
      </c>
      <c r="JS35">
        <v>3.9473790595361322</v>
      </c>
      <c r="JT35">
        <v>6.0910324692607958</v>
      </c>
      <c r="JU35">
        <v>0</v>
      </c>
      <c r="JV35">
        <v>0</v>
      </c>
      <c r="JW35">
        <v>1.9451606193630651</v>
      </c>
      <c r="JX35">
        <v>0</v>
      </c>
      <c r="JY35">
        <v>10.26616807123979</v>
      </c>
      <c r="JZ35">
        <v>2.847886060728456</v>
      </c>
      <c r="KA35">
        <v>14.513464489509399</v>
      </c>
      <c r="KB35">
        <v>2.6606205173780921</v>
      </c>
      <c r="KC35">
        <v>4.8226779651536162</v>
      </c>
      <c r="KD35">
        <v>9.6732950306155914</v>
      </c>
      <c r="KE35">
        <v>0.61451990563605818</v>
      </c>
      <c r="KF35">
        <v>4.0776279433489444</v>
      </c>
      <c r="KG35">
        <v>2.0117897782280072</v>
      </c>
      <c r="KH35">
        <v>3.4724705317989191</v>
      </c>
      <c r="KI35">
        <v>7.1737927233510126</v>
      </c>
      <c r="KJ35">
        <v>0.16000421525134809</v>
      </c>
      <c r="KK35">
        <v>5.5620322949129104</v>
      </c>
      <c r="KL35">
        <v>6.8187892261218508</v>
      </c>
      <c r="KM35">
        <v>2.2537971194911108</v>
      </c>
      <c r="KN35">
        <v>9.6529898091349366</v>
      </c>
      <c r="KO35">
        <v>13.3005649745112</v>
      </c>
      <c r="KP35">
        <v>14.243484521165239</v>
      </c>
      <c r="KQ35">
        <v>0</v>
      </c>
      <c r="KR35">
        <v>0</v>
      </c>
      <c r="KS35">
        <v>3.830104279475151</v>
      </c>
      <c r="KT35">
        <v>4.9905584239496221</v>
      </c>
      <c r="KU35">
        <v>1.9392072955528761</v>
      </c>
      <c r="KV35">
        <v>0</v>
      </c>
      <c r="KW35">
        <v>2.7862707147870509</v>
      </c>
      <c r="KX35">
        <v>2.687850900382855</v>
      </c>
      <c r="KY35">
        <v>0.31496841553760652</v>
      </c>
      <c r="KZ35">
        <v>7.710416588495363</v>
      </c>
      <c r="LA35">
        <v>13.03339735032864</v>
      </c>
      <c r="LB35">
        <v>12.504027816547209</v>
      </c>
      <c r="LC35">
        <v>0.66434541082554688</v>
      </c>
      <c r="LD35">
        <v>0</v>
      </c>
      <c r="LE35">
        <v>6.6391573637628909</v>
      </c>
      <c r="LF35">
        <v>6.3388953586743071</v>
      </c>
      <c r="LG35">
        <v>1.208450487983455</v>
      </c>
      <c r="LH35">
        <v>13.48348088595796</v>
      </c>
      <c r="LI35">
        <v>5.2163778159984284</v>
      </c>
      <c r="LJ35">
        <v>0</v>
      </c>
      <c r="LK35">
        <v>0</v>
      </c>
      <c r="LL35">
        <v>6.4540720051540603</v>
      </c>
      <c r="LM35">
        <v>6.0694026864773596</v>
      </c>
      <c r="LN35">
        <v>5.6613832784762366</v>
      </c>
      <c r="LO35">
        <v>0</v>
      </c>
      <c r="LP35">
        <v>0</v>
      </c>
      <c r="LQ35">
        <v>5.8219225088492408</v>
      </c>
      <c r="LR35">
        <v>1.6174840269843711</v>
      </c>
      <c r="LS35">
        <v>0.22677242482699</v>
      </c>
      <c r="LT35">
        <v>15.46501318191217</v>
      </c>
      <c r="LU35">
        <v>4.0400079998034926</v>
      </c>
      <c r="LV35">
        <v>6.3048478913858617</v>
      </c>
      <c r="LW35">
        <v>0.50082733856558548</v>
      </c>
      <c r="LX35">
        <v>3.3121284447538528</v>
      </c>
      <c r="LY35">
        <v>10.653365900927</v>
      </c>
      <c r="LZ35">
        <v>11.174037016983849</v>
      </c>
      <c r="MA35">
        <v>5.3049566800038974</v>
      </c>
      <c r="MB35">
        <v>0</v>
      </c>
      <c r="MC35">
        <v>6.6423346380596087</v>
      </c>
      <c r="MD35">
        <v>2.3866847344449269</v>
      </c>
      <c r="ME35">
        <v>0</v>
      </c>
      <c r="MF35">
        <v>1.4696223245490221</v>
      </c>
      <c r="MG35">
        <v>0</v>
      </c>
      <c r="MH35">
        <v>0</v>
      </c>
      <c r="MI35">
        <v>2.881797659332975</v>
      </c>
      <c r="MJ35">
        <v>63.010653820790893</v>
      </c>
      <c r="MK35">
        <v>0.21207692944672371</v>
      </c>
      <c r="ML35">
        <v>0</v>
      </c>
      <c r="MM35">
        <v>9.4852144275375423</v>
      </c>
      <c r="MN35">
        <v>3.881278515431561</v>
      </c>
      <c r="MO35">
        <v>5.4468129798146796</v>
      </c>
      <c r="MP35">
        <v>8.3378946431227376</v>
      </c>
      <c r="MQ35">
        <v>6.8090068858844717</v>
      </c>
      <c r="MR35">
        <v>4.2969013726935401</v>
      </c>
      <c r="MS35">
        <v>0.32412573271444961</v>
      </c>
      <c r="MT35">
        <v>0</v>
      </c>
      <c r="MU35">
        <v>1.4391429251507331</v>
      </c>
      <c r="MV35">
        <v>8.9607385430445703</v>
      </c>
      <c r="MW35">
        <v>10.109628168876609</v>
      </c>
      <c r="MX35">
        <v>0</v>
      </c>
      <c r="MY35">
        <v>0</v>
      </c>
      <c r="MZ35">
        <v>0</v>
      </c>
      <c r="NA35">
        <v>13.029959940913461</v>
      </c>
      <c r="NB35">
        <v>2.7890223921573489</v>
      </c>
      <c r="NC35">
        <v>9.2969913431412294</v>
      </c>
      <c r="ND35">
        <v>9.7337911305576768</v>
      </c>
      <c r="NE35">
        <v>0.78880593834357171</v>
      </c>
      <c r="NF35">
        <v>1.1625674776239949</v>
      </c>
      <c r="NG35">
        <v>5.0799325003455493</v>
      </c>
      <c r="NH35">
        <v>0</v>
      </c>
    </row>
    <row r="36" spans="1:372">
      <c r="A36" t="s">
        <v>71</v>
      </c>
      <c r="B36" t="s">
        <v>71</v>
      </c>
      <c r="C36" t="s">
        <v>2062</v>
      </c>
      <c r="D36">
        <v>0</v>
      </c>
      <c r="E36">
        <v>0</v>
      </c>
      <c r="F36">
        <v>1.9210141476504961</v>
      </c>
      <c r="G36">
        <v>0</v>
      </c>
      <c r="H36">
        <v>0</v>
      </c>
      <c r="I36">
        <v>0</v>
      </c>
      <c r="J36">
        <v>4.3645335263864524</v>
      </c>
      <c r="K36">
        <v>0</v>
      </c>
      <c r="L36">
        <v>7.4527072240820189</v>
      </c>
      <c r="M36">
        <v>0.2832586775350876</v>
      </c>
      <c r="N36">
        <v>0</v>
      </c>
      <c r="O36">
        <v>9.2583230319143865</v>
      </c>
      <c r="P36">
        <v>7.2303839495123006</v>
      </c>
      <c r="Q36">
        <v>0</v>
      </c>
      <c r="R36">
        <v>1.6924499278621989</v>
      </c>
      <c r="S36">
        <v>8.4948242931541955</v>
      </c>
      <c r="T36">
        <v>10.53968966029055</v>
      </c>
      <c r="U36">
        <v>13.635766526751651</v>
      </c>
      <c r="V36">
        <v>6.0396320707082509</v>
      </c>
      <c r="W36">
        <v>21.233243101833381</v>
      </c>
      <c r="X36">
        <v>0</v>
      </c>
      <c r="Y36">
        <v>6.1431790829264372</v>
      </c>
      <c r="Z36">
        <v>0.56007031027742471</v>
      </c>
      <c r="AA36">
        <v>0.55986809022576267</v>
      </c>
      <c r="AB36">
        <v>4.9897283113184159</v>
      </c>
      <c r="AC36">
        <v>1.229198188967302</v>
      </c>
      <c r="AD36">
        <v>0</v>
      </c>
      <c r="AE36">
        <v>6.831260268910583</v>
      </c>
      <c r="AF36">
        <v>15.98808603632517</v>
      </c>
      <c r="AG36">
        <v>3.6996919428309671</v>
      </c>
      <c r="AH36">
        <v>8.5832411561012805</v>
      </c>
      <c r="AI36">
        <v>3.6865417269411438</v>
      </c>
      <c r="AJ36">
        <v>0</v>
      </c>
      <c r="AK36">
        <v>5.5142403026361819</v>
      </c>
      <c r="AL36">
        <v>12.98596958589447</v>
      </c>
      <c r="AM36">
        <v>1.4363637195816641</v>
      </c>
      <c r="AN36">
        <v>0.5297638776145277</v>
      </c>
      <c r="AO36">
        <v>0</v>
      </c>
      <c r="AP36">
        <v>0</v>
      </c>
      <c r="AQ36">
        <v>0</v>
      </c>
      <c r="AR36">
        <v>0</v>
      </c>
      <c r="AS36">
        <v>0</v>
      </c>
      <c r="AT36">
        <v>0</v>
      </c>
      <c r="AU36">
        <v>3.1117698216326199</v>
      </c>
      <c r="AV36">
        <v>0</v>
      </c>
      <c r="AW36">
        <v>0</v>
      </c>
      <c r="AX36">
        <v>2.8716098275658619</v>
      </c>
      <c r="AY36">
        <v>3.4678209185720159</v>
      </c>
      <c r="AZ36">
        <v>11.80709441677253</v>
      </c>
      <c r="BA36">
        <v>2.3261489839539138</v>
      </c>
      <c r="BB36">
        <v>0</v>
      </c>
      <c r="BC36">
        <v>0</v>
      </c>
      <c r="BD36">
        <v>0</v>
      </c>
      <c r="BE36">
        <v>4.858794868549893</v>
      </c>
      <c r="BF36">
        <v>5.6576382091347446</v>
      </c>
      <c r="BG36">
        <v>0</v>
      </c>
      <c r="BH36">
        <v>7.9556885607721739</v>
      </c>
      <c r="BI36">
        <v>5.2310084381582982</v>
      </c>
      <c r="BJ36">
        <v>9.2960959745351062</v>
      </c>
      <c r="BK36">
        <v>2.8038131184219002</v>
      </c>
      <c r="BL36">
        <v>12.39376692231534</v>
      </c>
      <c r="BM36">
        <v>3.765781390650119</v>
      </c>
      <c r="BN36">
        <v>7.1003304033151693</v>
      </c>
      <c r="BO36">
        <v>8.9239098486188198</v>
      </c>
      <c r="BP36">
        <v>0</v>
      </c>
      <c r="BQ36">
        <v>4.3377258777193504</v>
      </c>
      <c r="BR36">
        <v>0</v>
      </c>
      <c r="BS36">
        <v>12.13496768188465</v>
      </c>
      <c r="BT36">
        <v>16.1576056511052</v>
      </c>
      <c r="BU36">
        <v>10.847676872198679</v>
      </c>
      <c r="BV36">
        <v>5.3014802402060752</v>
      </c>
      <c r="BW36">
        <v>0</v>
      </c>
      <c r="BX36">
        <v>0</v>
      </c>
      <c r="BY36">
        <v>0</v>
      </c>
      <c r="BZ36">
        <v>2.458408821093272</v>
      </c>
      <c r="CA36">
        <v>0</v>
      </c>
      <c r="CB36">
        <v>5.5768039260818512</v>
      </c>
      <c r="CC36">
        <v>6.8059713040540686</v>
      </c>
      <c r="CD36">
        <v>0</v>
      </c>
      <c r="CE36">
        <v>0</v>
      </c>
      <c r="CF36">
        <v>0</v>
      </c>
      <c r="CG36">
        <v>11.08683210132553</v>
      </c>
      <c r="CH36">
        <v>2.2699908085444211</v>
      </c>
      <c r="CI36">
        <v>0</v>
      </c>
      <c r="CJ36">
        <v>3.403378342498669</v>
      </c>
      <c r="CK36">
        <v>5.0510114761597009</v>
      </c>
      <c r="CL36">
        <v>6.5838538509142523</v>
      </c>
      <c r="CM36">
        <v>4.9133106368898893E-2</v>
      </c>
      <c r="CN36">
        <v>6.7286423572917764</v>
      </c>
      <c r="CO36">
        <v>0.29985282838968891</v>
      </c>
      <c r="CP36">
        <v>1.5927835688312511</v>
      </c>
      <c r="CQ36">
        <v>1.2959458612954791</v>
      </c>
      <c r="CR36">
        <v>0</v>
      </c>
      <c r="CS36">
        <v>0</v>
      </c>
      <c r="CT36">
        <v>0</v>
      </c>
      <c r="CU36">
        <v>7.4285825704387074</v>
      </c>
      <c r="CV36">
        <v>4.9607080981950276</v>
      </c>
      <c r="CW36">
        <v>4.1620280956727376</v>
      </c>
      <c r="CX36">
        <v>0</v>
      </c>
      <c r="CY36">
        <v>0.29974908802205391</v>
      </c>
      <c r="CZ36">
        <v>1.160132207536805</v>
      </c>
      <c r="DA36">
        <v>0</v>
      </c>
      <c r="DB36">
        <v>0</v>
      </c>
      <c r="DC36">
        <v>2.8233891728324352</v>
      </c>
      <c r="DD36">
        <v>0</v>
      </c>
      <c r="DE36">
        <v>0</v>
      </c>
      <c r="DF36">
        <v>0</v>
      </c>
      <c r="DG36">
        <v>7.7284922738624724</v>
      </c>
      <c r="DH36">
        <v>0</v>
      </c>
      <c r="DI36">
        <v>0</v>
      </c>
      <c r="DJ36">
        <v>0</v>
      </c>
      <c r="DK36">
        <v>2.600750317015482</v>
      </c>
      <c r="DL36">
        <v>0</v>
      </c>
      <c r="DM36">
        <v>3.1619266646880959</v>
      </c>
      <c r="DN36">
        <v>0</v>
      </c>
      <c r="DO36">
        <v>0</v>
      </c>
      <c r="DP36">
        <v>3.4153451882898338</v>
      </c>
      <c r="DQ36">
        <v>1.536468247693207</v>
      </c>
      <c r="DR36">
        <v>0</v>
      </c>
      <c r="DS36">
        <v>0</v>
      </c>
      <c r="DT36">
        <v>0.96492058905231204</v>
      </c>
      <c r="DU36">
        <v>0</v>
      </c>
      <c r="DV36">
        <v>4.2639056909925444</v>
      </c>
      <c r="DW36">
        <v>1.2887537043483801</v>
      </c>
      <c r="DX36">
        <v>0</v>
      </c>
      <c r="DY36">
        <v>6.306566346637382</v>
      </c>
      <c r="DZ36">
        <v>4.6897037549711058</v>
      </c>
      <c r="EA36">
        <v>0</v>
      </c>
      <c r="EB36">
        <v>0</v>
      </c>
      <c r="EC36">
        <v>0</v>
      </c>
      <c r="ED36">
        <v>1.2101203826499189</v>
      </c>
      <c r="EE36">
        <v>8.4524788359923377</v>
      </c>
      <c r="EF36">
        <v>5.1168715727315401</v>
      </c>
      <c r="EG36">
        <v>0</v>
      </c>
      <c r="EH36">
        <v>4.9849433196671669</v>
      </c>
      <c r="EI36">
        <v>1.1495993376469471</v>
      </c>
      <c r="EJ36">
        <v>1.464294221065344</v>
      </c>
      <c r="EK36">
        <v>0.96902448450842371</v>
      </c>
      <c r="EL36">
        <v>0.3191048990845502</v>
      </c>
      <c r="EM36">
        <v>0</v>
      </c>
      <c r="EN36">
        <v>12.2432114873823</v>
      </c>
      <c r="EO36">
        <v>7.1145970094881932</v>
      </c>
      <c r="EP36">
        <v>0</v>
      </c>
      <c r="EQ36">
        <v>4.5732692682449141</v>
      </c>
      <c r="ER36">
        <v>10.015254888218781</v>
      </c>
      <c r="ES36">
        <v>0.16580714472709701</v>
      </c>
      <c r="ET36">
        <v>0.93179991480680258</v>
      </c>
      <c r="EU36">
        <v>3.576242445970863</v>
      </c>
      <c r="EV36">
        <v>0</v>
      </c>
      <c r="EW36">
        <v>10.03433279975722</v>
      </c>
      <c r="EX36">
        <v>0</v>
      </c>
      <c r="EY36">
        <v>5.045566937992092</v>
      </c>
      <c r="EZ36">
        <v>7.0171736820518049</v>
      </c>
      <c r="FA36">
        <v>0.39493144928131579</v>
      </c>
      <c r="FB36">
        <v>0</v>
      </c>
      <c r="FC36">
        <v>0.81573519856468124</v>
      </c>
      <c r="FD36">
        <v>11.63785960841339</v>
      </c>
      <c r="FE36">
        <v>0.26846488242343008</v>
      </c>
      <c r="FF36">
        <v>7.3626195034074016</v>
      </c>
      <c r="FG36">
        <v>3.9730520679455452</v>
      </c>
      <c r="FH36">
        <v>0</v>
      </c>
      <c r="FI36">
        <v>0.52511140728599059</v>
      </c>
      <c r="FJ36">
        <v>7.4439851361283473</v>
      </c>
      <c r="FK36">
        <v>8.1828479897669695</v>
      </c>
      <c r="FL36">
        <v>0</v>
      </c>
      <c r="FM36">
        <v>5.560443642198436</v>
      </c>
      <c r="FN36">
        <v>0</v>
      </c>
      <c r="FO36">
        <v>0.97723429215477609</v>
      </c>
      <c r="FP36">
        <v>0</v>
      </c>
      <c r="FQ36">
        <v>14.680636716458221</v>
      </c>
      <c r="FR36">
        <v>4.5273231749964253</v>
      </c>
      <c r="FS36">
        <v>0</v>
      </c>
      <c r="FT36">
        <v>3.4610730153444389</v>
      </c>
      <c r="FU36">
        <v>18.046911813780579</v>
      </c>
      <c r="FV36">
        <v>15.31656260787453</v>
      </c>
      <c r="FW36">
        <v>4.5780317550794223</v>
      </c>
      <c r="FX36">
        <v>0</v>
      </c>
      <c r="FY36">
        <v>5.1499591026030913</v>
      </c>
      <c r="FZ36">
        <v>0</v>
      </c>
      <c r="GA36">
        <v>9.1686519340790937</v>
      </c>
      <c r="GB36">
        <v>0</v>
      </c>
      <c r="GC36">
        <v>0</v>
      </c>
      <c r="GD36">
        <v>5.9579829033812501</v>
      </c>
      <c r="GE36">
        <v>2.5689425024548029</v>
      </c>
      <c r="GF36">
        <v>0.85166004358065095</v>
      </c>
      <c r="GG36">
        <v>0</v>
      </c>
      <c r="GH36">
        <v>10.684450622804681</v>
      </c>
      <c r="GI36">
        <v>0</v>
      </c>
      <c r="GJ36">
        <v>0</v>
      </c>
      <c r="GK36">
        <v>0</v>
      </c>
      <c r="GL36">
        <v>14.414713783410869</v>
      </c>
      <c r="GM36">
        <v>2.6136582175905549</v>
      </c>
      <c r="GN36">
        <v>7.8399848354493002</v>
      </c>
      <c r="GO36">
        <v>0</v>
      </c>
      <c r="GP36">
        <v>6.1216385299096032</v>
      </c>
      <c r="GQ36">
        <v>0</v>
      </c>
      <c r="GR36">
        <v>0</v>
      </c>
      <c r="GS36">
        <v>0</v>
      </c>
      <c r="GT36">
        <v>0</v>
      </c>
      <c r="GU36">
        <v>2.7799698363361358</v>
      </c>
      <c r="GV36">
        <v>3.3032631762587239</v>
      </c>
      <c r="GW36">
        <v>0</v>
      </c>
      <c r="GX36">
        <v>9.3524740060888405</v>
      </c>
      <c r="GY36">
        <v>94.117134086469036</v>
      </c>
      <c r="GZ36">
        <v>9.9512051887391806</v>
      </c>
      <c r="HA36">
        <v>2.9405703839108952</v>
      </c>
      <c r="HB36">
        <v>5.0598359908184696</v>
      </c>
      <c r="HC36">
        <v>6.4314219744493224</v>
      </c>
      <c r="HD36">
        <v>2.485079303786506</v>
      </c>
      <c r="HE36">
        <v>1.845000047985891</v>
      </c>
      <c r="HF36">
        <v>12.615986359222489</v>
      </c>
      <c r="HG36">
        <v>0.1673857330576283</v>
      </c>
      <c r="HH36">
        <v>5.1512567212896698</v>
      </c>
      <c r="HI36">
        <v>3.9972355353096281</v>
      </c>
      <c r="HJ36">
        <v>3.6097293218415558</v>
      </c>
      <c r="HK36">
        <v>22.020575433424401</v>
      </c>
      <c r="HL36">
        <v>10.24931192536506</v>
      </c>
      <c r="HM36">
        <v>0</v>
      </c>
      <c r="HN36">
        <v>3.436324417613406</v>
      </c>
      <c r="HO36">
        <v>2.6356936887509619E-2</v>
      </c>
      <c r="HP36">
        <v>2.1805518584847761</v>
      </c>
      <c r="HQ36">
        <v>11.236112563660679</v>
      </c>
      <c r="HR36">
        <v>0</v>
      </c>
      <c r="HS36">
        <v>1.35815225628545</v>
      </c>
      <c r="HT36">
        <v>2.542749239053975</v>
      </c>
      <c r="HU36">
        <v>4.2591126388535088</v>
      </c>
      <c r="HV36">
        <v>2.6159080366847718</v>
      </c>
      <c r="HW36">
        <v>0</v>
      </c>
      <c r="HX36">
        <v>4.7409202171015892</v>
      </c>
      <c r="HY36">
        <v>9.355250518478698</v>
      </c>
      <c r="HZ36">
        <v>11.20543952205821</v>
      </c>
      <c r="IA36">
        <v>6.7136777238492868</v>
      </c>
      <c r="IB36">
        <v>0</v>
      </c>
      <c r="IC36">
        <v>0.59035442342317879</v>
      </c>
      <c r="ID36">
        <v>0</v>
      </c>
      <c r="IE36">
        <v>0</v>
      </c>
      <c r="IF36">
        <v>7.7626632916686162</v>
      </c>
      <c r="IG36">
        <v>5.8371948465360077</v>
      </c>
      <c r="IH36">
        <v>0</v>
      </c>
      <c r="II36">
        <v>0</v>
      </c>
      <c r="IJ36">
        <v>3.311147745505266</v>
      </c>
      <c r="IK36">
        <v>0</v>
      </c>
      <c r="IL36">
        <v>5.5097424800699741</v>
      </c>
      <c r="IM36">
        <v>0</v>
      </c>
      <c r="IN36">
        <v>8.736804662354686</v>
      </c>
      <c r="IO36">
        <v>8.575412933617784</v>
      </c>
      <c r="IP36">
        <v>4.1551513021986466</v>
      </c>
      <c r="IQ36">
        <v>5.4367475413409636</v>
      </c>
      <c r="IR36">
        <v>5.0301976813790361</v>
      </c>
      <c r="IS36">
        <v>0</v>
      </c>
      <c r="IT36">
        <v>4.5300010567032976</v>
      </c>
      <c r="IU36">
        <v>0</v>
      </c>
      <c r="IV36">
        <v>10.61396163186188</v>
      </c>
      <c r="IW36">
        <v>12.276505722482581</v>
      </c>
      <c r="IX36">
        <v>10.60986358221373</v>
      </c>
      <c r="IY36">
        <v>26.215918945404511</v>
      </c>
      <c r="IZ36">
        <v>63.195435329290639</v>
      </c>
      <c r="JA36">
        <v>7.2888558858113441</v>
      </c>
      <c r="JB36">
        <v>0</v>
      </c>
      <c r="JC36">
        <v>8.5581577373938416</v>
      </c>
      <c r="JD36">
        <v>16.577429800593791</v>
      </c>
      <c r="JE36">
        <v>4.8821538958290196</v>
      </c>
      <c r="JF36">
        <v>3.3122322722468449</v>
      </c>
      <c r="JG36">
        <v>0</v>
      </c>
      <c r="JH36">
        <v>0</v>
      </c>
      <c r="JI36">
        <v>0</v>
      </c>
      <c r="JJ36">
        <v>0</v>
      </c>
      <c r="JK36">
        <v>0</v>
      </c>
      <c r="JL36">
        <v>0.89354621433361103</v>
      </c>
      <c r="JM36">
        <v>4.7280873025673458</v>
      </c>
      <c r="JN36">
        <v>7.9940541962309197</v>
      </c>
      <c r="JO36">
        <v>0</v>
      </c>
      <c r="JP36">
        <v>50.952884039301317</v>
      </c>
      <c r="JQ36">
        <v>5.2438003179128714</v>
      </c>
      <c r="JR36">
        <v>0</v>
      </c>
      <c r="JS36">
        <v>13.602101244025519</v>
      </c>
      <c r="JT36">
        <v>3.2878446870636822</v>
      </c>
      <c r="JU36">
        <v>0.77093178864427614</v>
      </c>
      <c r="JV36">
        <v>4.153835469691785</v>
      </c>
      <c r="JW36">
        <v>0</v>
      </c>
      <c r="JX36">
        <v>0</v>
      </c>
      <c r="JY36">
        <v>8.7628995903494769</v>
      </c>
      <c r="JZ36">
        <v>8.497687758054937</v>
      </c>
      <c r="KA36">
        <v>63.73145157766136</v>
      </c>
      <c r="KB36">
        <v>4.3476629199342227</v>
      </c>
      <c r="KC36">
        <v>0.60896964128733089</v>
      </c>
      <c r="KD36">
        <v>7.7964330631292427</v>
      </c>
      <c r="KE36">
        <v>4.5741213050293368</v>
      </c>
      <c r="KF36">
        <v>1.219074708071346</v>
      </c>
      <c r="KG36">
        <v>0.24390802630436781</v>
      </c>
      <c r="KH36">
        <v>3.8883576956517492</v>
      </c>
      <c r="KI36">
        <v>15.825776309130729</v>
      </c>
      <c r="KJ36">
        <v>0</v>
      </c>
      <c r="KK36">
        <v>5.5628139498303</v>
      </c>
      <c r="KL36">
        <v>8.1154012442632961</v>
      </c>
      <c r="KM36">
        <v>0</v>
      </c>
      <c r="KN36">
        <v>7.6341755175840547</v>
      </c>
      <c r="KO36">
        <v>7.0650848062709457</v>
      </c>
      <c r="KP36">
        <v>12.953496969904419</v>
      </c>
      <c r="KQ36">
        <v>0</v>
      </c>
      <c r="KR36">
        <v>3.7667859420832168</v>
      </c>
      <c r="KS36">
        <v>3.4620394803904162</v>
      </c>
      <c r="KT36">
        <v>0.66924212723674259</v>
      </c>
      <c r="KU36">
        <v>1.0676891665626731</v>
      </c>
      <c r="KV36">
        <v>0</v>
      </c>
      <c r="KW36">
        <v>4.166684423899639</v>
      </c>
      <c r="KX36">
        <v>1.2585139486823349</v>
      </c>
      <c r="KY36">
        <v>0</v>
      </c>
      <c r="KZ36">
        <v>4.3796579854780617</v>
      </c>
      <c r="LA36">
        <v>6.5610675077144984</v>
      </c>
      <c r="LB36">
        <v>11.7661319946435</v>
      </c>
      <c r="LC36">
        <v>3.1281130676153741</v>
      </c>
      <c r="LD36">
        <v>0</v>
      </c>
      <c r="LE36">
        <v>4.1833114943783016</v>
      </c>
      <c r="LF36">
        <v>8.5312050498694134</v>
      </c>
      <c r="LG36">
        <v>7.6803984383591342</v>
      </c>
      <c r="LH36">
        <v>21.3137551756767</v>
      </c>
      <c r="LI36">
        <v>3.6895931024282191</v>
      </c>
      <c r="LJ36">
        <v>0</v>
      </c>
      <c r="LK36">
        <v>2.0555053774700132E-3</v>
      </c>
      <c r="LL36">
        <v>9.5705433910405162</v>
      </c>
      <c r="LM36">
        <v>6.1505292498155768</v>
      </c>
      <c r="LN36">
        <v>8.9021475627172748</v>
      </c>
      <c r="LO36">
        <v>5.6150308454932656</v>
      </c>
      <c r="LP36">
        <v>5.3197993596869111</v>
      </c>
      <c r="LQ36">
        <v>0</v>
      </c>
      <c r="LR36">
        <v>1.853458742062259</v>
      </c>
      <c r="LS36">
        <v>9.5656580050983706</v>
      </c>
      <c r="LT36">
        <v>13.78545818137825</v>
      </c>
      <c r="LU36">
        <v>0</v>
      </c>
      <c r="LV36">
        <v>2.7258362719517919</v>
      </c>
      <c r="LW36">
        <v>0</v>
      </c>
      <c r="LX36">
        <v>5.9632950849025974</v>
      </c>
      <c r="LY36">
        <v>5.0744657380471239</v>
      </c>
      <c r="LZ36">
        <v>3.9103508848591559</v>
      </c>
      <c r="MA36">
        <v>13.19940729067295</v>
      </c>
      <c r="MB36">
        <v>0</v>
      </c>
      <c r="MC36">
        <v>8.9833795265756322</v>
      </c>
      <c r="MD36">
        <v>15.18140993163532</v>
      </c>
      <c r="ME36">
        <v>1.0338619038647321</v>
      </c>
      <c r="MF36">
        <v>0</v>
      </c>
      <c r="MG36">
        <v>9.2481478539343271</v>
      </c>
      <c r="MH36">
        <v>0</v>
      </c>
      <c r="MI36">
        <v>2.4742063541169301</v>
      </c>
      <c r="MJ36">
        <v>91.973028514324199</v>
      </c>
      <c r="MK36">
        <v>5.9566806749494674</v>
      </c>
      <c r="ML36">
        <v>1.5353606859161031</v>
      </c>
      <c r="MM36">
        <v>2.4949803813026681</v>
      </c>
      <c r="MN36">
        <v>2.9405663730048559</v>
      </c>
      <c r="MO36">
        <v>12.373676837027739</v>
      </c>
      <c r="MP36">
        <v>38.434477870950808</v>
      </c>
      <c r="MQ36">
        <v>9.371028112078676</v>
      </c>
      <c r="MR36">
        <v>3.1362108600633429</v>
      </c>
      <c r="MS36">
        <v>1.0664146780183761</v>
      </c>
      <c r="MT36">
        <v>6.7837648459346838</v>
      </c>
      <c r="MU36">
        <v>7.4878723111209808</v>
      </c>
      <c r="MV36">
        <v>11.08548285392121</v>
      </c>
      <c r="MW36">
        <v>11.67608293973311</v>
      </c>
      <c r="MX36">
        <v>0</v>
      </c>
      <c r="MY36">
        <v>0</v>
      </c>
      <c r="MZ36">
        <v>0</v>
      </c>
      <c r="NA36">
        <v>22.61550297869908</v>
      </c>
      <c r="NB36">
        <v>7.2642272616880064</v>
      </c>
      <c r="NC36">
        <v>8.918744388321258</v>
      </c>
      <c r="ND36">
        <v>5.5704402791966316</v>
      </c>
      <c r="NE36">
        <v>15.83502695039026</v>
      </c>
      <c r="NF36">
        <v>0</v>
      </c>
      <c r="NG36">
        <v>0</v>
      </c>
      <c r="NH36">
        <v>0</v>
      </c>
    </row>
    <row r="37" spans="1:372">
      <c r="A37" t="s">
        <v>71</v>
      </c>
      <c r="B37" t="s">
        <v>71</v>
      </c>
      <c r="C37" t="s">
        <v>2063</v>
      </c>
      <c r="D37">
        <v>2.0015570470751949</v>
      </c>
      <c r="E37">
        <v>0</v>
      </c>
      <c r="F37">
        <v>2.5249953894568482</v>
      </c>
      <c r="G37">
        <v>0</v>
      </c>
      <c r="H37">
        <v>0</v>
      </c>
      <c r="I37">
        <v>0</v>
      </c>
      <c r="J37">
        <v>6.6167335242897423</v>
      </c>
      <c r="K37">
        <v>1.0179677510306959</v>
      </c>
      <c r="L37">
        <v>2.4998922093089671</v>
      </c>
      <c r="M37">
        <v>1.1691850660033509</v>
      </c>
      <c r="N37">
        <v>0.43145226509770401</v>
      </c>
      <c r="O37">
        <v>7.2372757590188854</v>
      </c>
      <c r="P37">
        <v>5.991497686178576</v>
      </c>
      <c r="Q37">
        <v>5.1454977907652903</v>
      </c>
      <c r="R37">
        <v>3.5369483737828058</v>
      </c>
      <c r="S37">
        <v>8.6690467500030763</v>
      </c>
      <c r="T37">
        <v>10.90381282368611</v>
      </c>
      <c r="U37">
        <v>20.323865503876551</v>
      </c>
      <c r="V37">
        <v>6.1676647781195868</v>
      </c>
      <c r="W37">
        <v>8.5456477883982984</v>
      </c>
      <c r="X37">
        <v>0</v>
      </c>
      <c r="Y37">
        <v>11.738324034574459</v>
      </c>
      <c r="Z37">
        <v>2.6037519260060118</v>
      </c>
      <c r="AA37">
        <v>1.7294131759275899</v>
      </c>
      <c r="AB37">
        <v>0</v>
      </c>
      <c r="AC37">
        <v>0</v>
      </c>
      <c r="AD37">
        <v>0</v>
      </c>
      <c r="AE37">
        <v>3.1135160047446959</v>
      </c>
      <c r="AF37">
        <v>8.189233477138373</v>
      </c>
      <c r="AG37">
        <v>0.77681169481340362</v>
      </c>
      <c r="AH37">
        <v>8.5359425197900407</v>
      </c>
      <c r="AI37">
        <v>7.0958250285279973</v>
      </c>
      <c r="AJ37">
        <v>6.8119347558757974</v>
      </c>
      <c r="AK37">
        <v>1.8696552178465</v>
      </c>
      <c r="AL37">
        <v>14.658341339133299</v>
      </c>
      <c r="AM37">
        <v>0</v>
      </c>
      <c r="AN37">
        <v>1.103112001063451</v>
      </c>
      <c r="AO37">
        <v>15.47737402393709</v>
      </c>
      <c r="AP37">
        <v>0</v>
      </c>
      <c r="AQ37">
        <v>6.9063794362870112</v>
      </c>
      <c r="AR37">
        <v>5.5587324879176236</v>
      </c>
      <c r="AS37">
        <v>0</v>
      </c>
      <c r="AT37">
        <v>9.3789191624974819</v>
      </c>
      <c r="AU37">
        <v>11.121016471749909</v>
      </c>
      <c r="AV37">
        <v>0</v>
      </c>
      <c r="AW37">
        <v>32.368393074016637</v>
      </c>
      <c r="AX37">
        <v>15.519280392545211</v>
      </c>
      <c r="AY37">
        <v>0</v>
      </c>
      <c r="AZ37">
        <v>2.2607777477421389</v>
      </c>
      <c r="BA37">
        <v>0</v>
      </c>
      <c r="BB37">
        <v>0</v>
      </c>
      <c r="BC37">
        <v>0</v>
      </c>
      <c r="BD37">
        <v>0</v>
      </c>
      <c r="BE37">
        <v>1.892846356704567</v>
      </c>
      <c r="BF37">
        <v>8.1691361985239723</v>
      </c>
      <c r="BG37">
        <v>6.2506553704055392</v>
      </c>
      <c r="BH37">
        <v>7.5303802231674268</v>
      </c>
      <c r="BI37">
        <v>4.9624893898446629</v>
      </c>
      <c r="BJ37">
        <v>9.7601346878368531</v>
      </c>
      <c r="BK37">
        <v>0</v>
      </c>
      <c r="BL37">
        <v>14.443401338557271</v>
      </c>
      <c r="BM37">
        <v>8.7742172029993242</v>
      </c>
      <c r="BN37">
        <v>8.9600717626379378</v>
      </c>
      <c r="BO37">
        <v>5.9445006606143664</v>
      </c>
      <c r="BP37">
        <v>0</v>
      </c>
      <c r="BQ37">
        <v>6.2886335019324804</v>
      </c>
      <c r="BR37">
        <v>0</v>
      </c>
      <c r="BS37">
        <v>16.20342998860492</v>
      </c>
      <c r="BT37">
        <v>13.30693099105544</v>
      </c>
      <c r="BU37">
        <v>7.8572812010661863</v>
      </c>
      <c r="BV37">
        <v>11.90569287967968</v>
      </c>
      <c r="BW37">
        <v>0</v>
      </c>
      <c r="BX37">
        <v>0</v>
      </c>
      <c r="BY37">
        <v>0</v>
      </c>
      <c r="BZ37">
        <v>8.0029245723081743</v>
      </c>
      <c r="CA37">
        <v>0</v>
      </c>
      <c r="CB37">
        <v>4.6193162359139137</v>
      </c>
      <c r="CC37">
        <v>10.04338904829129</v>
      </c>
      <c r="CD37">
        <v>0</v>
      </c>
      <c r="CE37">
        <v>3.8432906121829968</v>
      </c>
      <c r="CF37">
        <v>0</v>
      </c>
      <c r="CG37">
        <v>8.4910911410614176</v>
      </c>
      <c r="CH37">
        <v>0</v>
      </c>
      <c r="CI37">
        <v>0</v>
      </c>
      <c r="CJ37">
        <v>0</v>
      </c>
      <c r="CK37">
        <v>4.4800716044557731</v>
      </c>
      <c r="CL37">
        <v>3.39270866353678</v>
      </c>
      <c r="CM37">
        <v>3.0457662122030058</v>
      </c>
      <c r="CN37">
        <v>1.3918946628109981</v>
      </c>
      <c r="CO37">
        <v>8.6976706569048474</v>
      </c>
      <c r="CP37">
        <v>0</v>
      </c>
      <c r="CQ37">
        <v>7.5081860593838314</v>
      </c>
      <c r="CR37">
        <v>2.3349111072648872</v>
      </c>
      <c r="CS37">
        <v>0</v>
      </c>
      <c r="CT37">
        <v>0</v>
      </c>
      <c r="CU37">
        <v>5.2134182136692573</v>
      </c>
      <c r="CV37">
        <v>4.2813882596598916</v>
      </c>
      <c r="CW37">
        <v>15.968903652035779</v>
      </c>
      <c r="CX37">
        <v>6.4804506588205157</v>
      </c>
      <c r="CY37">
        <v>1.170902400410426</v>
      </c>
      <c r="CZ37">
        <v>0</v>
      </c>
      <c r="DA37">
        <v>0</v>
      </c>
      <c r="DB37">
        <v>4.6961354510356443</v>
      </c>
      <c r="DC37">
        <v>3.210949695027864</v>
      </c>
      <c r="DD37">
        <v>0</v>
      </c>
      <c r="DE37">
        <v>0</v>
      </c>
      <c r="DF37">
        <v>0</v>
      </c>
      <c r="DG37">
        <v>9.1935327359663859</v>
      </c>
      <c r="DH37">
        <v>0</v>
      </c>
      <c r="DI37">
        <v>0</v>
      </c>
      <c r="DJ37">
        <v>0</v>
      </c>
      <c r="DK37">
        <v>0</v>
      </c>
      <c r="DL37">
        <v>0</v>
      </c>
      <c r="DM37">
        <v>3.0059553144180882</v>
      </c>
      <c r="DN37">
        <v>0</v>
      </c>
      <c r="DO37">
        <v>0</v>
      </c>
      <c r="DP37">
        <v>0</v>
      </c>
      <c r="DQ37">
        <v>3.4647539352343699</v>
      </c>
      <c r="DR37">
        <v>0</v>
      </c>
      <c r="DS37">
        <v>1.980678726327739</v>
      </c>
      <c r="DT37">
        <v>8.1347411292390177</v>
      </c>
      <c r="DU37">
        <v>0</v>
      </c>
      <c r="DV37">
        <v>11.525350930313021</v>
      </c>
      <c r="DW37">
        <v>0</v>
      </c>
      <c r="DX37">
        <v>0</v>
      </c>
      <c r="DY37">
        <v>31.38989833587965</v>
      </c>
      <c r="DZ37">
        <v>13.910701727700809</v>
      </c>
      <c r="EA37">
        <v>0</v>
      </c>
      <c r="EB37">
        <v>0</v>
      </c>
      <c r="EC37">
        <v>1.296242232974137</v>
      </c>
      <c r="ED37">
        <v>2.9429409545182348</v>
      </c>
      <c r="EE37">
        <v>5.4512699836033534</v>
      </c>
      <c r="EF37">
        <v>0</v>
      </c>
      <c r="EG37">
        <v>0</v>
      </c>
      <c r="EH37">
        <v>9.7165546328585179</v>
      </c>
      <c r="EI37">
        <v>0.7021285329286826</v>
      </c>
      <c r="EJ37">
        <v>18.065098010527581</v>
      </c>
      <c r="EK37">
        <v>0</v>
      </c>
      <c r="EL37">
        <v>1.042749694404435</v>
      </c>
      <c r="EM37">
        <v>0</v>
      </c>
      <c r="EN37">
        <v>15.45793722211755</v>
      </c>
      <c r="EO37">
        <v>2.0453594853711512</v>
      </c>
      <c r="EP37">
        <v>0</v>
      </c>
      <c r="EQ37">
        <v>8.5311526299720555</v>
      </c>
      <c r="ER37">
        <v>7.5820133900029134</v>
      </c>
      <c r="ES37">
        <v>0.37869615517443828</v>
      </c>
      <c r="ET37">
        <v>0.3600754452066468</v>
      </c>
      <c r="EU37">
        <v>6.1451652086896331</v>
      </c>
      <c r="EV37">
        <v>0</v>
      </c>
      <c r="EW37">
        <v>0</v>
      </c>
      <c r="EX37">
        <v>3.3828557183160508</v>
      </c>
      <c r="EY37">
        <v>7.9987013370355982</v>
      </c>
      <c r="EZ37">
        <v>10.06333756467399</v>
      </c>
      <c r="FA37">
        <v>0.34959828740723248</v>
      </c>
      <c r="FB37">
        <v>2.5047164942430702</v>
      </c>
      <c r="FC37">
        <v>0.90394908826431219</v>
      </c>
      <c r="FD37">
        <v>18.20825123280828</v>
      </c>
      <c r="FE37">
        <v>3.8352146495930839</v>
      </c>
      <c r="FF37">
        <v>3.1345606933666939</v>
      </c>
      <c r="FG37">
        <v>2.2696735692611578</v>
      </c>
      <c r="FH37">
        <v>0.77877801388433454</v>
      </c>
      <c r="FI37">
        <v>4.0759752857466651</v>
      </c>
      <c r="FJ37">
        <v>10.48033405445754</v>
      </c>
      <c r="FK37">
        <v>5.568680954569345</v>
      </c>
      <c r="FL37">
        <v>0</v>
      </c>
      <c r="FM37">
        <v>6.5532492173203991</v>
      </c>
      <c r="FN37">
        <v>0</v>
      </c>
      <c r="FO37">
        <v>0</v>
      </c>
      <c r="FP37">
        <v>9.6912035363342426</v>
      </c>
      <c r="FQ37">
        <v>11.10374288738292</v>
      </c>
      <c r="FR37">
        <v>3.4569494293997711</v>
      </c>
      <c r="FS37">
        <v>0</v>
      </c>
      <c r="FT37">
        <v>4.8219475685016278E-2</v>
      </c>
      <c r="FU37">
        <v>8.4826801703385684</v>
      </c>
      <c r="FV37">
        <v>9.1621947003892785</v>
      </c>
      <c r="FW37">
        <v>8.2900576654719345</v>
      </c>
      <c r="FX37">
        <v>0</v>
      </c>
      <c r="FY37">
        <v>8.7428630000518979</v>
      </c>
      <c r="FZ37">
        <v>0</v>
      </c>
      <c r="GA37">
        <v>7.8751948460081991</v>
      </c>
      <c r="GB37">
        <v>0</v>
      </c>
      <c r="GC37">
        <v>0</v>
      </c>
      <c r="GD37">
        <v>7.356730589881451</v>
      </c>
      <c r="GE37">
        <v>9.6763498630817537</v>
      </c>
      <c r="GF37">
        <v>0</v>
      </c>
      <c r="GG37">
        <v>2.79841743242828</v>
      </c>
      <c r="GH37">
        <v>14.89850321982982</v>
      </c>
      <c r="GI37">
        <v>0</v>
      </c>
      <c r="GJ37">
        <v>1.1327839112145031</v>
      </c>
      <c r="GK37">
        <v>0</v>
      </c>
      <c r="GL37">
        <v>15.193914485503701</v>
      </c>
      <c r="GM37">
        <v>0</v>
      </c>
      <c r="GN37">
        <v>9.6017620487618842</v>
      </c>
      <c r="GO37">
        <v>0</v>
      </c>
      <c r="GP37">
        <v>0</v>
      </c>
      <c r="GQ37">
        <v>0</v>
      </c>
      <c r="GR37">
        <v>0</v>
      </c>
      <c r="GS37">
        <v>0</v>
      </c>
      <c r="GT37">
        <v>0</v>
      </c>
      <c r="GU37">
        <v>12.5894025234936</v>
      </c>
      <c r="GV37">
        <v>8.1832627576701213</v>
      </c>
      <c r="GW37">
        <v>0.80859229047057113</v>
      </c>
      <c r="GX37">
        <v>18.594657614034389</v>
      </c>
      <c r="GY37">
        <v>98.27392593926632</v>
      </c>
      <c r="GZ37">
        <v>13.27409943254608</v>
      </c>
      <c r="HA37">
        <v>2.9653692075026039</v>
      </c>
      <c r="HB37">
        <v>5.7060276439224964</v>
      </c>
      <c r="HC37">
        <v>8.2067737518725323</v>
      </c>
      <c r="HD37">
        <v>12.677607237486111</v>
      </c>
      <c r="HE37">
        <v>6.0389678626405043</v>
      </c>
      <c r="HF37">
        <v>11.230717685742309</v>
      </c>
      <c r="HG37">
        <v>0.41686035766163337</v>
      </c>
      <c r="HH37">
        <v>9.448423087917817</v>
      </c>
      <c r="HI37">
        <v>0.54101748526005622</v>
      </c>
      <c r="HJ37">
        <v>3.3837522724686688</v>
      </c>
      <c r="HK37">
        <v>39.390367943815257</v>
      </c>
      <c r="HL37">
        <v>11.645915619977419</v>
      </c>
      <c r="HM37">
        <v>0</v>
      </c>
      <c r="HN37">
        <v>3.9710627466568269</v>
      </c>
      <c r="HO37">
        <v>13.389390547581661</v>
      </c>
      <c r="HP37">
        <v>2.968371169926812</v>
      </c>
      <c r="HQ37">
        <v>12.92703967083472</v>
      </c>
      <c r="HR37">
        <v>0</v>
      </c>
      <c r="HS37">
        <v>7.9970639367343352</v>
      </c>
      <c r="HT37">
        <v>1.2947278003854019</v>
      </c>
      <c r="HU37">
        <v>1.49570692543827</v>
      </c>
      <c r="HV37">
        <v>7.9951440031639009</v>
      </c>
      <c r="HW37">
        <v>0</v>
      </c>
      <c r="HX37">
        <v>12.190689616903549</v>
      </c>
      <c r="HY37">
        <v>11.47140668825692</v>
      </c>
      <c r="HZ37">
        <v>8.0605910531006941</v>
      </c>
      <c r="IA37">
        <v>19.545023221242989</v>
      </c>
      <c r="IB37">
        <v>2.729951814713715</v>
      </c>
      <c r="IC37">
        <v>10.211514277763881</v>
      </c>
      <c r="ID37">
        <v>0</v>
      </c>
      <c r="IE37">
        <v>1.387340946868179</v>
      </c>
      <c r="IF37">
        <v>14.06978297109848</v>
      </c>
      <c r="IG37">
        <v>18.939879920607051</v>
      </c>
      <c r="IH37">
        <v>0.33651681035115638</v>
      </c>
      <c r="II37">
        <v>2.6183055140840419</v>
      </c>
      <c r="IJ37">
        <v>0</v>
      </c>
      <c r="IK37">
        <v>11.69434022263664</v>
      </c>
      <c r="IL37">
        <v>9.0717727901178336</v>
      </c>
      <c r="IM37">
        <v>0.63674247174445497</v>
      </c>
      <c r="IN37">
        <v>10.43542147145887</v>
      </c>
      <c r="IO37">
        <v>6.5125932196620786</v>
      </c>
      <c r="IP37">
        <v>5.6734085784639774</v>
      </c>
      <c r="IQ37">
        <v>5.6892021897195244</v>
      </c>
      <c r="IR37">
        <v>2.2763910224546748</v>
      </c>
      <c r="IS37">
        <v>3.6980243813896441</v>
      </c>
      <c r="IT37">
        <v>6.7117118939347193</v>
      </c>
      <c r="IU37">
        <v>0</v>
      </c>
      <c r="IV37">
        <v>12.58486542903437</v>
      </c>
      <c r="IW37">
        <v>10.97329248640736</v>
      </c>
      <c r="IX37">
        <v>15.44141091107667</v>
      </c>
      <c r="IY37">
        <v>65.359323584190605</v>
      </c>
      <c r="IZ37">
        <v>87.513330220581295</v>
      </c>
      <c r="JA37">
        <v>8.6201459884879057</v>
      </c>
      <c r="JB37">
        <v>0</v>
      </c>
      <c r="JC37">
        <v>8.7194172617380872</v>
      </c>
      <c r="JD37">
        <v>27.54887641069547</v>
      </c>
      <c r="JE37">
        <v>7.341330379320155</v>
      </c>
      <c r="JF37">
        <v>6.6184118646875589</v>
      </c>
      <c r="JG37">
        <v>0</v>
      </c>
      <c r="JH37">
        <v>0</v>
      </c>
      <c r="JI37">
        <v>0.85570641274408388</v>
      </c>
      <c r="JJ37">
        <v>0</v>
      </c>
      <c r="JK37">
        <v>0</v>
      </c>
      <c r="JL37">
        <v>12.23739113425076</v>
      </c>
      <c r="JM37">
        <v>4.5590678004551251</v>
      </c>
      <c r="JN37">
        <v>17.575669669833388</v>
      </c>
      <c r="JO37">
        <v>0</v>
      </c>
      <c r="JP37">
        <v>80.765142309780671</v>
      </c>
      <c r="JQ37">
        <v>0</v>
      </c>
      <c r="JR37">
        <v>2.1346474088196739</v>
      </c>
      <c r="JS37">
        <v>38.614115789786318</v>
      </c>
      <c r="JT37">
        <v>6.9933337009264136</v>
      </c>
      <c r="JU37">
        <v>35.962148227476987</v>
      </c>
      <c r="JV37">
        <v>5.0887255677432677</v>
      </c>
      <c r="JW37">
        <v>0</v>
      </c>
      <c r="JX37">
        <v>0</v>
      </c>
      <c r="JY37">
        <v>9.0506233659333475</v>
      </c>
      <c r="JZ37">
        <v>5.4176712633406083</v>
      </c>
      <c r="KA37">
        <v>74.053310622462618</v>
      </c>
      <c r="KB37">
        <v>6.0893333047284557</v>
      </c>
      <c r="KC37">
        <v>1.006006559296708</v>
      </c>
      <c r="KD37">
        <v>5.3297349019178446</v>
      </c>
      <c r="KE37">
        <v>4.9518161735681474</v>
      </c>
      <c r="KF37">
        <v>1.816792989368949</v>
      </c>
      <c r="KG37">
        <v>0.15809527911575569</v>
      </c>
      <c r="KH37">
        <v>0</v>
      </c>
      <c r="KI37">
        <v>15.950520640840139</v>
      </c>
      <c r="KJ37">
        <v>0.26385862891329742</v>
      </c>
      <c r="KK37">
        <v>10.891886641933169</v>
      </c>
      <c r="KL37">
        <v>7.2302622302519097</v>
      </c>
      <c r="KM37">
        <v>3.2158774154146101</v>
      </c>
      <c r="KN37">
        <v>8.3268326619435129</v>
      </c>
      <c r="KO37">
        <v>11.06375532367346</v>
      </c>
      <c r="KP37">
        <v>6.6435178155930288</v>
      </c>
      <c r="KQ37">
        <v>4.2403196664857754</v>
      </c>
      <c r="KR37">
        <v>22.36049973181477</v>
      </c>
      <c r="KS37">
        <v>4.1448396948106563</v>
      </c>
      <c r="KT37">
        <v>3.439704255767126</v>
      </c>
      <c r="KU37">
        <v>0</v>
      </c>
      <c r="KV37">
        <v>0</v>
      </c>
      <c r="KW37">
        <v>12.506289114750031</v>
      </c>
      <c r="KX37">
        <v>3.160737865545741</v>
      </c>
      <c r="KY37">
        <v>0</v>
      </c>
      <c r="KZ37">
        <v>1.8588141491064789</v>
      </c>
      <c r="LA37">
        <v>20.77578780647303</v>
      </c>
      <c r="LB37">
        <v>15.68187783646545</v>
      </c>
      <c r="LC37">
        <v>6.0119100029377819</v>
      </c>
      <c r="LD37">
        <v>4.7030370534228041</v>
      </c>
      <c r="LE37">
        <v>4.1285557570622302</v>
      </c>
      <c r="LF37">
        <v>5.4090244567181998</v>
      </c>
      <c r="LG37">
        <v>5.5758591218336733</v>
      </c>
      <c r="LH37">
        <v>32.270371478873493</v>
      </c>
      <c r="LI37">
        <v>5.8910993417291166</v>
      </c>
      <c r="LJ37">
        <v>0</v>
      </c>
      <c r="LK37">
        <v>5.9272504361696292</v>
      </c>
      <c r="LL37">
        <v>8.4816352402165762</v>
      </c>
      <c r="LM37">
        <v>4.6557170960969216</v>
      </c>
      <c r="LN37">
        <v>16.979414316599911</v>
      </c>
      <c r="LO37">
        <v>6.3553571691450941</v>
      </c>
      <c r="LP37">
        <v>7.2876916051173311</v>
      </c>
      <c r="LQ37">
        <v>3.9195740290105761</v>
      </c>
      <c r="LR37">
        <v>7.7417104713059786</v>
      </c>
      <c r="LS37">
        <v>11.35855554959149</v>
      </c>
      <c r="LT37">
        <v>4.9506257483998439</v>
      </c>
      <c r="LU37">
        <v>9.324748304613081</v>
      </c>
      <c r="LV37">
        <v>0</v>
      </c>
      <c r="LW37">
        <v>5.2547975089640886</v>
      </c>
      <c r="LX37">
        <v>9.1290867419181296</v>
      </c>
      <c r="LY37">
        <v>4.5984898776583796</v>
      </c>
      <c r="LZ37">
        <v>12.44807529077544</v>
      </c>
      <c r="MA37">
        <v>8.3347246555898238</v>
      </c>
      <c r="MB37">
        <v>4.2055524872315857</v>
      </c>
      <c r="MC37">
        <v>9.0083317357943571</v>
      </c>
      <c r="MD37">
        <v>8.0529166871409359</v>
      </c>
      <c r="ME37">
        <v>20.51570383427125</v>
      </c>
      <c r="MF37">
        <v>0</v>
      </c>
      <c r="MG37">
        <v>7.1740204492225672</v>
      </c>
      <c r="MH37">
        <v>0</v>
      </c>
      <c r="MI37">
        <v>6.5695158059490097</v>
      </c>
      <c r="MJ37">
        <v>98.089239141067637</v>
      </c>
      <c r="MK37">
        <v>7.1310529260644699</v>
      </c>
      <c r="ML37">
        <v>3.743235216599615</v>
      </c>
      <c r="MM37">
        <v>12.35609615427877</v>
      </c>
      <c r="MN37">
        <v>20.32601567424415</v>
      </c>
      <c r="MO37">
        <v>14.45943206504688</v>
      </c>
      <c r="MP37">
        <v>76.240639688096451</v>
      </c>
      <c r="MQ37">
        <v>7.6785035924383749</v>
      </c>
      <c r="MR37">
        <v>4.093106011904851</v>
      </c>
      <c r="MS37">
        <v>0</v>
      </c>
      <c r="MT37">
        <v>3.0676325756114271</v>
      </c>
      <c r="MU37">
        <v>11.35747873815221</v>
      </c>
      <c r="MV37">
        <v>15.34911325740998</v>
      </c>
      <c r="MW37">
        <v>9.3845020987708807</v>
      </c>
      <c r="MX37">
        <v>0.80153844507429994</v>
      </c>
      <c r="MY37">
        <v>6.1317403218270101</v>
      </c>
      <c r="MZ37">
        <v>5.8897184279573338</v>
      </c>
      <c r="NA37">
        <v>56.303211448921218</v>
      </c>
      <c r="NB37">
        <v>6.2884078036615279</v>
      </c>
      <c r="NC37">
        <v>10.624848389658011</v>
      </c>
      <c r="ND37">
        <v>0.36738964805995522</v>
      </c>
      <c r="NE37">
        <v>40.675313183917197</v>
      </c>
      <c r="NF37">
        <v>1.8315299963205121</v>
      </c>
      <c r="NG37">
        <v>4.3012306926741957</v>
      </c>
      <c r="NH37">
        <v>0</v>
      </c>
    </row>
    <row r="38" spans="1:372">
      <c r="A38" t="s">
        <v>71</v>
      </c>
      <c r="B38" t="s">
        <v>71</v>
      </c>
      <c r="C38" t="s">
        <v>2064</v>
      </c>
      <c r="D38">
        <v>0</v>
      </c>
      <c r="E38">
        <v>0</v>
      </c>
      <c r="F38">
        <v>5.7599679073264696</v>
      </c>
      <c r="G38">
        <v>1.553689908543902</v>
      </c>
      <c r="H38">
        <v>0</v>
      </c>
      <c r="I38">
        <v>0</v>
      </c>
      <c r="J38">
        <v>2.9059648893618828</v>
      </c>
      <c r="K38">
        <v>2.6579764311400571</v>
      </c>
      <c r="L38">
        <v>4.960418610850212</v>
      </c>
      <c r="M38">
        <v>6.7219972617142787</v>
      </c>
      <c r="N38">
        <v>3.8843037435287329</v>
      </c>
      <c r="O38">
        <v>12.87346117912827</v>
      </c>
      <c r="P38">
        <v>8.4707421622389489</v>
      </c>
      <c r="Q38">
        <v>4.7203050968058591</v>
      </c>
      <c r="R38">
        <v>7.8328932444413226</v>
      </c>
      <c r="S38">
        <v>10.21561710875906</v>
      </c>
      <c r="T38">
        <v>13.79416333762973</v>
      </c>
      <c r="U38">
        <v>18.696169137892671</v>
      </c>
      <c r="V38">
        <v>8.8244415940982179</v>
      </c>
      <c r="W38">
        <v>15.37467345286665</v>
      </c>
      <c r="X38">
        <v>2.531642985938745</v>
      </c>
      <c r="Y38">
        <v>21.10630388218301</v>
      </c>
      <c r="Z38">
        <v>4.3491663144341004</v>
      </c>
      <c r="AA38">
        <v>13.00808399501547</v>
      </c>
      <c r="AB38">
        <v>3.7849112425316491</v>
      </c>
      <c r="AC38">
        <v>0</v>
      </c>
      <c r="AD38">
        <v>10.30462525416119</v>
      </c>
      <c r="AE38">
        <v>12.432150448848519</v>
      </c>
      <c r="AF38">
        <v>21.276326612273952</v>
      </c>
      <c r="AG38">
        <v>4.8567521814421752</v>
      </c>
      <c r="AH38">
        <v>13.7637786080696</v>
      </c>
      <c r="AI38">
        <v>9.7874751867210392</v>
      </c>
      <c r="AJ38">
        <v>0.69768620868418907</v>
      </c>
      <c r="AK38">
        <v>5.468058624626039</v>
      </c>
      <c r="AL38">
        <v>0</v>
      </c>
      <c r="AM38">
        <v>0</v>
      </c>
      <c r="AN38">
        <v>1.8182384975823569</v>
      </c>
      <c r="AO38">
        <v>10.17087847579633</v>
      </c>
      <c r="AP38">
        <v>0</v>
      </c>
      <c r="AQ38">
        <v>5.0349727651328351</v>
      </c>
      <c r="AR38">
        <v>5.8093761478317987</v>
      </c>
      <c r="AS38">
        <v>0</v>
      </c>
      <c r="AT38">
        <v>7.6649151894469156</v>
      </c>
      <c r="AU38">
        <v>6.5730790888910917</v>
      </c>
      <c r="AV38">
        <v>0</v>
      </c>
      <c r="AW38">
        <v>56.198286676431103</v>
      </c>
      <c r="AX38">
        <v>43.680699651362033</v>
      </c>
      <c r="AY38">
        <v>0</v>
      </c>
      <c r="AZ38">
        <v>2.780914145805824</v>
      </c>
      <c r="BA38">
        <v>2.3243918402517778</v>
      </c>
      <c r="BB38">
        <v>1.180530089516395</v>
      </c>
      <c r="BC38">
        <v>7.0611433612721868</v>
      </c>
      <c r="BD38">
        <v>0</v>
      </c>
      <c r="BE38">
        <v>6.6873388029282523</v>
      </c>
      <c r="BF38">
        <v>0</v>
      </c>
      <c r="BG38">
        <v>7.0556416140852889</v>
      </c>
      <c r="BH38">
        <v>15.185375441776539</v>
      </c>
      <c r="BI38">
        <v>11.276191835110151</v>
      </c>
      <c r="BJ38">
        <v>9.9323461179849204</v>
      </c>
      <c r="BK38">
        <v>0</v>
      </c>
      <c r="BL38">
        <v>17.708331986949929</v>
      </c>
      <c r="BM38">
        <v>9.5850064266223001</v>
      </c>
      <c r="BN38">
        <v>14.643801403014001</v>
      </c>
      <c r="BO38">
        <v>8.0470796747199671</v>
      </c>
      <c r="BP38">
        <v>8.2975643221232076E-2</v>
      </c>
      <c r="BQ38">
        <v>31.399928522560341</v>
      </c>
      <c r="BR38">
        <v>48.999106768390341</v>
      </c>
      <c r="BS38">
        <v>13.911660113515589</v>
      </c>
      <c r="BT38">
        <v>16.521747108069579</v>
      </c>
      <c r="BU38">
        <v>11.209053074433511</v>
      </c>
      <c r="BV38">
        <v>16.550112887423939</v>
      </c>
      <c r="BW38">
        <v>0</v>
      </c>
      <c r="BX38">
        <v>0</v>
      </c>
      <c r="BY38">
        <v>0</v>
      </c>
      <c r="BZ38">
        <v>14.21116274338431</v>
      </c>
      <c r="CA38">
        <v>0</v>
      </c>
      <c r="CB38">
        <v>5.0798640545728091</v>
      </c>
      <c r="CC38">
        <v>12.04683315608267</v>
      </c>
      <c r="CD38">
        <v>0</v>
      </c>
      <c r="CE38">
        <v>0</v>
      </c>
      <c r="CF38">
        <v>0.86604323605411082</v>
      </c>
      <c r="CG38">
        <v>12.41962336378583</v>
      </c>
      <c r="CH38">
        <v>7.209658107138722</v>
      </c>
      <c r="CI38">
        <v>0</v>
      </c>
      <c r="CJ38">
        <v>0</v>
      </c>
      <c r="CK38">
        <v>7.501600936444035</v>
      </c>
      <c r="CL38">
        <v>2.582536748949209</v>
      </c>
      <c r="CM38">
        <v>5.7198095875373269</v>
      </c>
      <c r="CN38">
        <v>1.576879487863764</v>
      </c>
      <c r="CO38">
        <v>3.7616719626568478</v>
      </c>
      <c r="CP38">
        <v>6.1737352669313879</v>
      </c>
      <c r="CQ38">
        <v>0.32410649913940398</v>
      </c>
      <c r="CR38">
        <v>0</v>
      </c>
      <c r="CS38">
        <v>0</v>
      </c>
      <c r="CT38">
        <v>5.6675982622246863</v>
      </c>
      <c r="CU38">
        <v>8.4326941694021542</v>
      </c>
      <c r="CV38">
        <v>4.1088955401744016</v>
      </c>
      <c r="CW38">
        <v>9.3098621863327367</v>
      </c>
      <c r="CX38">
        <v>6.8653747666245266</v>
      </c>
      <c r="CY38">
        <v>2.9633344104501451</v>
      </c>
      <c r="CZ38">
        <v>4.1396049632994902</v>
      </c>
      <c r="DA38">
        <v>0</v>
      </c>
      <c r="DB38">
        <v>0</v>
      </c>
      <c r="DC38">
        <v>11.841877533204331</v>
      </c>
      <c r="DD38">
        <v>0</v>
      </c>
      <c r="DE38">
        <v>1.5930208915540189</v>
      </c>
      <c r="DF38">
        <v>0</v>
      </c>
      <c r="DG38">
        <v>13.46889839595933</v>
      </c>
      <c r="DH38">
        <v>0</v>
      </c>
      <c r="DI38">
        <v>0</v>
      </c>
      <c r="DJ38">
        <v>6.4292955248623826</v>
      </c>
      <c r="DK38">
        <v>3.7382445831969728</v>
      </c>
      <c r="DL38">
        <v>0</v>
      </c>
      <c r="DM38">
        <v>5.0874414760772586</v>
      </c>
      <c r="DN38">
        <v>0</v>
      </c>
      <c r="DO38">
        <v>1.3403850743550689</v>
      </c>
      <c r="DP38">
        <v>0</v>
      </c>
      <c r="DQ38">
        <v>7.3845779574846659</v>
      </c>
      <c r="DR38">
        <v>0</v>
      </c>
      <c r="DS38">
        <v>4.1800695908934236</v>
      </c>
      <c r="DT38">
        <v>9.9754774730676274</v>
      </c>
      <c r="DU38">
        <v>0</v>
      </c>
      <c r="DV38">
        <v>2.4104430662361409</v>
      </c>
      <c r="DW38">
        <v>0</v>
      </c>
      <c r="DX38">
        <v>0</v>
      </c>
      <c r="DY38">
        <v>69.263562798909518</v>
      </c>
      <c r="DZ38">
        <v>9.1561645089783212</v>
      </c>
      <c r="EA38">
        <v>0</v>
      </c>
      <c r="EB38">
        <v>0</v>
      </c>
      <c r="EC38">
        <v>0</v>
      </c>
      <c r="ED38">
        <v>8.4512094815045344</v>
      </c>
      <c r="EE38">
        <v>10.14378167780117</v>
      </c>
      <c r="EF38">
        <v>0</v>
      </c>
      <c r="EG38">
        <v>0</v>
      </c>
      <c r="EH38">
        <v>6.7976584168881118</v>
      </c>
      <c r="EI38">
        <v>8.5501692721119582</v>
      </c>
      <c r="EJ38">
        <v>12.682008367407891</v>
      </c>
      <c r="EK38">
        <v>0</v>
      </c>
      <c r="EL38">
        <v>0</v>
      </c>
      <c r="EM38">
        <v>0</v>
      </c>
      <c r="EN38">
        <v>9.9650823668911812</v>
      </c>
      <c r="EO38">
        <v>9.4972766681711249</v>
      </c>
      <c r="EP38">
        <v>0</v>
      </c>
      <c r="EQ38">
        <v>4.4211882685305284</v>
      </c>
      <c r="ER38">
        <v>13.088593970664091</v>
      </c>
      <c r="ES38">
        <v>5.8037749989753706</v>
      </c>
      <c r="ET38">
        <v>1.977845257582004</v>
      </c>
      <c r="EU38">
        <v>10.628651918138861</v>
      </c>
      <c r="EV38">
        <v>3.3536117201727791</v>
      </c>
      <c r="EW38">
        <v>0</v>
      </c>
      <c r="EX38">
        <v>19.201917041186348</v>
      </c>
      <c r="EY38">
        <v>5.7883911053550463</v>
      </c>
      <c r="EZ38">
        <v>10.027131385719411</v>
      </c>
      <c r="FA38">
        <v>3.9821247844665919</v>
      </c>
      <c r="FB38">
        <v>4.2967617799088913</v>
      </c>
      <c r="FC38">
        <v>8.6012955002193365</v>
      </c>
      <c r="FD38">
        <v>17.804022449469031</v>
      </c>
      <c r="FE38">
        <v>21.51095806587163</v>
      </c>
      <c r="FF38">
        <v>6.9354544835354659</v>
      </c>
      <c r="FG38">
        <v>0.96068229033360808</v>
      </c>
      <c r="FH38">
        <v>6.4875779207229698</v>
      </c>
      <c r="FI38">
        <v>3.731765421479722</v>
      </c>
      <c r="FJ38">
        <v>7.8075315864780208</v>
      </c>
      <c r="FK38">
        <v>3.2082829533438262</v>
      </c>
      <c r="FL38">
        <v>0</v>
      </c>
      <c r="FM38">
        <v>3.047758465966993</v>
      </c>
      <c r="FN38">
        <v>7.1680466144641457</v>
      </c>
      <c r="FO38">
        <v>0</v>
      </c>
      <c r="FP38">
        <v>0.34337329615441092</v>
      </c>
      <c r="FQ38">
        <v>15.47703471513684</v>
      </c>
      <c r="FR38">
        <v>0</v>
      </c>
      <c r="FS38">
        <v>0</v>
      </c>
      <c r="FT38">
        <v>12.351984811095329</v>
      </c>
      <c r="FU38">
        <v>23.939077146463749</v>
      </c>
      <c r="FV38">
        <v>32.143775287861793</v>
      </c>
      <c r="FW38">
        <v>6.3676032646768874</v>
      </c>
      <c r="FX38">
        <v>0</v>
      </c>
      <c r="FY38">
        <v>2.7636615046689168</v>
      </c>
      <c r="FZ38">
        <v>0</v>
      </c>
      <c r="GA38">
        <v>3.6849530525063159</v>
      </c>
      <c r="GB38">
        <v>0</v>
      </c>
      <c r="GC38">
        <v>0.27499310912048708</v>
      </c>
      <c r="GD38">
        <v>4.2183907740853073</v>
      </c>
      <c r="GE38">
        <v>17.58356282019059</v>
      </c>
      <c r="GF38">
        <v>4.1834416493216651</v>
      </c>
      <c r="GG38">
        <v>1.426889266299284</v>
      </c>
      <c r="GH38">
        <v>11.5976030016234</v>
      </c>
      <c r="GI38">
        <v>3.0887108461073178</v>
      </c>
      <c r="GJ38">
        <v>0</v>
      </c>
      <c r="GK38">
        <v>0</v>
      </c>
      <c r="GL38">
        <v>15.637524161307709</v>
      </c>
      <c r="GM38">
        <v>0</v>
      </c>
      <c r="GN38">
        <v>8.0348235345600614</v>
      </c>
      <c r="GO38">
        <v>0</v>
      </c>
      <c r="GP38">
        <v>0</v>
      </c>
      <c r="GQ38">
        <v>0</v>
      </c>
      <c r="GR38">
        <v>0</v>
      </c>
      <c r="GS38">
        <v>1.744523652788075</v>
      </c>
      <c r="GT38">
        <v>0</v>
      </c>
      <c r="GU38">
        <v>11.998922659226251</v>
      </c>
      <c r="GV38">
        <v>2.967437524076658</v>
      </c>
      <c r="GW38">
        <v>0</v>
      </c>
      <c r="GX38">
        <v>90.4923285901273</v>
      </c>
      <c r="GY38">
        <v>98.994182703492655</v>
      </c>
      <c r="GZ38">
        <v>10.691089825061511</v>
      </c>
      <c r="HA38">
        <v>11.26509758123456</v>
      </c>
      <c r="HB38">
        <v>5.6473983849294456</v>
      </c>
      <c r="HC38">
        <v>8.9863440966710044</v>
      </c>
      <c r="HD38">
        <v>32.905031214401887</v>
      </c>
      <c r="HE38">
        <v>2.5171242836324552</v>
      </c>
      <c r="HF38">
        <v>9.9283831276953265</v>
      </c>
      <c r="HG38">
        <v>13.129708179679771</v>
      </c>
      <c r="HH38">
        <v>9.6904134308641119</v>
      </c>
      <c r="HI38">
        <v>2.5490495042456591</v>
      </c>
      <c r="HJ38">
        <v>0.5322519437741704</v>
      </c>
      <c r="HK38">
        <v>69.60943674812421</v>
      </c>
      <c r="HL38">
        <v>14.7909643741843</v>
      </c>
      <c r="HM38">
        <v>0</v>
      </c>
      <c r="HN38">
        <v>11.778046048195851</v>
      </c>
      <c r="HO38">
        <v>25.406347999933772</v>
      </c>
      <c r="HP38">
        <v>2.3846244476281409</v>
      </c>
      <c r="HQ38">
        <v>8.4994641073413675</v>
      </c>
      <c r="HR38">
        <v>1.1065724994622741</v>
      </c>
      <c r="HS38">
        <v>10.18007374797104</v>
      </c>
      <c r="HT38">
        <v>0</v>
      </c>
      <c r="HU38">
        <v>7.4790942253992512</v>
      </c>
      <c r="HV38">
        <v>6.6808545115119813</v>
      </c>
      <c r="HW38">
        <v>0.1699366503520707</v>
      </c>
      <c r="HX38">
        <v>21.08706252750056</v>
      </c>
      <c r="HY38">
        <v>12.928600289502191</v>
      </c>
      <c r="HZ38">
        <v>0</v>
      </c>
      <c r="IA38">
        <v>45.69285655430587</v>
      </c>
      <c r="IB38">
        <v>4.7964979097391733</v>
      </c>
      <c r="IC38">
        <v>40.923245556290368</v>
      </c>
      <c r="ID38">
        <v>0</v>
      </c>
      <c r="IE38">
        <v>3.5030263801084658</v>
      </c>
      <c r="IF38">
        <v>22.56894544469867</v>
      </c>
      <c r="IG38">
        <v>34.35139273375701</v>
      </c>
      <c r="IH38">
        <v>8.5025562367832066</v>
      </c>
      <c r="II38">
        <v>2.194526728071438</v>
      </c>
      <c r="IJ38">
        <v>7.0825514878236788</v>
      </c>
      <c r="IK38">
        <v>13.598943836118609</v>
      </c>
      <c r="IL38">
        <v>11.845418990037601</v>
      </c>
      <c r="IM38">
        <v>3.486509858778021</v>
      </c>
      <c r="IN38">
        <v>12.665386521923409</v>
      </c>
      <c r="IO38">
        <v>6.0914399189835819</v>
      </c>
      <c r="IP38">
        <v>6.9968278753319879</v>
      </c>
      <c r="IQ38">
        <v>6.2955549251099541</v>
      </c>
      <c r="IR38">
        <v>6.2209226520159433</v>
      </c>
      <c r="IS38">
        <v>0.49280510386516602</v>
      </c>
      <c r="IT38">
        <v>9.286271322793425</v>
      </c>
      <c r="IU38">
        <v>0</v>
      </c>
      <c r="IV38">
        <v>12.86270833024143</v>
      </c>
      <c r="IW38">
        <v>12.359686067189489</v>
      </c>
      <c r="IX38">
        <v>34.294190945927213</v>
      </c>
      <c r="IY38">
        <v>87.760249431303549</v>
      </c>
      <c r="IZ38">
        <v>95.702194158527192</v>
      </c>
      <c r="JA38">
        <v>11.672892576656009</v>
      </c>
      <c r="JB38">
        <v>6.9762468565102012</v>
      </c>
      <c r="JC38">
        <v>9.8394833441372214</v>
      </c>
      <c r="JD38">
        <v>50.665797040713088</v>
      </c>
      <c r="JE38">
        <v>2.4813688839737722</v>
      </c>
      <c r="JF38">
        <v>15.05415035138037</v>
      </c>
      <c r="JG38">
        <v>3.4682515808026722</v>
      </c>
      <c r="JH38">
        <v>0</v>
      </c>
      <c r="JI38">
        <v>0</v>
      </c>
      <c r="JJ38">
        <v>0</v>
      </c>
      <c r="JK38">
        <v>0</v>
      </c>
      <c r="JL38">
        <v>12.2113666945602</v>
      </c>
      <c r="JM38">
        <v>2.1284972127568551</v>
      </c>
      <c r="JN38">
        <v>20.707753434005269</v>
      </c>
      <c r="JO38">
        <v>0</v>
      </c>
      <c r="JP38">
        <v>93.736706478375751</v>
      </c>
      <c r="JQ38">
        <v>0</v>
      </c>
      <c r="JR38">
        <v>4.0615991011482038</v>
      </c>
      <c r="JS38">
        <v>78.669819052750825</v>
      </c>
      <c r="JT38">
        <v>3.1088054285541058</v>
      </c>
      <c r="JU38">
        <v>83.071437250018903</v>
      </c>
      <c r="JV38">
        <v>0</v>
      </c>
      <c r="JW38">
        <v>0</v>
      </c>
      <c r="JX38">
        <v>5.0086333055289174</v>
      </c>
      <c r="JY38">
        <v>3.191704460255067</v>
      </c>
      <c r="JZ38">
        <v>0</v>
      </c>
      <c r="KA38">
        <v>94.010633257222352</v>
      </c>
      <c r="KB38">
        <v>4.1245597999357102</v>
      </c>
      <c r="KC38">
        <v>0</v>
      </c>
      <c r="KD38">
        <v>13.584265948461409</v>
      </c>
      <c r="KE38">
        <v>7.9940324934491258</v>
      </c>
      <c r="KF38">
        <v>3.1451409599034581</v>
      </c>
      <c r="KG38">
        <v>0</v>
      </c>
      <c r="KH38">
        <v>0</v>
      </c>
      <c r="KI38">
        <v>18.041778575767381</v>
      </c>
      <c r="KJ38">
        <v>0</v>
      </c>
      <c r="KK38">
        <v>9.8403307037596477</v>
      </c>
      <c r="KL38">
        <v>10.29406557114042</v>
      </c>
      <c r="KM38">
        <v>0</v>
      </c>
      <c r="KN38">
        <v>7.4306740793020509</v>
      </c>
      <c r="KO38">
        <v>11.075134608699051</v>
      </c>
      <c r="KP38">
        <v>11.201119317525031</v>
      </c>
      <c r="KQ38">
        <v>0</v>
      </c>
      <c r="KR38">
        <v>38.971733650111993</v>
      </c>
      <c r="KS38">
        <v>0</v>
      </c>
      <c r="KT38">
        <v>3.7215687820557548</v>
      </c>
      <c r="KU38">
        <v>0</v>
      </c>
      <c r="KV38">
        <v>0</v>
      </c>
      <c r="KW38">
        <v>10.1763826557372</v>
      </c>
      <c r="KX38">
        <v>7.2988431723331502</v>
      </c>
      <c r="KY38">
        <v>2.6123295710720531</v>
      </c>
      <c r="KZ38">
        <v>0.99155181038284468</v>
      </c>
      <c r="LA38">
        <v>17.59562851906399</v>
      </c>
      <c r="LB38">
        <v>15.61663649093579</v>
      </c>
      <c r="LC38">
        <v>7.5035461970382764</v>
      </c>
      <c r="LD38">
        <v>1.168717733936901</v>
      </c>
      <c r="LE38">
        <v>6.2234110154276578</v>
      </c>
      <c r="LF38">
        <v>12.6969509659544</v>
      </c>
      <c r="LG38">
        <v>14.799706977871891</v>
      </c>
      <c r="LH38">
        <v>49.18128273131498</v>
      </c>
      <c r="LI38">
        <v>17.676037272555501</v>
      </c>
      <c r="LJ38">
        <v>0.60712382305206347</v>
      </c>
      <c r="LK38">
        <v>4.9054109553837861</v>
      </c>
      <c r="LL38">
        <v>10.05063148313317</v>
      </c>
      <c r="LM38">
        <v>6.3304973668673483</v>
      </c>
      <c r="LN38">
        <v>9.068184690118116</v>
      </c>
      <c r="LO38">
        <v>3.0464170443446221</v>
      </c>
      <c r="LP38">
        <v>4.3263074746694494</v>
      </c>
      <c r="LQ38">
        <v>1.7301213352494069</v>
      </c>
      <c r="LR38">
        <v>0</v>
      </c>
      <c r="LS38">
        <v>6.7274137499075692</v>
      </c>
      <c r="LT38">
        <v>18.535790670230501</v>
      </c>
      <c r="LU38">
        <v>12.72040075597754</v>
      </c>
      <c r="LV38">
        <v>0</v>
      </c>
      <c r="LW38">
        <v>3.4723056814481619</v>
      </c>
      <c r="LX38">
        <v>8.6712907774395376</v>
      </c>
      <c r="LY38">
        <v>6.5564403268578104</v>
      </c>
      <c r="LZ38">
        <v>1.0572567515208959</v>
      </c>
      <c r="MA38">
        <v>8.4552967282526481</v>
      </c>
      <c r="MB38">
        <v>0</v>
      </c>
      <c r="MC38">
        <v>15.18846408024611</v>
      </c>
      <c r="MD38">
        <v>16.089353624725621</v>
      </c>
      <c r="ME38">
        <v>43.429508685056582</v>
      </c>
      <c r="MF38">
        <v>0</v>
      </c>
      <c r="MG38">
        <v>9.7280945817605442</v>
      </c>
      <c r="MH38">
        <v>2.758521010849051</v>
      </c>
      <c r="MI38">
        <v>2.5082431265168448</v>
      </c>
      <c r="MJ38">
        <v>99.145662662654658</v>
      </c>
      <c r="MK38">
        <v>21.252872736529781</v>
      </c>
      <c r="ML38">
        <v>17.669798250077552</v>
      </c>
      <c r="MM38">
        <v>4.1995839649698041</v>
      </c>
      <c r="MN38">
        <v>29.000577899382439</v>
      </c>
      <c r="MO38">
        <v>30.289737689256899</v>
      </c>
      <c r="MP38">
        <v>92.200138293178597</v>
      </c>
      <c r="MQ38">
        <v>8.4672741792626169</v>
      </c>
      <c r="MR38">
        <v>3.6638867649232338</v>
      </c>
      <c r="MS38">
        <v>4.4836242671907476</v>
      </c>
      <c r="MT38">
        <v>2.4594822827717309</v>
      </c>
      <c r="MU38">
        <v>22.423826212526649</v>
      </c>
      <c r="MV38">
        <v>5.7832923862058996</v>
      </c>
      <c r="MW38">
        <v>8.9442838926299828</v>
      </c>
      <c r="MX38">
        <v>3.073679620501736</v>
      </c>
      <c r="MY38">
        <v>2.590336163284519</v>
      </c>
      <c r="MZ38">
        <v>7.9487620390858353</v>
      </c>
      <c r="NA38">
        <v>85.345769938665839</v>
      </c>
      <c r="NB38">
        <v>8.8700908353374359</v>
      </c>
      <c r="NC38">
        <v>15.704025843496369</v>
      </c>
      <c r="ND38">
        <v>6.1919190136430302</v>
      </c>
      <c r="NE38">
        <v>89.293672571621542</v>
      </c>
      <c r="NF38">
        <v>3.1024091060597949</v>
      </c>
      <c r="NG38">
        <v>20.311671196153181</v>
      </c>
      <c r="NH38">
        <v>2.7773113769404891</v>
      </c>
    </row>
    <row r="39" spans="1:372">
      <c r="A39" t="s">
        <v>71</v>
      </c>
      <c r="B39" t="s">
        <v>71</v>
      </c>
      <c r="C39" t="s">
        <v>2065</v>
      </c>
      <c r="D39">
        <v>0</v>
      </c>
      <c r="E39">
        <v>0</v>
      </c>
      <c r="F39">
        <v>4.798295709151418</v>
      </c>
      <c r="G39">
        <v>0</v>
      </c>
      <c r="H39">
        <v>0</v>
      </c>
      <c r="I39">
        <v>1.617050569020023</v>
      </c>
      <c r="J39">
        <v>0</v>
      </c>
      <c r="K39">
        <v>4.8971403454710014</v>
      </c>
      <c r="L39">
        <v>6.4102079006566024</v>
      </c>
      <c r="M39">
        <v>13.85013016191942</v>
      </c>
      <c r="N39">
        <v>2.7442756658137601</v>
      </c>
      <c r="O39">
        <v>16.095180506855229</v>
      </c>
      <c r="P39">
        <v>11.77308806302082</v>
      </c>
      <c r="Q39">
        <v>2.907285024386923</v>
      </c>
      <c r="R39">
        <v>1.4573992157601621</v>
      </c>
      <c r="S39">
        <v>8.8144780123712536</v>
      </c>
      <c r="T39">
        <v>12.5169692622905</v>
      </c>
      <c r="U39">
        <v>19.56631581517118</v>
      </c>
      <c r="V39">
        <v>4.9189817839044281</v>
      </c>
      <c r="W39">
        <v>21.57808229726686</v>
      </c>
      <c r="X39">
        <v>0</v>
      </c>
      <c r="Y39">
        <v>39.976260479147783</v>
      </c>
      <c r="Z39">
        <v>13.42410188090939</v>
      </c>
      <c r="AA39">
        <v>27.932713549820949</v>
      </c>
      <c r="AB39">
        <v>1.602081235319019E-3</v>
      </c>
      <c r="AC39">
        <v>2.2258008914842691</v>
      </c>
      <c r="AD39">
        <v>23.027379189819641</v>
      </c>
      <c r="AE39">
        <v>1.700060885804703</v>
      </c>
      <c r="AF39">
        <v>16.818511040130801</v>
      </c>
      <c r="AG39">
        <v>3.5473825867531161</v>
      </c>
      <c r="AH39">
        <v>5.763484432560432</v>
      </c>
      <c r="AI39">
        <v>4.3672824289918424</v>
      </c>
      <c r="AJ39">
        <v>9.2496862392981427</v>
      </c>
      <c r="AK39">
        <v>8.5502038043909891</v>
      </c>
      <c r="AL39">
        <v>12.54057519754357</v>
      </c>
      <c r="AM39">
        <v>0</v>
      </c>
      <c r="AN39">
        <v>0</v>
      </c>
      <c r="AO39">
        <v>0</v>
      </c>
      <c r="AP39">
        <v>0.77023582562347315</v>
      </c>
      <c r="AQ39">
        <v>3.6130783771133679</v>
      </c>
      <c r="AR39">
        <v>0</v>
      </c>
      <c r="AS39">
        <v>0</v>
      </c>
      <c r="AT39">
        <v>0</v>
      </c>
      <c r="AU39">
        <v>8.9123004176522898</v>
      </c>
      <c r="AV39">
        <v>0</v>
      </c>
      <c r="AW39">
        <v>86.333622879291312</v>
      </c>
      <c r="AX39">
        <v>73.892365502402527</v>
      </c>
      <c r="AY39">
        <v>3.3078853464559468</v>
      </c>
      <c r="AZ39">
        <v>5.8463680317848343</v>
      </c>
      <c r="BA39">
        <v>11.20098595422175</v>
      </c>
      <c r="BB39">
        <v>2.0749508389559139</v>
      </c>
      <c r="BC39">
        <v>2.2272104278691529</v>
      </c>
      <c r="BD39">
        <v>0.17135805016093289</v>
      </c>
      <c r="BE39">
        <v>0</v>
      </c>
      <c r="BF39">
        <v>0</v>
      </c>
      <c r="BG39">
        <v>2.5484673941076612</v>
      </c>
      <c r="BH39">
        <v>14.049113223037651</v>
      </c>
      <c r="BI39">
        <v>12.089142401300791</v>
      </c>
      <c r="BJ39">
        <v>9.6086911303790714</v>
      </c>
      <c r="BK39">
        <v>0</v>
      </c>
      <c r="BL39">
        <v>31.569004047730729</v>
      </c>
      <c r="BM39">
        <v>10.95688061777412</v>
      </c>
      <c r="BN39">
        <v>24.395632998265729</v>
      </c>
      <c r="BO39">
        <v>0</v>
      </c>
      <c r="BP39">
        <v>2.258051224234308</v>
      </c>
      <c r="BQ39">
        <v>57.514775630719548</v>
      </c>
      <c r="BR39">
        <v>88.549483714354153</v>
      </c>
      <c r="BS39">
        <v>17.12897675202392</v>
      </c>
      <c r="BT39">
        <v>17.804653954635629</v>
      </c>
      <c r="BU39">
        <v>10.62937747286716</v>
      </c>
      <c r="BV39">
        <v>33.272742483303922</v>
      </c>
      <c r="BW39">
        <v>2.967930272528946</v>
      </c>
      <c r="BX39">
        <v>6.1570053260732323</v>
      </c>
      <c r="BY39">
        <v>0</v>
      </c>
      <c r="BZ39">
        <v>27.089624475225751</v>
      </c>
      <c r="CA39">
        <v>3.907886545786027</v>
      </c>
      <c r="CB39">
        <v>8.7019431235094657</v>
      </c>
      <c r="CC39">
        <v>10.67982613494965</v>
      </c>
      <c r="CD39">
        <v>0</v>
      </c>
      <c r="CE39">
        <v>0</v>
      </c>
      <c r="CF39">
        <v>0</v>
      </c>
      <c r="CG39">
        <v>21.924962449729389</v>
      </c>
      <c r="CH39">
        <v>0</v>
      </c>
      <c r="CI39">
        <v>0</v>
      </c>
      <c r="CJ39">
        <v>0</v>
      </c>
      <c r="CK39">
        <v>13.25334748400449</v>
      </c>
      <c r="CL39">
        <v>8.7645089216960059</v>
      </c>
      <c r="CM39">
        <v>19.50082182224325</v>
      </c>
      <c r="CN39">
        <v>1.7823265088029809</v>
      </c>
      <c r="CO39">
        <v>6.3473280667752618</v>
      </c>
      <c r="CP39">
        <v>2.1293114697579512</v>
      </c>
      <c r="CQ39">
        <v>3.881391493990336</v>
      </c>
      <c r="CR39">
        <v>0</v>
      </c>
      <c r="CS39">
        <v>0</v>
      </c>
      <c r="CT39">
        <v>2.9988337263757501</v>
      </c>
      <c r="CU39">
        <v>9.6214371567164818</v>
      </c>
      <c r="CV39">
        <v>2.1007326116608449</v>
      </c>
      <c r="CW39">
        <v>1.473491699894282</v>
      </c>
      <c r="CX39">
        <v>0</v>
      </c>
      <c r="CY39">
        <v>7.2191757884865524</v>
      </c>
      <c r="CZ39">
        <v>4.9968675634784177</v>
      </c>
      <c r="DA39">
        <v>0</v>
      </c>
      <c r="DB39">
        <v>0.84543874677748931</v>
      </c>
      <c r="DC39">
        <v>30.968375614311359</v>
      </c>
      <c r="DD39">
        <v>0</v>
      </c>
      <c r="DE39">
        <v>8.1009164129610838</v>
      </c>
      <c r="DF39">
        <v>0</v>
      </c>
      <c r="DG39">
        <v>9.5274458627796577</v>
      </c>
      <c r="DH39">
        <v>0</v>
      </c>
      <c r="DI39">
        <v>0</v>
      </c>
      <c r="DJ39">
        <v>3.134051356431101</v>
      </c>
      <c r="DK39">
        <v>11.40866757336943</v>
      </c>
      <c r="DL39">
        <v>3.31081935109323</v>
      </c>
      <c r="DM39">
        <v>0</v>
      </c>
      <c r="DN39">
        <v>0</v>
      </c>
      <c r="DO39">
        <v>11.0261267214492</v>
      </c>
      <c r="DP39">
        <v>0</v>
      </c>
      <c r="DQ39">
        <v>5.488243393024419</v>
      </c>
      <c r="DR39">
        <v>0</v>
      </c>
      <c r="DS39">
        <v>3.7905600663125232</v>
      </c>
      <c r="DT39">
        <v>27.489987643494491</v>
      </c>
      <c r="DU39">
        <v>0</v>
      </c>
      <c r="DV39">
        <v>1.1721166501576761</v>
      </c>
      <c r="DW39">
        <v>0</v>
      </c>
      <c r="DX39">
        <v>0</v>
      </c>
      <c r="DY39">
        <v>92.336981798887876</v>
      </c>
      <c r="DZ39">
        <v>15.11485915675738</v>
      </c>
      <c r="EA39">
        <v>0</v>
      </c>
      <c r="EB39">
        <v>9.892091831541066</v>
      </c>
      <c r="EC39">
        <v>4.8293803419236667</v>
      </c>
      <c r="ED39">
        <v>8.1508650894135286</v>
      </c>
      <c r="EE39">
        <v>9.437103030826961</v>
      </c>
      <c r="EF39">
        <v>4.8727809399684503</v>
      </c>
      <c r="EG39">
        <v>0</v>
      </c>
      <c r="EH39">
        <v>0.61298774942697776</v>
      </c>
      <c r="EI39">
        <v>3.460871641766389</v>
      </c>
      <c r="EJ39">
        <v>26.495941966999229</v>
      </c>
      <c r="EK39">
        <v>0</v>
      </c>
      <c r="EL39">
        <v>0</v>
      </c>
      <c r="EM39">
        <v>0</v>
      </c>
      <c r="EN39">
        <v>18.746894402421528</v>
      </c>
      <c r="EO39">
        <v>5.141792740460275</v>
      </c>
      <c r="EP39">
        <v>0</v>
      </c>
      <c r="EQ39">
        <v>6.2268924921211664</v>
      </c>
      <c r="ER39">
        <v>15.388722927690001</v>
      </c>
      <c r="ES39">
        <v>5.6121057552664837</v>
      </c>
      <c r="ET39">
        <v>4.8277994031955274</v>
      </c>
      <c r="EU39">
        <v>16.892319120263242</v>
      </c>
      <c r="EV39">
        <v>0</v>
      </c>
      <c r="EW39">
        <v>8.3080284285465638</v>
      </c>
      <c r="EX39">
        <v>42.603903442531553</v>
      </c>
      <c r="EY39">
        <v>6.4128732261049493</v>
      </c>
      <c r="EZ39">
        <v>14.33869192669329</v>
      </c>
      <c r="FA39">
        <v>1.842809310505501</v>
      </c>
      <c r="FB39">
        <v>10.209107445923831</v>
      </c>
      <c r="FC39">
        <v>0</v>
      </c>
      <c r="FD39">
        <v>36.969217739213143</v>
      </c>
      <c r="FE39">
        <v>42.721217065929373</v>
      </c>
      <c r="FF39">
        <v>9.2618719023081155</v>
      </c>
      <c r="FG39">
        <v>0</v>
      </c>
      <c r="FH39">
        <v>0.18295922284079319</v>
      </c>
      <c r="FI39">
        <v>8.1412904833581621</v>
      </c>
      <c r="FJ39">
        <v>6.1415459560911927</v>
      </c>
      <c r="FK39">
        <v>7.4136957012231619</v>
      </c>
      <c r="FL39">
        <v>0</v>
      </c>
      <c r="FM39">
        <v>10.131718376708831</v>
      </c>
      <c r="FN39">
        <v>20.053731357620489</v>
      </c>
      <c r="FO39">
        <v>0</v>
      </c>
      <c r="FP39">
        <v>0</v>
      </c>
      <c r="FQ39">
        <v>15.638963916550839</v>
      </c>
      <c r="FR39">
        <v>4.003988385173912</v>
      </c>
      <c r="FS39">
        <v>3.917073989462907</v>
      </c>
      <c r="FT39">
        <v>29.018408223248731</v>
      </c>
      <c r="FU39">
        <v>40.531149188209042</v>
      </c>
      <c r="FV39">
        <v>51.937506557134427</v>
      </c>
      <c r="FW39">
        <v>11.2491032364122</v>
      </c>
      <c r="FX39">
        <v>0</v>
      </c>
      <c r="FY39">
        <v>4.3151789904333668</v>
      </c>
      <c r="FZ39">
        <v>6.427951255204249</v>
      </c>
      <c r="GA39">
        <v>0.1703966901634715</v>
      </c>
      <c r="GB39">
        <v>0</v>
      </c>
      <c r="GC39">
        <v>5.3132417113473309</v>
      </c>
      <c r="GD39">
        <v>6.555873211503382</v>
      </c>
      <c r="GE39">
        <v>48.036419767085277</v>
      </c>
      <c r="GF39">
        <v>9.295715934501743</v>
      </c>
      <c r="GG39">
        <v>0</v>
      </c>
      <c r="GH39">
        <v>11.978801095273971</v>
      </c>
      <c r="GI39">
        <v>0</v>
      </c>
      <c r="GJ39">
        <v>0</v>
      </c>
      <c r="GK39">
        <v>0</v>
      </c>
      <c r="GL39">
        <v>15.654333141183059</v>
      </c>
      <c r="GM39">
        <v>1.341825162048764</v>
      </c>
      <c r="GN39">
        <v>0</v>
      </c>
      <c r="GO39">
        <v>0</v>
      </c>
      <c r="GP39">
        <v>0</v>
      </c>
      <c r="GQ39">
        <v>0</v>
      </c>
      <c r="GR39">
        <v>0</v>
      </c>
      <c r="GS39">
        <v>0</v>
      </c>
      <c r="GT39">
        <v>0</v>
      </c>
      <c r="GU39">
        <v>14.606092761122239</v>
      </c>
      <c r="GV39">
        <v>5.8334549055634142</v>
      </c>
      <c r="GW39">
        <v>0</v>
      </c>
      <c r="GX39">
        <v>96.622688411409683</v>
      </c>
      <c r="GY39">
        <v>99.725235259535054</v>
      </c>
      <c r="GZ39">
        <v>21.717544010894262</v>
      </c>
      <c r="HA39">
        <v>17.044076197903511</v>
      </c>
      <c r="HB39">
        <v>2.4163394503945601</v>
      </c>
      <c r="HC39">
        <v>10.812840363627711</v>
      </c>
      <c r="HD39">
        <v>70.733750039759343</v>
      </c>
      <c r="HE39">
        <v>5.0503783979861083</v>
      </c>
      <c r="HF39">
        <v>15.287114257700519</v>
      </c>
      <c r="HG39">
        <v>33.608225571028562</v>
      </c>
      <c r="HH39">
        <v>7.2234419948159712</v>
      </c>
      <c r="HI39">
        <v>4.302455961991356</v>
      </c>
      <c r="HJ39">
        <v>2.4158485344009928</v>
      </c>
      <c r="HK39">
        <v>90.736609602907293</v>
      </c>
      <c r="HL39">
        <v>14.7790401709196</v>
      </c>
      <c r="HM39">
        <v>0</v>
      </c>
      <c r="HN39">
        <v>12.64509632619227</v>
      </c>
      <c r="HO39">
        <v>51.858589886533252</v>
      </c>
      <c r="HP39">
        <v>0</v>
      </c>
      <c r="HQ39">
        <v>11.040486878975569</v>
      </c>
      <c r="HR39">
        <v>0</v>
      </c>
      <c r="HS39">
        <v>15.72421250608291</v>
      </c>
      <c r="HT39">
        <v>0</v>
      </c>
      <c r="HU39">
        <v>2.449576378900105</v>
      </c>
      <c r="HV39">
        <v>17.943316401823079</v>
      </c>
      <c r="HW39">
        <v>0</v>
      </c>
      <c r="HX39">
        <v>24.755422867874561</v>
      </c>
      <c r="HY39">
        <v>16.548199797106282</v>
      </c>
      <c r="HZ39">
        <v>15.732253982899151</v>
      </c>
      <c r="IA39">
        <v>83.907481016705802</v>
      </c>
      <c r="IB39">
        <v>13.643715258390969</v>
      </c>
      <c r="IC39">
        <v>76.854912614669132</v>
      </c>
      <c r="ID39">
        <v>0</v>
      </c>
      <c r="IE39">
        <v>4.1268664762564953</v>
      </c>
      <c r="IF39">
        <v>52.418007408777541</v>
      </c>
      <c r="IG39">
        <v>66.215874883615584</v>
      </c>
      <c r="IH39">
        <v>15.19466911490697</v>
      </c>
      <c r="II39">
        <v>7.8120212366551272</v>
      </c>
      <c r="IJ39">
        <v>5.450393595188757</v>
      </c>
      <c r="IK39">
        <v>15.78413932904702</v>
      </c>
      <c r="IL39">
        <v>24.71406367714772</v>
      </c>
      <c r="IM39">
        <v>10.34415612849531</v>
      </c>
      <c r="IN39">
        <v>14.328171451129521</v>
      </c>
      <c r="IO39">
        <v>10.298700359302201</v>
      </c>
      <c r="IP39">
        <v>9.7842755166358018</v>
      </c>
      <c r="IQ39">
        <v>6.682454099601955</v>
      </c>
      <c r="IR39">
        <v>7.3379246451745956</v>
      </c>
      <c r="IS39">
        <v>10.304789530996331</v>
      </c>
      <c r="IT39">
        <v>13.31962700580738</v>
      </c>
      <c r="IU39">
        <v>0</v>
      </c>
      <c r="IV39">
        <v>10.70041319807518</v>
      </c>
      <c r="IW39">
        <v>14.258564651226219</v>
      </c>
      <c r="IX39">
        <v>71.350023219108067</v>
      </c>
      <c r="IY39">
        <v>95.579512838212949</v>
      </c>
      <c r="IZ39">
        <v>98.193846164541512</v>
      </c>
      <c r="JA39">
        <v>15.2228294597336</v>
      </c>
      <c r="JB39">
        <v>17.95056752945386</v>
      </c>
      <c r="JC39">
        <v>8.8089056955259792</v>
      </c>
      <c r="JD39">
        <v>77.932817694293448</v>
      </c>
      <c r="JE39">
        <v>7.9629552970233703</v>
      </c>
      <c r="JF39">
        <v>28.596014455114069</v>
      </c>
      <c r="JG39">
        <v>1.541853248435558</v>
      </c>
      <c r="JH39">
        <v>4.2230916752782406</v>
      </c>
      <c r="JI39">
        <v>0</v>
      </c>
      <c r="JJ39">
        <v>0</v>
      </c>
      <c r="JK39">
        <v>0</v>
      </c>
      <c r="JL39">
        <v>22.985809135725599</v>
      </c>
      <c r="JM39">
        <v>6.8845982964911627</v>
      </c>
      <c r="JN39">
        <v>19.464704826845889</v>
      </c>
      <c r="JO39">
        <v>1.5969909878788831</v>
      </c>
      <c r="JP39">
        <v>97.317377699046006</v>
      </c>
      <c r="JQ39">
        <v>2.3841851964567842</v>
      </c>
      <c r="JR39">
        <v>0</v>
      </c>
      <c r="JS39">
        <v>96.045283191616889</v>
      </c>
      <c r="JT39">
        <v>6.6607135014318146</v>
      </c>
      <c r="JU39">
        <v>98.455802392004543</v>
      </c>
      <c r="JV39">
        <v>5.2578441053757956</v>
      </c>
      <c r="JW39">
        <v>0</v>
      </c>
      <c r="JX39">
        <v>5.7229963180532906</v>
      </c>
      <c r="JY39">
        <v>11.21531644059405</v>
      </c>
      <c r="JZ39">
        <v>18.008265396278318</v>
      </c>
      <c r="KA39">
        <v>98.504576690430312</v>
      </c>
      <c r="KB39">
        <v>7.9126375670865627</v>
      </c>
      <c r="KC39">
        <v>0</v>
      </c>
      <c r="KD39">
        <v>6.6705249809325844</v>
      </c>
      <c r="KE39">
        <v>0</v>
      </c>
      <c r="KF39">
        <v>5.9279487548381127</v>
      </c>
      <c r="KG39">
        <v>0</v>
      </c>
      <c r="KH39">
        <v>3.286822185982913</v>
      </c>
      <c r="KI39">
        <v>22.586655140995251</v>
      </c>
      <c r="KJ39">
        <v>2.8688630556293622</v>
      </c>
      <c r="KK39">
        <v>8.1505284411965704</v>
      </c>
      <c r="KL39">
        <v>6.9366536783998782</v>
      </c>
      <c r="KM39">
        <v>0</v>
      </c>
      <c r="KN39">
        <v>9.3206326450435029</v>
      </c>
      <c r="KO39">
        <v>18.66461611616495</v>
      </c>
      <c r="KP39">
        <v>9.390985685310909</v>
      </c>
      <c r="KQ39">
        <v>3.7293288506992752</v>
      </c>
      <c r="KR39">
        <v>63.718665469818987</v>
      </c>
      <c r="KS39">
        <v>6.110174242603378</v>
      </c>
      <c r="KT39">
        <v>9.4062480500732164</v>
      </c>
      <c r="KU39">
        <v>0</v>
      </c>
      <c r="KV39">
        <v>0</v>
      </c>
      <c r="KW39">
        <v>7.958911486133033</v>
      </c>
      <c r="KX39">
        <v>21.103253231082061</v>
      </c>
      <c r="KY39">
        <v>2.0960279991161168</v>
      </c>
      <c r="KZ39">
        <v>3.5552499129991162</v>
      </c>
      <c r="LA39">
        <v>20.658572547566791</v>
      </c>
      <c r="LB39">
        <v>13.421504455841641</v>
      </c>
      <c r="LC39">
        <v>3.6712298078945049</v>
      </c>
      <c r="LD39">
        <v>6.0201576134738843</v>
      </c>
      <c r="LE39">
        <v>6.1662899365471588</v>
      </c>
      <c r="LF39">
        <v>18.343873819396581</v>
      </c>
      <c r="LG39">
        <v>7.1978232954254926</v>
      </c>
      <c r="LH39">
        <v>80.69978835212099</v>
      </c>
      <c r="LI39">
        <v>33.328789272010177</v>
      </c>
      <c r="LJ39">
        <v>0</v>
      </c>
      <c r="LK39">
        <v>13.253570464197299</v>
      </c>
      <c r="LL39">
        <v>13.67140011239171</v>
      </c>
      <c r="LM39">
        <v>4.0019707169755208</v>
      </c>
      <c r="LN39">
        <v>12.96061292201831</v>
      </c>
      <c r="LO39">
        <v>5.7038271768867466</v>
      </c>
      <c r="LP39">
        <v>4.7394938255802259</v>
      </c>
      <c r="LQ39">
        <v>4.4569849779540496</v>
      </c>
      <c r="LR39">
        <v>7.9993161313356893</v>
      </c>
      <c r="LS39">
        <v>4.5364862966924306</v>
      </c>
      <c r="LT39">
        <v>20.761843519960369</v>
      </c>
      <c r="LU39">
        <v>25.2340776465864</v>
      </c>
      <c r="LV39">
        <v>0</v>
      </c>
      <c r="LW39">
        <v>5.3777713856868417</v>
      </c>
      <c r="LX39">
        <v>13.79364063966921</v>
      </c>
      <c r="LY39">
        <v>16.98010917271554</v>
      </c>
      <c r="LZ39">
        <v>5.5937031222729559</v>
      </c>
      <c r="MA39">
        <v>12.04075917028284</v>
      </c>
      <c r="MB39">
        <v>18.081819869724551</v>
      </c>
      <c r="MC39">
        <v>21.178054080529581</v>
      </c>
      <c r="MD39">
        <v>22.30895098782722</v>
      </c>
      <c r="ME39">
        <v>70.758183294838631</v>
      </c>
      <c r="MF39">
        <v>0</v>
      </c>
      <c r="MG39">
        <v>4.317842860094629</v>
      </c>
      <c r="MH39">
        <v>0</v>
      </c>
      <c r="MI39">
        <v>8.3926488019050396</v>
      </c>
      <c r="MJ39">
        <v>99.733069181858468</v>
      </c>
      <c r="MK39">
        <v>54.799090444789456</v>
      </c>
      <c r="ML39">
        <v>52.448638182311157</v>
      </c>
      <c r="MM39">
        <v>0</v>
      </c>
      <c r="MN39">
        <v>60.862181297349672</v>
      </c>
      <c r="MO39">
        <v>60.723952138935203</v>
      </c>
      <c r="MP39">
        <v>97.142472682147854</v>
      </c>
      <c r="MQ39">
        <v>17.906957368535871</v>
      </c>
      <c r="MR39">
        <v>7.1501861339334738</v>
      </c>
      <c r="MS39">
        <v>0</v>
      </c>
      <c r="MT39">
        <v>11.678477755235081</v>
      </c>
      <c r="MU39">
        <v>8.1694476091186772</v>
      </c>
      <c r="MV39">
        <v>18.092979254982989</v>
      </c>
      <c r="MW39">
        <v>8.7808137854201078</v>
      </c>
      <c r="MX39">
        <v>2.107495185088069</v>
      </c>
      <c r="MY39">
        <v>8.2074084179321289</v>
      </c>
      <c r="MZ39">
        <v>14.793586703566939</v>
      </c>
      <c r="NA39">
        <v>96.528419328835767</v>
      </c>
      <c r="NB39">
        <v>8.733789609879949</v>
      </c>
      <c r="NC39">
        <v>16.94807663758343</v>
      </c>
      <c r="ND39">
        <v>1.8440974184811409</v>
      </c>
      <c r="NE39">
        <v>93.225156574592276</v>
      </c>
      <c r="NF39">
        <v>4.5706820585684937</v>
      </c>
      <c r="NG39">
        <v>43.422627523540257</v>
      </c>
      <c r="NH39">
        <v>11.49458047541839</v>
      </c>
    </row>
    <row r="40" spans="1:372">
      <c r="A40" t="s">
        <v>71</v>
      </c>
      <c r="B40" t="s">
        <v>71</v>
      </c>
      <c r="C40" t="s">
        <v>2066</v>
      </c>
      <c r="D40">
        <v>3.0328341918990418</v>
      </c>
      <c r="E40">
        <v>0</v>
      </c>
      <c r="F40">
        <v>5.1294210363946036</v>
      </c>
      <c r="G40">
        <v>7.1956910110646106</v>
      </c>
      <c r="H40">
        <v>2.020876315646817</v>
      </c>
      <c r="I40">
        <v>0</v>
      </c>
      <c r="J40">
        <v>3.9528768358893558</v>
      </c>
      <c r="K40">
        <v>5.9626561977342902</v>
      </c>
      <c r="L40">
        <v>0</v>
      </c>
      <c r="M40">
        <v>24.578326043409319</v>
      </c>
      <c r="N40">
        <v>17.366179665823651</v>
      </c>
      <c r="O40">
        <v>13.54860546977352</v>
      </c>
      <c r="P40">
        <v>17.91165063594342</v>
      </c>
      <c r="Q40">
        <v>13.537101933665079</v>
      </c>
      <c r="R40">
        <v>3.770100992869772</v>
      </c>
      <c r="S40">
        <v>13.322647271631549</v>
      </c>
      <c r="T40">
        <v>5.1315397920187422</v>
      </c>
      <c r="U40">
        <v>16.706888094174101</v>
      </c>
      <c r="V40">
        <v>12.729768461745341</v>
      </c>
      <c r="W40">
        <v>14.13202150222061</v>
      </c>
      <c r="X40">
        <v>13.642774859318219</v>
      </c>
      <c r="Y40">
        <v>70.44299544053689</v>
      </c>
      <c r="Z40">
        <v>30.40873979071954</v>
      </c>
      <c r="AA40">
        <v>50.558965207345743</v>
      </c>
      <c r="AB40">
        <v>5.7804007423281973</v>
      </c>
      <c r="AC40">
        <v>0</v>
      </c>
      <c r="AD40">
        <v>55.883952296465957</v>
      </c>
      <c r="AE40">
        <v>4.9578361404126809</v>
      </c>
      <c r="AF40">
        <v>18.105247637122911</v>
      </c>
      <c r="AG40">
        <v>8.0981825106069607</v>
      </c>
      <c r="AH40">
        <v>16.716432499083169</v>
      </c>
      <c r="AI40">
        <v>4.3469745365029837</v>
      </c>
      <c r="AJ40">
        <v>1.3148584762565461</v>
      </c>
      <c r="AK40">
        <v>9.0000133885294673</v>
      </c>
      <c r="AL40">
        <v>10.504626607079571</v>
      </c>
      <c r="AM40">
        <v>0</v>
      </c>
      <c r="AN40">
        <v>5.7756384451892302</v>
      </c>
      <c r="AO40">
        <v>0</v>
      </c>
      <c r="AP40">
        <v>0</v>
      </c>
      <c r="AQ40">
        <v>0.78001125084135481</v>
      </c>
      <c r="AR40">
        <v>0</v>
      </c>
      <c r="AS40">
        <v>0</v>
      </c>
      <c r="AT40">
        <v>9.3211332224114329</v>
      </c>
      <c r="AU40">
        <v>5.5098975598521784</v>
      </c>
      <c r="AV40">
        <v>0</v>
      </c>
      <c r="AW40">
        <v>96.332386239569715</v>
      </c>
      <c r="AX40">
        <v>89.182428871900129</v>
      </c>
      <c r="AY40">
        <v>0</v>
      </c>
      <c r="AZ40">
        <v>3.9324734137795332</v>
      </c>
      <c r="BA40">
        <v>9.0867129162693772</v>
      </c>
      <c r="BB40">
        <v>5.5394258681282054</v>
      </c>
      <c r="BC40">
        <v>14.449973484831149</v>
      </c>
      <c r="BD40">
        <v>0.23417905442767051</v>
      </c>
      <c r="BE40">
        <v>0</v>
      </c>
      <c r="BF40">
        <v>13.86822957934719</v>
      </c>
      <c r="BG40">
        <v>10.575043098248599</v>
      </c>
      <c r="BH40">
        <v>11.673422237678929</v>
      </c>
      <c r="BI40">
        <v>34.645168659059003</v>
      </c>
      <c r="BJ40">
        <v>8.7343167927762551</v>
      </c>
      <c r="BK40">
        <v>0</v>
      </c>
      <c r="BL40">
        <v>60.594618578439658</v>
      </c>
      <c r="BM40">
        <v>22.940513095545811</v>
      </c>
      <c r="BN40">
        <v>42.440500226963749</v>
      </c>
      <c r="BO40">
        <v>0.12102421964900149</v>
      </c>
      <c r="BP40">
        <v>2.2257291786406062</v>
      </c>
      <c r="BQ40">
        <v>81.725648177689578</v>
      </c>
      <c r="BR40">
        <v>94.150826959173983</v>
      </c>
      <c r="BS40">
        <v>33.061271622587412</v>
      </c>
      <c r="BT40">
        <v>33.609892311443531</v>
      </c>
      <c r="BU40">
        <v>12.54447974929057</v>
      </c>
      <c r="BV40">
        <v>66.880519820090569</v>
      </c>
      <c r="BW40">
        <v>0</v>
      </c>
      <c r="BX40">
        <v>35.283842086761773</v>
      </c>
      <c r="BY40">
        <v>0</v>
      </c>
      <c r="BZ40">
        <v>53.113561817956082</v>
      </c>
      <c r="CA40">
        <v>17.344297902172581</v>
      </c>
      <c r="CB40">
        <v>8.3535112206655953</v>
      </c>
      <c r="CC40">
        <v>16.32437932410868</v>
      </c>
      <c r="CD40">
        <v>0.76854945296403798</v>
      </c>
      <c r="CE40">
        <v>0</v>
      </c>
      <c r="CF40">
        <v>2.6804848765843592</v>
      </c>
      <c r="CG40">
        <v>43.942780905195526</v>
      </c>
      <c r="CH40">
        <v>8.2143551615226471</v>
      </c>
      <c r="CI40">
        <v>5.5723808784376132</v>
      </c>
      <c r="CJ40">
        <v>0</v>
      </c>
      <c r="CK40">
        <v>14.66072119581419</v>
      </c>
      <c r="CL40">
        <v>12.853671231737311</v>
      </c>
      <c r="CM40">
        <v>42.868187101832447</v>
      </c>
      <c r="CN40">
        <v>7.6191446972371608</v>
      </c>
      <c r="CO40">
        <v>8.0211363607983657</v>
      </c>
      <c r="CP40">
        <v>12.786604948123379</v>
      </c>
      <c r="CQ40">
        <v>1.6386141089315911</v>
      </c>
      <c r="CR40">
        <v>0.77104144026151289</v>
      </c>
      <c r="CS40">
        <v>0</v>
      </c>
      <c r="CT40">
        <v>3.1558375162202168</v>
      </c>
      <c r="CU40">
        <v>11.7757777455754</v>
      </c>
      <c r="CV40">
        <v>0</v>
      </c>
      <c r="CW40">
        <v>16.19922979493926</v>
      </c>
      <c r="CX40">
        <v>0</v>
      </c>
      <c r="CY40">
        <v>9.3017511829494737</v>
      </c>
      <c r="CZ40">
        <v>13.68191826580588</v>
      </c>
      <c r="DA40">
        <v>0</v>
      </c>
      <c r="DB40">
        <v>3.2501197124146022</v>
      </c>
      <c r="DC40">
        <v>55.841472385633963</v>
      </c>
      <c r="DD40">
        <v>12.84423788431897</v>
      </c>
      <c r="DE40">
        <v>43.906039302980993</v>
      </c>
      <c r="DF40">
        <v>0</v>
      </c>
      <c r="DG40">
        <v>9.4951186302808139</v>
      </c>
      <c r="DH40">
        <v>9.3364378526592873</v>
      </c>
      <c r="DI40">
        <v>0</v>
      </c>
      <c r="DJ40">
        <v>0.2587899498050632</v>
      </c>
      <c r="DK40">
        <v>18.946243509683359</v>
      </c>
      <c r="DL40">
        <v>11.126903080901171</v>
      </c>
      <c r="DM40">
        <v>0</v>
      </c>
      <c r="DN40">
        <v>0</v>
      </c>
      <c r="DO40">
        <v>31.163360146831419</v>
      </c>
      <c r="DP40">
        <v>0.38743445441551222</v>
      </c>
      <c r="DQ40">
        <v>8.0183463020005519</v>
      </c>
      <c r="DR40">
        <v>3.817192240128477</v>
      </c>
      <c r="DS40">
        <v>15.03455614623347</v>
      </c>
      <c r="DT40">
        <v>47.956769755752447</v>
      </c>
      <c r="DU40">
        <v>0</v>
      </c>
      <c r="DV40">
        <v>10.826492443390549</v>
      </c>
      <c r="DW40">
        <v>0</v>
      </c>
      <c r="DX40">
        <v>0</v>
      </c>
      <c r="DY40">
        <v>96.92011863586454</v>
      </c>
      <c r="DZ40">
        <v>15.362889784239069</v>
      </c>
      <c r="EA40">
        <v>0</v>
      </c>
      <c r="EB40">
        <v>0</v>
      </c>
      <c r="EC40">
        <v>2.7281610156343281</v>
      </c>
      <c r="ED40">
        <v>9.5584666597669354</v>
      </c>
      <c r="EE40">
        <v>6.0417120800711217</v>
      </c>
      <c r="EF40">
        <v>10.94739357622991</v>
      </c>
      <c r="EG40">
        <v>0</v>
      </c>
      <c r="EH40">
        <v>0</v>
      </c>
      <c r="EI40">
        <v>14.208423341048761</v>
      </c>
      <c r="EJ40">
        <v>53.359903238835031</v>
      </c>
      <c r="EK40">
        <v>0</v>
      </c>
      <c r="EL40">
        <v>1.309786076143354</v>
      </c>
      <c r="EM40">
        <v>1.3726852407188661</v>
      </c>
      <c r="EN40">
        <v>18.817927649833589</v>
      </c>
      <c r="EO40">
        <v>11.266594633089641</v>
      </c>
      <c r="EP40">
        <v>0</v>
      </c>
      <c r="EQ40">
        <v>0</v>
      </c>
      <c r="ER40">
        <v>14.46675656949431</v>
      </c>
      <c r="ES40">
        <v>6.7809244347067192</v>
      </c>
      <c r="ET40">
        <v>23.729194741424049</v>
      </c>
      <c r="EU40">
        <v>38.429229246683903</v>
      </c>
      <c r="EV40">
        <v>2.7809362688727499</v>
      </c>
      <c r="EW40">
        <v>0</v>
      </c>
      <c r="EX40">
        <v>62.963810304143323</v>
      </c>
      <c r="EY40">
        <v>13.78417615911837</v>
      </c>
      <c r="EZ40">
        <v>17.13413549248763</v>
      </c>
      <c r="FA40">
        <v>11.895069866404439</v>
      </c>
      <c r="FB40">
        <v>26.724783511085079</v>
      </c>
      <c r="FC40">
        <v>3.882729975334954</v>
      </c>
      <c r="FD40">
        <v>69.962632706770989</v>
      </c>
      <c r="FE40">
        <v>72.780178242507162</v>
      </c>
      <c r="FF40">
        <v>11.814056873548351</v>
      </c>
      <c r="FG40">
        <v>5.6769259340259879</v>
      </c>
      <c r="FH40">
        <v>1.2641932950725729</v>
      </c>
      <c r="FI40">
        <v>11.537034167319661</v>
      </c>
      <c r="FJ40">
        <v>2.9810067648636789</v>
      </c>
      <c r="FK40">
        <v>0.73776611136339909</v>
      </c>
      <c r="FL40">
        <v>10.778251094092351</v>
      </c>
      <c r="FM40">
        <v>23.107488058636729</v>
      </c>
      <c r="FN40">
        <v>46.860082539018819</v>
      </c>
      <c r="FO40">
        <v>0</v>
      </c>
      <c r="FP40">
        <v>4.5201353289731543</v>
      </c>
      <c r="FQ40">
        <v>27.49837204333841</v>
      </c>
      <c r="FR40">
        <v>0</v>
      </c>
      <c r="FS40">
        <v>26.748697281802318</v>
      </c>
      <c r="FT40">
        <v>59.621984714802927</v>
      </c>
      <c r="FU40">
        <v>66.621784245747364</v>
      </c>
      <c r="FV40">
        <v>69.86286951379671</v>
      </c>
      <c r="FW40">
        <v>16.473842796378609</v>
      </c>
      <c r="FX40">
        <v>11.977469505275341</v>
      </c>
      <c r="FY40">
        <v>4.6259600537523804</v>
      </c>
      <c r="FZ40">
        <v>8.9663124757468466</v>
      </c>
      <c r="GA40">
        <v>17.950006716573981</v>
      </c>
      <c r="GB40">
        <v>5.1498091380439064</v>
      </c>
      <c r="GC40">
        <v>2.3752079488813962</v>
      </c>
      <c r="GD40">
        <v>0</v>
      </c>
      <c r="GE40">
        <v>73.68251936206218</v>
      </c>
      <c r="GF40">
        <v>30.913359313344611</v>
      </c>
      <c r="GG40">
        <v>6.6607169333612717</v>
      </c>
      <c r="GH40">
        <v>9.1132060529566132</v>
      </c>
      <c r="GI40">
        <v>4.6019309513615534</v>
      </c>
      <c r="GJ40">
        <v>19.09980054803459</v>
      </c>
      <c r="GK40">
        <v>14.90485230802649</v>
      </c>
      <c r="GL40">
        <v>17.38153430946554</v>
      </c>
      <c r="GM40">
        <v>0</v>
      </c>
      <c r="GN40">
        <v>0</v>
      </c>
      <c r="GO40">
        <v>0</v>
      </c>
      <c r="GP40">
        <v>0</v>
      </c>
      <c r="GQ40">
        <v>0</v>
      </c>
      <c r="GR40">
        <v>0</v>
      </c>
      <c r="GS40">
        <v>0</v>
      </c>
      <c r="GT40">
        <v>0</v>
      </c>
      <c r="GU40">
        <v>26.816340092412631</v>
      </c>
      <c r="GV40">
        <v>7.4837801654622353</v>
      </c>
      <c r="GW40">
        <v>6.0728039334136952E-2</v>
      </c>
      <c r="GX40">
        <v>97.007580412700761</v>
      </c>
      <c r="GY40">
        <v>99.615528924977497</v>
      </c>
      <c r="GZ40">
        <v>25.253128512417529</v>
      </c>
      <c r="HA40">
        <v>14.96046765226451</v>
      </c>
      <c r="HB40">
        <v>0.21388165802041209</v>
      </c>
      <c r="HC40">
        <v>7.9593017421768053</v>
      </c>
      <c r="HD40">
        <v>89.758409983595854</v>
      </c>
      <c r="HE40">
        <v>8.3436704664661221</v>
      </c>
      <c r="HF40">
        <v>25.81101165304614</v>
      </c>
      <c r="HG40">
        <v>57.246171087569429</v>
      </c>
      <c r="HH40">
        <v>14.649248728720369</v>
      </c>
      <c r="HI40">
        <v>1.5319225638416469</v>
      </c>
      <c r="HJ40">
        <v>7.383290948756752</v>
      </c>
      <c r="HK40">
        <v>95.049701486900631</v>
      </c>
      <c r="HL40">
        <v>8.9938977928937049</v>
      </c>
      <c r="HM40">
        <v>0</v>
      </c>
      <c r="HN40">
        <v>8.6351544414551853</v>
      </c>
      <c r="HO40">
        <v>58.30689155879039</v>
      </c>
      <c r="HP40">
        <v>0</v>
      </c>
      <c r="HQ40">
        <v>9.4968204344593232</v>
      </c>
      <c r="HR40">
        <v>5.36072636166206</v>
      </c>
      <c r="HS40">
        <v>17.386290611959549</v>
      </c>
      <c r="HT40">
        <v>2.990481213185376</v>
      </c>
      <c r="HU40">
        <v>9.0451944477406983</v>
      </c>
      <c r="HV40">
        <v>30.675391519354239</v>
      </c>
      <c r="HW40">
        <v>0.5358691068358894</v>
      </c>
      <c r="HX40">
        <v>18.389546675515831</v>
      </c>
      <c r="HY40">
        <v>10.546602887651551</v>
      </c>
      <c r="HZ40">
        <v>16.59482889731035</v>
      </c>
      <c r="IA40">
        <v>95.95101170443138</v>
      </c>
      <c r="IB40">
        <v>10.61115161002154</v>
      </c>
      <c r="IC40">
        <v>91.597523266935312</v>
      </c>
      <c r="ID40">
        <v>8.6189555007770764</v>
      </c>
      <c r="IE40">
        <v>3.4882432763607341</v>
      </c>
      <c r="IF40">
        <v>73.231411281926114</v>
      </c>
      <c r="IG40">
        <v>86.947350555301</v>
      </c>
      <c r="IH40">
        <v>29.34457825891009</v>
      </c>
      <c r="II40">
        <v>11.07676959037541</v>
      </c>
      <c r="IJ40">
        <v>5.6173426300786531</v>
      </c>
      <c r="IK40">
        <v>22.215462203738401</v>
      </c>
      <c r="IL40">
        <v>41.489347008006519</v>
      </c>
      <c r="IM40">
        <v>31.918159433867569</v>
      </c>
      <c r="IN40">
        <v>13.91250381826792</v>
      </c>
      <c r="IO40">
        <v>8.7498658768730166</v>
      </c>
      <c r="IP40">
        <v>8.6410414195458429</v>
      </c>
      <c r="IQ40">
        <v>11.785984710964399</v>
      </c>
      <c r="IR40">
        <v>16.709382202177469</v>
      </c>
      <c r="IS40">
        <v>13.732067005325289</v>
      </c>
      <c r="IT40">
        <v>29.45819571830009</v>
      </c>
      <c r="IU40">
        <v>0</v>
      </c>
      <c r="IV40">
        <v>14.79662918160798</v>
      </c>
      <c r="IW40">
        <v>14.20280523640116</v>
      </c>
      <c r="IX40">
        <v>90.296071186742665</v>
      </c>
      <c r="IY40">
        <v>97.055036149940804</v>
      </c>
      <c r="IZ40">
        <v>98.524935892675032</v>
      </c>
      <c r="JA40">
        <v>17.663546446701989</v>
      </c>
      <c r="JB40">
        <v>45.412600779253509</v>
      </c>
      <c r="JC40">
        <v>17.918170573288759</v>
      </c>
      <c r="JD40">
        <v>91.262424268635854</v>
      </c>
      <c r="JE40">
        <v>12.57937196085707</v>
      </c>
      <c r="JF40">
        <v>63.559430398699263</v>
      </c>
      <c r="JG40">
        <v>2.0076760627914751</v>
      </c>
      <c r="JH40">
        <v>2.6613580542257722</v>
      </c>
      <c r="JI40">
        <v>0</v>
      </c>
      <c r="JJ40">
        <v>0</v>
      </c>
      <c r="JK40">
        <v>3.5817255149723621</v>
      </c>
      <c r="JL40">
        <v>38.442799386487117</v>
      </c>
      <c r="JM40">
        <v>1.534161722065605</v>
      </c>
      <c r="JN40">
        <v>21.705200923532299</v>
      </c>
      <c r="JO40">
        <v>0</v>
      </c>
      <c r="JP40">
        <v>98.96688522803079</v>
      </c>
      <c r="JQ40">
        <v>1.2422422955057191</v>
      </c>
      <c r="JR40">
        <v>0</v>
      </c>
      <c r="JS40">
        <v>97.073471023985135</v>
      </c>
      <c r="JT40">
        <v>17.387827261080051</v>
      </c>
      <c r="JU40">
        <v>99.17101709681863</v>
      </c>
      <c r="JV40">
        <v>12.30867491472716</v>
      </c>
      <c r="JW40">
        <v>7.1655673116665923</v>
      </c>
      <c r="JX40">
        <v>14.02449688963959</v>
      </c>
      <c r="JY40">
        <v>8.9156636889254628</v>
      </c>
      <c r="JZ40">
        <v>35.872284680968932</v>
      </c>
      <c r="KA40">
        <v>96.577136692135653</v>
      </c>
      <c r="KB40">
        <v>12.01935727182412</v>
      </c>
      <c r="KC40">
        <v>5.823049458989189</v>
      </c>
      <c r="KD40">
        <v>12.6173049528565</v>
      </c>
      <c r="KE40">
        <v>1.30544687421343</v>
      </c>
      <c r="KF40">
        <v>3.1808905212482022</v>
      </c>
      <c r="KG40">
        <v>3.1906809557026459</v>
      </c>
      <c r="KH40">
        <v>9.668765498007815</v>
      </c>
      <c r="KI40">
        <v>25.390163989695651</v>
      </c>
      <c r="KJ40">
        <v>16.109868308312461</v>
      </c>
      <c r="KK40">
        <v>20.03528102771077</v>
      </c>
      <c r="KL40">
        <v>17.991675235057091</v>
      </c>
      <c r="KM40">
        <v>4.0524378968920303</v>
      </c>
      <c r="KN40">
        <v>18.77193152725857</v>
      </c>
      <c r="KO40">
        <v>21.22829337762975</v>
      </c>
      <c r="KP40">
        <v>24.88098728517781</v>
      </c>
      <c r="KQ40">
        <v>18.733468464809821</v>
      </c>
      <c r="KR40">
        <v>83.7148244764401</v>
      </c>
      <c r="KS40">
        <v>16.75377850302382</v>
      </c>
      <c r="KT40">
        <v>3.2738279731341322</v>
      </c>
      <c r="KU40">
        <v>0</v>
      </c>
      <c r="KV40">
        <v>0</v>
      </c>
      <c r="KW40">
        <v>11.579489743417501</v>
      </c>
      <c r="KX40">
        <v>42.925251207647378</v>
      </c>
      <c r="KY40">
        <v>6.0256296846337847</v>
      </c>
      <c r="KZ40">
        <v>4.5756251325806261</v>
      </c>
      <c r="LA40">
        <v>14.99962304411085</v>
      </c>
      <c r="LB40">
        <v>23.506586229520281</v>
      </c>
      <c r="LC40">
        <v>7.2805992290711714</v>
      </c>
      <c r="LD40">
        <v>2.1644917184845549</v>
      </c>
      <c r="LE40">
        <v>2.9382963740980159</v>
      </c>
      <c r="LF40">
        <v>23.691910271164929</v>
      </c>
      <c r="LG40">
        <v>0</v>
      </c>
      <c r="LH40">
        <v>90.621086688849772</v>
      </c>
      <c r="LI40">
        <v>75.730963578804534</v>
      </c>
      <c r="LJ40">
        <v>1.205664860043214</v>
      </c>
      <c r="LK40">
        <v>13.734961675495461</v>
      </c>
      <c r="LL40">
        <v>9.9614206749831027</v>
      </c>
      <c r="LM40">
        <v>4.1593358236833922</v>
      </c>
      <c r="LN40">
        <v>13.242684467129379</v>
      </c>
      <c r="LO40">
        <v>8.133391659569412</v>
      </c>
      <c r="LP40">
        <v>13.481586659928009</v>
      </c>
      <c r="LQ40">
        <v>2.7976363307796528</v>
      </c>
      <c r="LR40">
        <v>7.0848327836962</v>
      </c>
      <c r="LS40">
        <v>9.2240525643202744</v>
      </c>
      <c r="LT40">
        <v>40.934412887199379</v>
      </c>
      <c r="LU40">
        <v>57.69659663850841</v>
      </c>
      <c r="LV40">
        <v>9.9429159760517081</v>
      </c>
      <c r="LW40">
        <v>5.506545812080077</v>
      </c>
      <c r="LX40">
        <v>30.647568301372441</v>
      </c>
      <c r="LY40">
        <v>31.94258189567914</v>
      </c>
      <c r="LZ40">
        <v>23.92311475566822</v>
      </c>
      <c r="MA40">
        <v>16.63938352877577</v>
      </c>
      <c r="MB40">
        <v>2.6559439592202949</v>
      </c>
      <c r="MC40">
        <v>42.803644756809867</v>
      </c>
      <c r="MD40">
        <v>27.665178627775258</v>
      </c>
      <c r="ME40">
        <v>87.446378049571678</v>
      </c>
      <c r="MF40">
        <v>3.9649261874455419</v>
      </c>
      <c r="MG40">
        <v>3.2953459110620571</v>
      </c>
      <c r="MH40">
        <v>3.8748220903114121</v>
      </c>
      <c r="MI40">
        <v>17.748058481773679</v>
      </c>
      <c r="MJ40">
        <v>99.78613961607806</v>
      </c>
      <c r="MK40">
        <v>86.27202730292791</v>
      </c>
      <c r="ML40">
        <v>82.666365580212243</v>
      </c>
      <c r="MM40">
        <v>5.2894553065417682</v>
      </c>
      <c r="MN40">
        <v>82.061044925560935</v>
      </c>
      <c r="MO40">
        <v>85.910592380929643</v>
      </c>
      <c r="MP40">
        <v>100</v>
      </c>
      <c r="MQ40">
        <v>24.92845056079037</v>
      </c>
      <c r="MR40">
        <v>10.498648708994891</v>
      </c>
      <c r="MS40">
        <v>4.0533678161186089</v>
      </c>
      <c r="MT40">
        <v>24.194673524394432</v>
      </c>
      <c r="MU40">
        <v>9.0617633184441644</v>
      </c>
      <c r="MV40">
        <v>15.54588919627929</v>
      </c>
      <c r="MW40">
        <v>13.823555931519619</v>
      </c>
      <c r="MX40">
        <v>1.798300363290849</v>
      </c>
      <c r="MY40">
        <v>8.9577821295508926</v>
      </c>
      <c r="MZ40">
        <v>35.001008062067847</v>
      </c>
      <c r="NA40">
        <v>99.187131615193223</v>
      </c>
      <c r="NB40">
        <v>9.3381410417148061</v>
      </c>
      <c r="NC40">
        <v>29.686474795476681</v>
      </c>
      <c r="ND40">
        <v>6.1667795117192412</v>
      </c>
      <c r="NE40">
        <v>95.82441108052484</v>
      </c>
      <c r="NF40">
        <v>0</v>
      </c>
      <c r="NG40">
        <v>79.454939345422659</v>
      </c>
      <c r="NH40">
        <v>32.837547151650597</v>
      </c>
    </row>
    <row r="41" spans="1:372">
      <c r="A41" t="s">
        <v>71</v>
      </c>
      <c r="B41" t="s">
        <v>71</v>
      </c>
      <c r="C41" t="s">
        <v>2067</v>
      </c>
      <c r="D41">
        <v>4.8957521211214194</v>
      </c>
      <c r="E41">
        <v>0</v>
      </c>
      <c r="F41">
        <v>0.5398797752337714</v>
      </c>
      <c r="G41">
        <v>5.5688478540535158</v>
      </c>
      <c r="H41">
        <v>0</v>
      </c>
      <c r="I41">
        <v>1.7849376044509879</v>
      </c>
      <c r="J41">
        <v>5.7575743997962414</v>
      </c>
      <c r="K41">
        <v>13.49288616488103</v>
      </c>
      <c r="L41">
        <v>21.814484313527501</v>
      </c>
      <c r="M41">
        <v>32.59198261321383</v>
      </c>
      <c r="N41">
        <v>36.783886750524047</v>
      </c>
      <c r="O41">
        <v>35.502531083362271</v>
      </c>
      <c r="P41">
        <v>14.573487739389289</v>
      </c>
      <c r="Q41">
        <v>35.953417822548531</v>
      </c>
      <c r="R41">
        <v>23.639605779558451</v>
      </c>
      <c r="S41">
        <v>22.89051958040918</v>
      </c>
      <c r="T41">
        <v>62.982505011074089</v>
      </c>
      <c r="U41">
        <v>11.98504729574873</v>
      </c>
      <c r="V41">
        <v>98.943505763124023</v>
      </c>
      <c r="W41">
        <v>54.444758556359673</v>
      </c>
      <c r="X41">
        <v>90.033066118667961</v>
      </c>
      <c r="Y41">
        <v>99.438867780338981</v>
      </c>
      <c r="Z41">
        <v>97.387103994621697</v>
      </c>
      <c r="AA41">
        <v>98.32355629983897</v>
      </c>
      <c r="AB41">
        <v>97.653392133027339</v>
      </c>
      <c r="AC41">
        <v>37.522870906008933</v>
      </c>
      <c r="AD41">
        <v>80.492004621878721</v>
      </c>
      <c r="AE41">
        <v>0.58495813307980882</v>
      </c>
      <c r="AF41">
        <v>22.868073429820779</v>
      </c>
      <c r="AG41">
        <v>18.177319494193139</v>
      </c>
      <c r="AH41">
        <v>18.65656860485451</v>
      </c>
      <c r="AI41">
        <v>6.9510468831869758</v>
      </c>
      <c r="AJ41">
        <v>0</v>
      </c>
      <c r="AK41">
        <v>13.5614786295895</v>
      </c>
      <c r="AL41">
        <v>12.99229630670604</v>
      </c>
      <c r="AM41">
        <v>12.841148986455689</v>
      </c>
      <c r="AN41">
        <v>12.15191243602678</v>
      </c>
      <c r="AO41">
        <v>0</v>
      </c>
      <c r="AP41">
        <v>13.57679005419779</v>
      </c>
      <c r="AQ41">
        <v>5.6317672032776187</v>
      </c>
      <c r="AR41">
        <v>1.244362075901563</v>
      </c>
      <c r="AS41">
        <v>17.305879983566921</v>
      </c>
      <c r="AT41">
        <v>21.714112178225019</v>
      </c>
      <c r="AU41">
        <v>0</v>
      </c>
      <c r="AV41">
        <v>0</v>
      </c>
      <c r="AW41">
        <v>97.026030747614584</v>
      </c>
      <c r="AX41">
        <v>94.833076533124284</v>
      </c>
      <c r="AY41">
        <v>8.6051439883775629</v>
      </c>
      <c r="AZ41">
        <v>19.23446962252898</v>
      </c>
      <c r="BA41">
        <v>21.569365367336729</v>
      </c>
      <c r="BB41">
        <v>32.064100036151913</v>
      </c>
      <c r="BC41">
        <v>11.58283675859195</v>
      </c>
      <c r="BD41">
        <v>1.7075769385644719</v>
      </c>
      <c r="BE41">
        <v>1.359626419761057</v>
      </c>
      <c r="BF41">
        <v>18.480319214328819</v>
      </c>
      <c r="BG41">
        <v>11.287917240691341</v>
      </c>
      <c r="BH41">
        <v>17.520469903211222</v>
      </c>
      <c r="BI41">
        <v>66.920080818723193</v>
      </c>
      <c r="BJ41">
        <v>44.578990868473348</v>
      </c>
      <c r="BK41">
        <v>35.486519151294907</v>
      </c>
      <c r="BL41">
        <v>82.145629234392317</v>
      </c>
      <c r="BM41">
        <v>41.362629146206267</v>
      </c>
      <c r="BN41">
        <v>70.459587278640953</v>
      </c>
      <c r="BO41">
        <v>0</v>
      </c>
      <c r="BP41">
        <v>0</v>
      </c>
      <c r="BQ41">
        <v>91.507609979303794</v>
      </c>
      <c r="BR41">
        <v>97.082821423432236</v>
      </c>
      <c r="BS41">
        <v>57.791181540372378</v>
      </c>
      <c r="BT41">
        <v>66.727671399122499</v>
      </c>
      <c r="BU41">
        <v>23.02222921196481</v>
      </c>
      <c r="BV41">
        <v>87.086076615472166</v>
      </c>
      <c r="BW41">
        <v>0</v>
      </c>
      <c r="BX41">
        <v>67.14311531221955</v>
      </c>
      <c r="BY41">
        <v>28.01564363249474</v>
      </c>
      <c r="BZ41">
        <v>74.492732259514909</v>
      </c>
      <c r="CA41">
        <v>40.586813921412499</v>
      </c>
      <c r="CB41">
        <v>11.84463620273878</v>
      </c>
      <c r="CC41">
        <v>35.4997835285848</v>
      </c>
      <c r="CD41">
        <v>7.9434282080460434</v>
      </c>
      <c r="CE41">
        <v>19.612894258630462</v>
      </c>
      <c r="CF41">
        <v>23.270542424934479</v>
      </c>
      <c r="CG41">
        <v>68.783973598277299</v>
      </c>
      <c r="CH41">
        <v>12.980593567959</v>
      </c>
      <c r="CI41">
        <v>23.894053299138658</v>
      </c>
      <c r="CJ41">
        <v>3.3711255159449678</v>
      </c>
      <c r="CK41">
        <v>25.194647866403869</v>
      </c>
      <c r="CL41">
        <v>8.8728991190773456</v>
      </c>
      <c r="CM41">
        <v>71.767088671225537</v>
      </c>
      <c r="CN41">
        <v>26.525110083017079</v>
      </c>
      <c r="CO41">
        <v>43.303048484935971</v>
      </c>
      <c r="CP41">
        <v>42.849613424463051</v>
      </c>
      <c r="CQ41">
        <v>0.18853011631878761</v>
      </c>
      <c r="CR41">
        <v>4.822334830742605</v>
      </c>
      <c r="CS41">
        <v>0</v>
      </c>
      <c r="CT41">
        <v>15.38913814276775</v>
      </c>
      <c r="CU41">
        <v>19.575392769323429</v>
      </c>
      <c r="CV41">
        <v>0</v>
      </c>
      <c r="CW41">
        <v>41.37289222543459</v>
      </c>
      <c r="CX41">
        <v>0</v>
      </c>
      <c r="CY41">
        <v>5.3605702344554942</v>
      </c>
      <c r="CZ41">
        <v>22.461410086447909</v>
      </c>
      <c r="DA41">
        <v>0</v>
      </c>
      <c r="DB41">
        <v>13.96680776359088</v>
      </c>
      <c r="DC41">
        <v>70.088259468809355</v>
      </c>
      <c r="DD41">
        <v>30.89211899486396</v>
      </c>
      <c r="DE41">
        <v>84.643200431671175</v>
      </c>
      <c r="DF41">
        <v>0</v>
      </c>
      <c r="DG41">
        <v>16.336439899183802</v>
      </c>
      <c r="DH41">
        <v>38.475481390801392</v>
      </c>
      <c r="DI41">
        <v>0</v>
      </c>
      <c r="DJ41">
        <v>0</v>
      </c>
      <c r="DK41">
        <v>13.762475087277791</v>
      </c>
      <c r="DL41">
        <v>19.410148414189091</v>
      </c>
      <c r="DM41">
        <v>0</v>
      </c>
      <c r="DN41">
        <v>0</v>
      </c>
      <c r="DO41">
        <v>51.860668160405069</v>
      </c>
      <c r="DP41">
        <v>6.234184021668753</v>
      </c>
      <c r="DQ41">
        <v>13.943412969983161</v>
      </c>
      <c r="DR41">
        <v>0</v>
      </c>
      <c r="DS41">
        <v>17.26707400474109</v>
      </c>
      <c r="DT41">
        <v>78.845187486136922</v>
      </c>
      <c r="DU41">
        <v>0</v>
      </c>
      <c r="DV41">
        <v>30.13884250539526</v>
      </c>
      <c r="DW41">
        <v>0</v>
      </c>
      <c r="DX41">
        <v>0</v>
      </c>
      <c r="DY41">
        <v>98.636065139643918</v>
      </c>
      <c r="DZ41">
        <v>27.54662587566666</v>
      </c>
      <c r="EA41">
        <v>0</v>
      </c>
      <c r="EB41">
        <v>0</v>
      </c>
      <c r="EC41">
        <v>10.45772954649631</v>
      </c>
      <c r="ED41">
        <v>0.42070961857902489</v>
      </c>
      <c r="EE41">
        <v>0</v>
      </c>
      <c r="EF41">
        <v>15.848611886191859</v>
      </c>
      <c r="EG41">
        <v>1.27668146842764</v>
      </c>
      <c r="EH41">
        <v>0</v>
      </c>
      <c r="EI41">
        <v>16.280609016012349</v>
      </c>
      <c r="EJ41">
        <v>81.303907065665129</v>
      </c>
      <c r="EK41">
        <v>10.369401351259979</v>
      </c>
      <c r="EL41">
        <v>0</v>
      </c>
      <c r="EM41">
        <v>0</v>
      </c>
      <c r="EN41">
        <v>34.20436885938723</v>
      </c>
      <c r="EO41">
        <v>31.800121922445161</v>
      </c>
      <c r="EP41">
        <v>0</v>
      </c>
      <c r="EQ41">
        <v>0</v>
      </c>
      <c r="ER41">
        <v>17.609915543178531</v>
      </c>
      <c r="ES41">
        <v>16.142185003526851</v>
      </c>
      <c r="ET41">
        <v>65.781980461027501</v>
      </c>
      <c r="EU41">
        <v>68.92098784372709</v>
      </c>
      <c r="EV41">
        <v>0.53355072386422364</v>
      </c>
      <c r="EW41">
        <v>0</v>
      </c>
      <c r="EX41">
        <v>81.232031564956458</v>
      </c>
      <c r="EY41">
        <v>25.648264048174749</v>
      </c>
      <c r="EZ41">
        <v>32.518666066373903</v>
      </c>
      <c r="FA41">
        <v>15.638319667760641</v>
      </c>
      <c r="FB41">
        <v>63.040971425601178</v>
      </c>
      <c r="FC41">
        <v>15.248743472842509</v>
      </c>
      <c r="FD41">
        <v>89.502113831567215</v>
      </c>
      <c r="FE41">
        <v>91.670387190651468</v>
      </c>
      <c r="FF41">
        <v>18.857452210603132</v>
      </c>
      <c r="FG41">
        <v>4.8682988140915171</v>
      </c>
      <c r="FH41">
        <v>0</v>
      </c>
      <c r="FI41">
        <v>26.951876436694249</v>
      </c>
      <c r="FJ41">
        <v>5.6729512639392823</v>
      </c>
      <c r="FK41">
        <v>4.5856305451063548</v>
      </c>
      <c r="FL41">
        <v>23.488776342556118</v>
      </c>
      <c r="FM41">
        <v>38.374441478623332</v>
      </c>
      <c r="FN41">
        <v>68.778190607602852</v>
      </c>
      <c r="FO41">
        <v>0</v>
      </c>
      <c r="FP41">
        <v>9.6725761690520784</v>
      </c>
      <c r="FQ41">
        <v>30.407481524937818</v>
      </c>
      <c r="FR41">
        <v>0</v>
      </c>
      <c r="FS41">
        <v>54.763340417175897</v>
      </c>
      <c r="FT41">
        <v>87.771286890445552</v>
      </c>
      <c r="FU41">
        <v>85.399839371455073</v>
      </c>
      <c r="FV41">
        <v>74.471150922592145</v>
      </c>
      <c r="FW41">
        <v>36.048241229633589</v>
      </c>
      <c r="FX41">
        <v>23.50961923126161</v>
      </c>
      <c r="FY41">
        <v>25.69161484111979</v>
      </c>
      <c r="FZ41">
        <v>0</v>
      </c>
      <c r="GA41">
        <v>61.05273077019767</v>
      </c>
      <c r="GB41">
        <v>13.861817192880959</v>
      </c>
      <c r="GC41">
        <v>15.64242510568528</v>
      </c>
      <c r="GD41">
        <v>84.60746827485724</v>
      </c>
      <c r="GE41">
        <v>91.525018117613087</v>
      </c>
      <c r="GF41">
        <v>70.110515515842394</v>
      </c>
      <c r="GG41">
        <v>6.7902367024657204</v>
      </c>
      <c r="GH41">
        <v>25.93146772276566</v>
      </c>
      <c r="GI41">
        <v>13.11549427348305</v>
      </c>
      <c r="GJ41">
        <v>62.702448500730313</v>
      </c>
      <c r="GK41">
        <v>35.79926746327699</v>
      </c>
      <c r="GL41">
        <v>21.41860711353371</v>
      </c>
      <c r="GM41">
        <v>0</v>
      </c>
      <c r="GN41">
        <v>3.4892009161013822</v>
      </c>
      <c r="GO41">
        <v>2.7648444798521301</v>
      </c>
      <c r="GP41">
        <v>7.3494107700276601</v>
      </c>
      <c r="GQ41">
        <v>0</v>
      </c>
      <c r="GR41">
        <v>0</v>
      </c>
      <c r="GS41">
        <v>2.903864360209738</v>
      </c>
      <c r="GT41">
        <v>6.5604854705668876</v>
      </c>
      <c r="GU41">
        <v>38.680780645861297</v>
      </c>
      <c r="GV41">
        <v>15.096690491352719</v>
      </c>
      <c r="GW41">
        <v>8.0680874681749088</v>
      </c>
      <c r="GX41">
        <v>98.607648875559477</v>
      </c>
      <c r="GY41">
        <v>98.964558080317289</v>
      </c>
      <c r="GZ41">
        <v>32.654420725444339</v>
      </c>
      <c r="HA41">
        <v>18.968659728915231</v>
      </c>
      <c r="HB41">
        <v>0</v>
      </c>
      <c r="HC41">
        <v>0</v>
      </c>
      <c r="HD41">
        <v>96.078932617974445</v>
      </c>
      <c r="HE41">
        <v>19.153861868549821</v>
      </c>
      <c r="HF41">
        <v>35.004192018806407</v>
      </c>
      <c r="HG41">
        <v>70.289881124281465</v>
      </c>
      <c r="HH41">
        <v>38.142208897353868</v>
      </c>
      <c r="HI41">
        <v>14.637493324275651</v>
      </c>
      <c r="HJ41">
        <v>47.807337810286818</v>
      </c>
      <c r="HK41">
        <v>98.015696472412316</v>
      </c>
      <c r="HL41">
        <v>23.893349872449289</v>
      </c>
      <c r="HM41">
        <v>7.1900925262548014</v>
      </c>
      <c r="HN41">
        <v>12.071265102493831</v>
      </c>
      <c r="HO41">
        <v>67.173576120181821</v>
      </c>
      <c r="HP41">
        <v>2.4319448098320611</v>
      </c>
      <c r="HQ41">
        <v>13.115960761349021</v>
      </c>
      <c r="HR41">
        <v>6.2020101482625876</v>
      </c>
      <c r="HS41">
        <v>25.703933493212158</v>
      </c>
      <c r="HT41">
        <v>6.5963433038676413</v>
      </c>
      <c r="HU41">
        <v>15.68699370327778</v>
      </c>
      <c r="HV41">
        <v>59.922025158947449</v>
      </c>
      <c r="HW41">
        <v>2.278353644679314</v>
      </c>
      <c r="HX41">
        <v>19.634676994918731</v>
      </c>
      <c r="HY41">
        <v>2.8962810510200971</v>
      </c>
      <c r="HZ41">
        <v>32.918706175775156</v>
      </c>
      <c r="IA41">
        <v>98.332695501484565</v>
      </c>
      <c r="IB41">
        <v>15.45936471256188</v>
      </c>
      <c r="IC41">
        <v>96.890153869236727</v>
      </c>
      <c r="ID41">
        <v>41.042903334245473</v>
      </c>
      <c r="IE41">
        <v>9.4852957072185973</v>
      </c>
      <c r="IF41">
        <v>88.842593854581153</v>
      </c>
      <c r="IG41">
        <v>96.03711382497778</v>
      </c>
      <c r="IH41">
        <v>60.407298144089673</v>
      </c>
      <c r="II41">
        <v>20.698452382748581</v>
      </c>
      <c r="IJ41">
        <v>28.297993466960111</v>
      </c>
      <c r="IK41">
        <v>30.086948952334549</v>
      </c>
      <c r="IL41">
        <v>67.374899461739005</v>
      </c>
      <c r="IM41">
        <v>32.09884971839999</v>
      </c>
      <c r="IN41">
        <v>26.823251308781622</v>
      </c>
      <c r="IO41">
        <v>9.0115642793492441</v>
      </c>
      <c r="IP41">
        <v>20.079823335042139</v>
      </c>
      <c r="IQ41">
        <v>29.19293176917148</v>
      </c>
      <c r="IR41">
        <v>24.397101317677951</v>
      </c>
      <c r="IS41">
        <v>11.50633093162978</v>
      </c>
      <c r="IT41">
        <v>57.13169973926108</v>
      </c>
      <c r="IU41">
        <v>11.418792728849949</v>
      </c>
      <c r="IV41">
        <v>20.430160365389099</v>
      </c>
      <c r="IW41">
        <v>20.956040318973859</v>
      </c>
      <c r="IX41">
        <v>97.410844455226879</v>
      </c>
      <c r="IY41">
        <v>98.657263654499346</v>
      </c>
      <c r="IZ41">
        <v>98.671934544544669</v>
      </c>
      <c r="JA41">
        <v>35.899795364159701</v>
      </c>
      <c r="JB41">
        <v>70.386913431754195</v>
      </c>
      <c r="JC41">
        <v>30.79315776743961</v>
      </c>
      <c r="JD41">
        <v>97.373928666522445</v>
      </c>
      <c r="JE41">
        <v>33.194358607285352</v>
      </c>
      <c r="JF41">
        <v>86.216844803139438</v>
      </c>
      <c r="JG41">
        <v>8.5279803066069917</v>
      </c>
      <c r="JH41">
        <v>4.3027854472231866</v>
      </c>
      <c r="JI41">
        <v>0</v>
      </c>
      <c r="JJ41">
        <v>13.182406819457171</v>
      </c>
      <c r="JK41">
        <v>27.700598777639161</v>
      </c>
      <c r="JL41">
        <v>59.982688839246762</v>
      </c>
      <c r="JM41">
        <v>11.67299028245181</v>
      </c>
      <c r="JN41">
        <v>37.029259860334093</v>
      </c>
      <c r="JO41">
        <v>8.0506949193131305</v>
      </c>
      <c r="JP41">
        <v>99.557197400559986</v>
      </c>
      <c r="JQ41">
        <v>0</v>
      </c>
      <c r="JR41">
        <v>10.789754298761689</v>
      </c>
      <c r="JS41">
        <v>98.8387851312945</v>
      </c>
      <c r="JT41">
        <v>35.062252590745572</v>
      </c>
      <c r="JU41">
        <v>98.664227087200544</v>
      </c>
      <c r="JV41">
        <v>5.302300753895878</v>
      </c>
      <c r="JW41">
        <v>13.47357068284218</v>
      </c>
      <c r="JX41">
        <v>39.941617038739871</v>
      </c>
      <c r="JY41">
        <v>15.7296622869577</v>
      </c>
      <c r="JZ41">
        <v>71.160074336314352</v>
      </c>
      <c r="KA41">
        <v>98.066541392357991</v>
      </c>
      <c r="KB41">
        <v>23.47916263184332</v>
      </c>
      <c r="KC41">
        <v>10.935418144746951</v>
      </c>
      <c r="KD41">
        <v>18.175975422524171</v>
      </c>
      <c r="KE41">
        <v>0</v>
      </c>
      <c r="KF41">
        <v>5.7002395355009696</v>
      </c>
      <c r="KG41">
        <v>9.2973128679510211</v>
      </c>
      <c r="KH41">
        <v>0</v>
      </c>
      <c r="KI41">
        <v>30.463884175821651</v>
      </c>
      <c r="KJ41">
        <v>33.73863681110987</v>
      </c>
      <c r="KK41">
        <v>42.383281338686928</v>
      </c>
      <c r="KL41">
        <v>14.44979808366573</v>
      </c>
      <c r="KM41">
        <v>90.784548399512744</v>
      </c>
      <c r="KN41">
        <v>49.106782897335798</v>
      </c>
      <c r="KO41">
        <v>45.152276538455929</v>
      </c>
      <c r="KP41">
        <v>54.477396625543143</v>
      </c>
      <c r="KQ41">
        <v>50.559235254025737</v>
      </c>
      <c r="KR41">
        <v>89.47445080475164</v>
      </c>
      <c r="KS41">
        <v>19.740207553774979</v>
      </c>
      <c r="KT41">
        <v>5.2634280906457889</v>
      </c>
      <c r="KU41">
        <v>2.220721437914932</v>
      </c>
      <c r="KV41">
        <v>0</v>
      </c>
      <c r="KW41">
        <v>25.550422506465051</v>
      </c>
      <c r="KX41">
        <v>73.641654125365406</v>
      </c>
      <c r="KY41">
        <v>8.8238513346218355</v>
      </c>
      <c r="KZ41">
        <v>2.2632606398084931</v>
      </c>
      <c r="LA41">
        <v>21.272695094629629</v>
      </c>
      <c r="LB41">
        <v>25.078401679673949</v>
      </c>
      <c r="LC41">
        <v>12.267491422034251</v>
      </c>
      <c r="LD41">
        <v>15.990859454529669</v>
      </c>
      <c r="LE41">
        <v>21.864999821936181</v>
      </c>
      <c r="LF41">
        <v>32.203401593136121</v>
      </c>
      <c r="LG41">
        <v>0</v>
      </c>
      <c r="LH41">
        <v>97.954118535191867</v>
      </c>
      <c r="LI41">
        <v>91.842334514242069</v>
      </c>
      <c r="LJ41">
        <v>5.5121168731019878</v>
      </c>
      <c r="LK41">
        <v>6.7513199057531779</v>
      </c>
      <c r="LL41">
        <v>22.25371206903236</v>
      </c>
      <c r="LM41">
        <v>5.1793385022480152</v>
      </c>
      <c r="LN41">
        <v>25.36339503682656</v>
      </c>
      <c r="LO41">
        <v>17.405562247680962</v>
      </c>
      <c r="LP41">
        <v>49.83717483401977</v>
      </c>
      <c r="LQ41">
        <v>9.8439575964644916</v>
      </c>
      <c r="LR41">
        <v>7.8517867891372646</v>
      </c>
      <c r="LS41">
        <v>8.4761578264363493</v>
      </c>
      <c r="LT41">
        <v>70.803131812449607</v>
      </c>
      <c r="LU41">
        <v>80.546814205333547</v>
      </c>
      <c r="LV41">
        <v>37.771880039554688</v>
      </c>
      <c r="LW41">
        <v>8.0501432727613604</v>
      </c>
      <c r="LX41">
        <v>51.641651008136293</v>
      </c>
      <c r="LY41">
        <v>52.894446227095507</v>
      </c>
      <c r="LZ41">
        <v>51.342091685764537</v>
      </c>
      <c r="MA41">
        <v>22.518084270819362</v>
      </c>
      <c r="MB41">
        <v>12.72788504542353</v>
      </c>
      <c r="MC41">
        <v>71.482191570507666</v>
      </c>
      <c r="MD41">
        <v>54.996716479119613</v>
      </c>
      <c r="ME41">
        <v>95.608159596135877</v>
      </c>
      <c r="MF41">
        <v>20.723706595270709</v>
      </c>
      <c r="MG41">
        <v>8.619322120193786</v>
      </c>
      <c r="MH41">
        <v>6.1941071922137212</v>
      </c>
      <c r="MI41">
        <v>30.34791302775049</v>
      </c>
      <c r="MJ41">
        <v>100</v>
      </c>
      <c r="MK41">
        <v>95.123813246215605</v>
      </c>
      <c r="ML41">
        <v>93.329657103345156</v>
      </c>
      <c r="MM41">
        <v>8.7503117177175653</v>
      </c>
      <c r="MN41">
        <v>94.578225598160202</v>
      </c>
      <c r="MO41">
        <v>96.263398378732134</v>
      </c>
      <c r="MP41">
        <v>100</v>
      </c>
      <c r="MQ41">
        <v>52.102604100174098</v>
      </c>
      <c r="MR41">
        <v>33.870724706194927</v>
      </c>
      <c r="MS41">
        <v>2.8368430469468682</v>
      </c>
      <c r="MT41">
        <v>48.946480940783502</v>
      </c>
      <c r="MU41">
        <v>35.745569204128699</v>
      </c>
      <c r="MV41">
        <v>23.37507204850499</v>
      </c>
      <c r="MW41">
        <v>12.996859779210951</v>
      </c>
      <c r="MX41">
        <v>6.6814914090855382E-2</v>
      </c>
      <c r="MY41">
        <v>14.128874959833031</v>
      </c>
      <c r="MZ41">
        <v>69.392690361470002</v>
      </c>
      <c r="NA41">
        <v>99.157278112117567</v>
      </c>
      <c r="NB41">
        <v>6.485014366431713</v>
      </c>
      <c r="NC41">
        <v>48.860529543985578</v>
      </c>
      <c r="ND41">
        <v>18.811254524818249</v>
      </c>
      <c r="NE41">
        <v>97.117293672960855</v>
      </c>
      <c r="NF41">
        <v>0.80166397102733811</v>
      </c>
      <c r="NG41">
        <v>91.269470030337118</v>
      </c>
      <c r="NH41">
        <v>51.670901990770432</v>
      </c>
    </row>
    <row r="42" spans="1:372">
      <c r="A42" t="s">
        <v>71</v>
      </c>
      <c r="B42" t="s">
        <v>71</v>
      </c>
      <c r="C42" t="s">
        <v>2068</v>
      </c>
      <c r="D42">
        <v>6.8034616527984468</v>
      </c>
      <c r="E42">
        <v>0</v>
      </c>
      <c r="F42">
        <v>0</v>
      </c>
      <c r="G42">
        <v>30.483906696105979</v>
      </c>
      <c r="H42">
        <v>0</v>
      </c>
      <c r="I42">
        <v>12.942767870431039</v>
      </c>
      <c r="J42">
        <v>0</v>
      </c>
      <c r="K42">
        <v>33.89095863495119</v>
      </c>
      <c r="L42">
        <v>49.424729598956752</v>
      </c>
      <c r="M42">
        <v>61.357462982810972</v>
      </c>
      <c r="N42">
        <v>79.155136361260787</v>
      </c>
      <c r="O42">
        <v>68.231362212049106</v>
      </c>
      <c r="P42">
        <v>46.22055349406763</v>
      </c>
      <c r="Q42">
        <v>81.7127068982401</v>
      </c>
      <c r="R42">
        <v>47.078613583056338</v>
      </c>
      <c r="S42">
        <v>60.034325176572082</v>
      </c>
      <c r="T42">
        <v>96.429584569908783</v>
      </c>
      <c r="U42">
        <v>46.089966314625123</v>
      </c>
      <c r="V42">
        <v>99.833430176258076</v>
      </c>
      <c r="W42">
        <v>96.872866323596256</v>
      </c>
      <c r="X42">
        <v>99.654241284533654</v>
      </c>
      <c r="Y42">
        <v>100</v>
      </c>
      <c r="Z42">
        <v>99.55854022498221</v>
      </c>
      <c r="AA42">
        <v>99.7746229238507</v>
      </c>
      <c r="AB42">
        <v>99.528632740784104</v>
      </c>
      <c r="AC42">
        <v>96.959497387737969</v>
      </c>
      <c r="AD42">
        <v>93.043429364665059</v>
      </c>
      <c r="AE42">
        <v>10.0601486047251</v>
      </c>
      <c r="AF42">
        <v>45.763444539822054</v>
      </c>
      <c r="AG42">
        <v>38.636226757235868</v>
      </c>
      <c r="AH42">
        <v>39.511673778178043</v>
      </c>
      <c r="AI42">
        <v>33.659675803574153</v>
      </c>
      <c r="AJ42">
        <v>7.1111707229000558</v>
      </c>
      <c r="AK42">
        <v>39.659135007190883</v>
      </c>
      <c r="AL42">
        <v>25.352627076631901</v>
      </c>
      <c r="AM42">
        <v>56.827898090983567</v>
      </c>
      <c r="AN42">
        <v>41.648374183017822</v>
      </c>
      <c r="AO42">
        <v>35.309793369971693</v>
      </c>
      <c r="AP42">
        <v>49.183567882089903</v>
      </c>
      <c r="AQ42">
        <v>27.265303289586299</v>
      </c>
      <c r="AR42">
        <v>37.02636025561111</v>
      </c>
      <c r="AS42">
        <v>57.007569008064927</v>
      </c>
      <c r="AT42">
        <v>66.678313909187906</v>
      </c>
      <c r="AU42">
        <v>0</v>
      </c>
      <c r="AV42">
        <v>0</v>
      </c>
      <c r="AW42">
        <v>99.4812709736389</v>
      </c>
      <c r="AX42">
        <v>98.275540658678239</v>
      </c>
      <c r="AY42">
        <v>54.278491159943812</v>
      </c>
      <c r="AZ42">
        <v>71.144603751935321</v>
      </c>
      <c r="BA42">
        <v>68.06533530020215</v>
      </c>
      <c r="BB42">
        <v>85.655460500519851</v>
      </c>
      <c r="BC42">
        <v>31.853090932307339</v>
      </c>
      <c r="BD42">
        <v>11.288534328670609</v>
      </c>
      <c r="BE42">
        <v>64.653690406206252</v>
      </c>
      <c r="BF42">
        <v>58.710844318761431</v>
      </c>
      <c r="BG42">
        <v>32.475709423812901</v>
      </c>
      <c r="BH42">
        <v>17.089667463406169</v>
      </c>
      <c r="BI42">
        <v>88.921229134018574</v>
      </c>
      <c r="BJ42">
        <v>82.26415399590698</v>
      </c>
      <c r="BK42">
        <v>72.909883091615399</v>
      </c>
      <c r="BL42">
        <v>97.947824178069141</v>
      </c>
      <c r="BM42">
        <v>83.332300680568949</v>
      </c>
      <c r="BN42">
        <v>93.536011723278975</v>
      </c>
      <c r="BO42">
        <v>19.061772245404772</v>
      </c>
      <c r="BP42">
        <v>29.62028770117216</v>
      </c>
      <c r="BQ42">
        <v>98.312473841154386</v>
      </c>
      <c r="BR42">
        <v>97.52188002875171</v>
      </c>
      <c r="BS42">
        <v>96.817353658928923</v>
      </c>
      <c r="BT42">
        <v>95.925788270005668</v>
      </c>
      <c r="BU42">
        <v>64.626010411063476</v>
      </c>
      <c r="BV42">
        <v>95.834670838598427</v>
      </c>
      <c r="BW42">
        <v>47.309493898381717</v>
      </c>
      <c r="BX42">
        <v>92.93200329699448</v>
      </c>
      <c r="BY42">
        <v>67.469614560935057</v>
      </c>
      <c r="BZ42">
        <v>90.817159189553905</v>
      </c>
      <c r="CA42">
        <v>76.410851497509697</v>
      </c>
      <c r="CB42">
        <v>37.76889018979702</v>
      </c>
      <c r="CC42">
        <v>72.517084000225069</v>
      </c>
      <c r="CD42">
        <v>8.6694030129070541</v>
      </c>
      <c r="CE42">
        <v>68.446770408002536</v>
      </c>
      <c r="CF42">
        <v>77.480767827854578</v>
      </c>
      <c r="CG42">
        <v>89.13721248087846</v>
      </c>
      <c r="CH42">
        <v>37.266065627578563</v>
      </c>
      <c r="CI42">
        <v>74.564622559119272</v>
      </c>
      <c r="CJ42">
        <v>31.18955021186397</v>
      </c>
      <c r="CK42">
        <v>50.856316345056648</v>
      </c>
      <c r="CL42">
        <v>46.777044646818958</v>
      </c>
      <c r="CM42">
        <v>95.347488611004877</v>
      </c>
      <c r="CN42">
        <v>69.426998191517143</v>
      </c>
      <c r="CO42">
        <v>88.106793526039155</v>
      </c>
      <c r="CP42">
        <v>93.897302571182522</v>
      </c>
      <c r="CQ42">
        <v>29.30195345576092</v>
      </c>
      <c r="CR42">
        <v>41.860217438664179</v>
      </c>
      <c r="CS42">
        <v>74.235130647562784</v>
      </c>
      <c r="CT42">
        <v>47.161191276464358</v>
      </c>
      <c r="CU42">
        <v>37.325899726238113</v>
      </c>
      <c r="CV42">
        <v>4.4793813999465897</v>
      </c>
      <c r="CW42">
        <v>87.979197508652845</v>
      </c>
      <c r="CX42">
        <v>0</v>
      </c>
      <c r="CY42">
        <v>23.408371247668398</v>
      </c>
      <c r="CZ42">
        <v>40.548866868858447</v>
      </c>
      <c r="DA42">
        <v>33.164044489182132</v>
      </c>
      <c r="DB42">
        <v>48.518933043398391</v>
      </c>
      <c r="DC42">
        <v>91.305234600457325</v>
      </c>
      <c r="DD42">
        <v>60.715654265414763</v>
      </c>
      <c r="DE42">
        <v>93.255359486209613</v>
      </c>
      <c r="DF42">
        <v>0</v>
      </c>
      <c r="DG42">
        <v>35.049380092290633</v>
      </c>
      <c r="DH42">
        <v>74.556094795785356</v>
      </c>
      <c r="DI42">
        <v>0</v>
      </c>
      <c r="DJ42">
        <v>90.513623212632524</v>
      </c>
      <c r="DK42">
        <v>28.751140024874591</v>
      </c>
      <c r="DL42">
        <v>66.82291878274998</v>
      </c>
      <c r="DM42">
        <v>0</v>
      </c>
      <c r="DN42">
        <v>20.906620694931799</v>
      </c>
      <c r="DO42">
        <v>81.04452630685411</v>
      </c>
      <c r="DP42">
        <v>47.882078388849948</v>
      </c>
      <c r="DQ42">
        <v>29.303984076533961</v>
      </c>
      <c r="DR42">
        <v>84.718018650692912</v>
      </c>
      <c r="DS42">
        <v>68.264991361328953</v>
      </c>
      <c r="DT42">
        <v>94.895422147985244</v>
      </c>
      <c r="DU42">
        <v>27.69066978543572</v>
      </c>
      <c r="DV42">
        <v>57.738371233963363</v>
      </c>
      <c r="DW42">
        <v>18.538101549216918</v>
      </c>
      <c r="DX42">
        <v>14.193440882626829</v>
      </c>
      <c r="DY42">
        <v>99.267279523080219</v>
      </c>
      <c r="DZ42">
        <v>48.129627877114309</v>
      </c>
      <c r="EA42">
        <v>21.33118811828113</v>
      </c>
      <c r="EB42">
        <v>0</v>
      </c>
      <c r="EC42">
        <v>50.022372817816347</v>
      </c>
      <c r="ED42">
        <v>0</v>
      </c>
      <c r="EE42">
        <v>0</v>
      </c>
      <c r="EF42">
        <v>39.066948281410362</v>
      </c>
      <c r="EG42">
        <v>57.503528561384726</v>
      </c>
      <c r="EH42">
        <v>27.352362938443179</v>
      </c>
      <c r="EI42">
        <v>29.215238295438201</v>
      </c>
      <c r="EJ42">
        <v>96.79189456953398</v>
      </c>
      <c r="EK42">
        <v>46.799662955303752</v>
      </c>
      <c r="EL42">
        <v>15.350988293989261</v>
      </c>
      <c r="EM42">
        <v>21.379443375379811</v>
      </c>
      <c r="EN42">
        <v>94.102786697289801</v>
      </c>
      <c r="EO42">
        <v>72.637766013956082</v>
      </c>
      <c r="EP42">
        <v>19.162106078032519</v>
      </c>
      <c r="EQ42">
        <v>16.006335473960231</v>
      </c>
      <c r="ER42">
        <v>55.655382636298746</v>
      </c>
      <c r="ES42">
        <v>62.97322178822926</v>
      </c>
      <c r="ET42">
        <v>98.184870927975226</v>
      </c>
      <c r="EU42">
        <v>92.875332031101507</v>
      </c>
      <c r="EV42">
        <v>0</v>
      </c>
      <c r="EW42">
        <v>0</v>
      </c>
      <c r="EX42">
        <v>92.375839698164768</v>
      </c>
      <c r="EY42">
        <v>37.947351873600091</v>
      </c>
      <c r="EZ42">
        <v>57.06199404047198</v>
      </c>
      <c r="FA42">
        <v>66.039160821172402</v>
      </c>
      <c r="FB42">
        <v>91.047352448593344</v>
      </c>
      <c r="FC42">
        <v>80.039392802752275</v>
      </c>
      <c r="FD42">
        <v>97.715424265793985</v>
      </c>
      <c r="FE42">
        <v>94.705680407800202</v>
      </c>
      <c r="FF42">
        <v>42.503307441917833</v>
      </c>
      <c r="FG42">
        <v>29.276606518188672</v>
      </c>
      <c r="FH42">
        <v>58.135182397975697</v>
      </c>
      <c r="FI42">
        <v>66.800574285810896</v>
      </c>
      <c r="FJ42">
        <v>40.718949612428212</v>
      </c>
      <c r="FK42">
        <v>24.964078362820249</v>
      </c>
      <c r="FL42">
        <v>60.484634890804138</v>
      </c>
      <c r="FM42">
        <v>81.528501751721848</v>
      </c>
      <c r="FN42">
        <v>90.549519903560693</v>
      </c>
      <c r="FO42">
        <v>61.090273153138888</v>
      </c>
      <c r="FP42">
        <v>39.877843881645511</v>
      </c>
      <c r="FQ42">
        <v>55.984369892907438</v>
      </c>
      <c r="FR42">
        <v>0</v>
      </c>
      <c r="FS42">
        <v>86.449179662050256</v>
      </c>
      <c r="FT42">
        <v>97.05976981698646</v>
      </c>
      <c r="FU42">
        <v>96.356420659957777</v>
      </c>
      <c r="FV42">
        <v>86.534284752034367</v>
      </c>
      <c r="FW42">
        <v>81.447265412469122</v>
      </c>
      <c r="FX42">
        <v>60.392260984696797</v>
      </c>
      <c r="FY42">
        <v>68.719138969101778</v>
      </c>
      <c r="FZ42">
        <v>0</v>
      </c>
      <c r="GA42">
        <v>93.770441214413509</v>
      </c>
      <c r="GB42">
        <v>0</v>
      </c>
      <c r="GC42">
        <v>26.66690763051173</v>
      </c>
      <c r="GD42">
        <v>91.255875387509946</v>
      </c>
      <c r="GE42">
        <v>97.394097799046378</v>
      </c>
      <c r="GF42">
        <v>93.488729655734943</v>
      </c>
      <c r="GG42">
        <v>21.646197524437621</v>
      </c>
      <c r="GH42">
        <v>40.17977927948526</v>
      </c>
      <c r="GI42">
        <v>56.068303446412983</v>
      </c>
      <c r="GJ42">
        <v>90.801533082110339</v>
      </c>
      <c r="GK42">
        <v>75.427629428961112</v>
      </c>
      <c r="GL42">
        <v>24.514447744502721</v>
      </c>
      <c r="GM42">
        <v>0</v>
      </c>
      <c r="GN42">
        <v>0</v>
      </c>
      <c r="GO42">
        <v>29.83393019924171</v>
      </c>
      <c r="GP42">
        <v>26.627706055540191</v>
      </c>
      <c r="GQ42">
        <v>0</v>
      </c>
      <c r="GR42">
        <v>19.022895147772928</v>
      </c>
      <c r="GS42">
        <v>14.79994528189501</v>
      </c>
      <c r="GT42">
        <v>52.714811040586</v>
      </c>
      <c r="GU42">
        <v>92.874704914904839</v>
      </c>
      <c r="GV42">
        <v>38.058010812210071</v>
      </c>
      <c r="GW42">
        <v>34.556086393486353</v>
      </c>
      <c r="GX42">
        <v>98.187878448512507</v>
      </c>
      <c r="GY42">
        <v>99.292464143421952</v>
      </c>
      <c r="GZ42">
        <v>60.67718784488676</v>
      </c>
      <c r="HA42">
        <v>49.041817203893608</v>
      </c>
      <c r="HB42">
        <v>0</v>
      </c>
      <c r="HC42">
        <v>15.43536941974642</v>
      </c>
      <c r="HD42">
        <v>97.666293681929602</v>
      </c>
      <c r="HE42">
        <v>57.440341675606163</v>
      </c>
      <c r="HF42">
        <v>71.344308348038282</v>
      </c>
      <c r="HG42">
        <v>76.391233883788743</v>
      </c>
      <c r="HH42">
        <v>70.83875789996894</v>
      </c>
      <c r="HI42">
        <v>47.881215464528417</v>
      </c>
      <c r="HJ42">
        <v>97.55049181919037</v>
      </c>
      <c r="HK42">
        <v>98.996159018263484</v>
      </c>
      <c r="HL42">
        <v>55.793228007626958</v>
      </c>
      <c r="HM42">
        <v>36.144535802411603</v>
      </c>
      <c r="HN42">
        <v>28.082360302232662</v>
      </c>
      <c r="HO42">
        <v>75.163218672700339</v>
      </c>
      <c r="HP42">
        <v>17.496068633978179</v>
      </c>
      <c r="HQ42">
        <v>14.845314472985191</v>
      </c>
      <c r="HR42">
        <v>41.737521819131238</v>
      </c>
      <c r="HS42">
        <v>59.315639770086769</v>
      </c>
      <c r="HT42">
        <v>23.95370786804175</v>
      </c>
      <c r="HU42">
        <v>48.639803864601241</v>
      </c>
      <c r="HV42">
        <v>84.290806648566004</v>
      </c>
      <c r="HW42">
        <v>7.7308130239205326</v>
      </c>
      <c r="HX42">
        <v>21.756015614961111</v>
      </c>
      <c r="HY42">
        <v>0</v>
      </c>
      <c r="HZ42">
        <v>55.537040602045018</v>
      </c>
      <c r="IA42">
        <v>98.896501346301022</v>
      </c>
      <c r="IB42">
        <v>48.626897221697142</v>
      </c>
      <c r="IC42">
        <v>100</v>
      </c>
      <c r="ID42">
        <v>79.395487559936754</v>
      </c>
      <c r="IE42">
        <v>21.538483726451972</v>
      </c>
      <c r="IF42">
        <v>98.769213106997611</v>
      </c>
      <c r="IG42">
        <v>98.14040670194403</v>
      </c>
      <c r="IH42">
        <v>86.858865132179119</v>
      </c>
      <c r="II42">
        <v>64.781450852993316</v>
      </c>
      <c r="IJ42">
        <v>99.07285820161276</v>
      </c>
      <c r="IK42">
        <v>71.317317331377453</v>
      </c>
      <c r="IL42">
        <v>91.704776104567955</v>
      </c>
      <c r="IM42">
        <v>49.168684280341132</v>
      </c>
      <c r="IN42">
        <v>56.401970637940749</v>
      </c>
      <c r="IO42">
        <v>37.380433583944182</v>
      </c>
      <c r="IP42">
        <v>49.485997773494297</v>
      </c>
      <c r="IQ42">
        <v>45.142648188391419</v>
      </c>
      <c r="IR42">
        <v>52.938639102178271</v>
      </c>
      <c r="IS42">
        <v>7.5196697756600628</v>
      </c>
      <c r="IT42">
        <v>80.090206855450219</v>
      </c>
      <c r="IU42">
        <v>35.552190063598182</v>
      </c>
      <c r="IV42">
        <v>30.90132860762527</v>
      </c>
      <c r="IW42">
        <v>52.918658356148633</v>
      </c>
      <c r="IX42">
        <v>99.64152061212954</v>
      </c>
      <c r="IY42">
        <v>97.524491700681338</v>
      </c>
      <c r="IZ42">
        <v>99.235823121755359</v>
      </c>
      <c r="JA42">
        <v>74.818094204423943</v>
      </c>
      <c r="JB42">
        <v>90.046561261447437</v>
      </c>
      <c r="JC42">
        <v>66.081577961764154</v>
      </c>
      <c r="JD42">
        <v>99.203131872212609</v>
      </c>
      <c r="JE42">
        <v>65.983448531045966</v>
      </c>
      <c r="JF42">
        <v>94.7198370804077</v>
      </c>
      <c r="JG42">
        <v>32.599675701703703</v>
      </c>
      <c r="JH42">
        <v>38.975411192834152</v>
      </c>
      <c r="JI42">
        <v>26.747952803726601</v>
      </c>
      <c r="JJ42">
        <v>51.297417875734013</v>
      </c>
      <c r="JK42">
        <v>67.530031670249855</v>
      </c>
      <c r="JL42">
        <v>81.167020189328127</v>
      </c>
      <c r="JM42">
        <v>24.318486777850641</v>
      </c>
      <c r="JN42">
        <v>86.98715354704666</v>
      </c>
      <c r="JO42">
        <v>29.742589824420161</v>
      </c>
      <c r="JP42">
        <v>99.796372813272697</v>
      </c>
      <c r="JQ42">
        <v>0</v>
      </c>
      <c r="JR42">
        <v>0</v>
      </c>
      <c r="JS42">
        <v>98.652017737007824</v>
      </c>
      <c r="JT42">
        <v>80.407808204439988</v>
      </c>
      <c r="JU42">
        <v>98.378324453936699</v>
      </c>
      <c r="JV42">
        <v>17.03370650560413</v>
      </c>
      <c r="JW42">
        <v>50.634593056940972</v>
      </c>
      <c r="JX42">
        <v>79.648122791616629</v>
      </c>
      <c r="JY42">
        <v>65.028800180098557</v>
      </c>
      <c r="JZ42">
        <v>95.794694389803539</v>
      </c>
      <c r="KA42">
        <v>96.324737725182842</v>
      </c>
      <c r="KB42">
        <v>60.376711273536621</v>
      </c>
      <c r="KC42">
        <v>20.565534342407691</v>
      </c>
      <c r="KD42">
        <v>37.726804507756093</v>
      </c>
      <c r="KE42">
        <v>0</v>
      </c>
      <c r="KF42">
        <v>34.383980234455819</v>
      </c>
      <c r="KG42">
        <v>45.644174141711026</v>
      </c>
      <c r="KH42">
        <v>0</v>
      </c>
      <c r="KI42">
        <v>10.464909243229799</v>
      </c>
      <c r="KJ42">
        <v>52.691800413220662</v>
      </c>
      <c r="KK42">
        <v>93.10991185843649</v>
      </c>
      <c r="KL42">
        <v>28.740241451818481</v>
      </c>
      <c r="KM42">
        <v>95.006567921004233</v>
      </c>
      <c r="KN42">
        <v>87.666284665228517</v>
      </c>
      <c r="KO42">
        <v>95.878072322183186</v>
      </c>
      <c r="KP42">
        <v>82.246667620558043</v>
      </c>
      <c r="KQ42">
        <v>87.841021993038709</v>
      </c>
      <c r="KR42">
        <v>94.459545042384761</v>
      </c>
      <c r="KS42">
        <v>5.0164405461654411</v>
      </c>
      <c r="KT42">
        <v>40.061481461493173</v>
      </c>
      <c r="KU42">
        <v>23.77988644111748</v>
      </c>
      <c r="KV42">
        <v>0</v>
      </c>
      <c r="KW42">
        <v>93.650130600596171</v>
      </c>
      <c r="KX42">
        <v>98.39851770964853</v>
      </c>
      <c r="KY42">
        <v>5.3972968468618063</v>
      </c>
      <c r="KZ42">
        <v>23.185308861978459</v>
      </c>
      <c r="LA42">
        <v>0</v>
      </c>
      <c r="LB42">
        <v>56.913714485340797</v>
      </c>
      <c r="LC42">
        <v>39.273611057566242</v>
      </c>
      <c r="LD42">
        <v>83.346596650590271</v>
      </c>
      <c r="LE42">
        <v>25.030813200914761</v>
      </c>
      <c r="LF42">
        <v>55.707155954320051</v>
      </c>
      <c r="LG42">
        <v>0</v>
      </c>
      <c r="LH42">
        <v>98.050631920557336</v>
      </c>
      <c r="LI42">
        <v>97.512952783326327</v>
      </c>
      <c r="LJ42">
        <v>23.766384991603559</v>
      </c>
      <c r="LK42">
        <v>14.61150462482888</v>
      </c>
      <c r="LL42">
        <v>64.577138960377283</v>
      </c>
      <c r="LM42">
        <v>23.71501583605054</v>
      </c>
      <c r="LN42">
        <v>61.838287484266097</v>
      </c>
      <c r="LO42">
        <v>51.852064258998439</v>
      </c>
      <c r="LP42">
        <v>88.96441840903131</v>
      </c>
      <c r="LQ42">
        <v>67.788325810955044</v>
      </c>
      <c r="LR42">
        <v>60.686331563676433</v>
      </c>
      <c r="LS42">
        <v>26.86967366286466</v>
      </c>
      <c r="LT42">
        <v>93.453701985630616</v>
      </c>
      <c r="LU42">
        <v>98.192292538494343</v>
      </c>
      <c r="LV42">
        <v>82.729470724417297</v>
      </c>
      <c r="LW42">
        <v>55.518874437878488</v>
      </c>
      <c r="LX42">
        <v>91.050945395569414</v>
      </c>
      <c r="LY42">
        <v>83.945153698105287</v>
      </c>
      <c r="LZ42">
        <v>84.691226394736589</v>
      </c>
      <c r="MA42">
        <v>39.949762056996661</v>
      </c>
      <c r="MB42">
        <v>18.86802583310569</v>
      </c>
      <c r="MC42">
        <v>92.524733744802163</v>
      </c>
      <c r="MD42">
        <v>89.008293816107084</v>
      </c>
      <c r="ME42">
        <v>97.68308904646689</v>
      </c>
      <c r="MF42">
        <v>95.957341428247304</v>
      </c>
      <c r="MG42">
        <v>10.66957458197683</v>
      </c>
      <c r="MH42">
        <v>23.357224430959349</v>
      </c>
      <c r="MI42">
        <v>69.656700644579416</v>
      </c>
      <c r="MJ42">
        <v>100</v>
      </c>
      <c r="MK42">
        <v>98.126426274984681</v>
      </c>
      <c r="ML42">
        <v>97.343920033177582</v>
      </c>
      <c r="MM42">
        <v>40.736762817696267</v>
      </c>
      <c r="MN42">
        <v>96.235270898988972</v>
      </c>
      <c r="MO42">
        <v>97.441180021726765</v>
      </c>
      <c r="MP42">
        <v>100</v>
      </c>
      <c r="MQ42">
        <v>87.615555084671385</v>
      </c>
      <c r="MR42">
        <v>57.41271421886529</v>
      </c>
      <c r="MS42">
        <v>10.96494907822736</v>
      </c>
      <c r="MT42">
        <v>81.82518458643861</v>
      </c>
      <c r="MU42">
        <v>58.510402912790823</v>
      </c>
      <c r="MV42">
        <v>44.28018819883367</v>
      </c>
      <c r="MW42">
        <v>25.83931282072524</v>
      </c>
      <c r="MX42">
        <v>15.119680845069521</v>
      </c>
      <c r="MY42">
        <v>53.504092839182491</v>
      </c>
      <c r="MZ42">
        <v>97.194885050063121</v>
      </c>
      <c r="NA42">
        <v>99.491475796040859</v>
      </c>
      <c r="NB42">
        <v>20.59554542313273</v>
      </c>
      <c r="NC42">
        <v>74.56964868434352</v>
      </c>
      <c r="ND42">
        <v>51.809329716536432</v>
      </c>
      <c r="NE42">
        <v>96.374215190738511</v>
      </c>
      <c r="NF42">
        <v>0</v>
      </c>
      <c r="NG42">
        <v>98.473582726898115</v>
      </c>
      <c r="NH42">
        <v>85.85750274340576</v>
      </c>
    </row>
    <row r="43" spans="1:372">
      <c r="A43" t="s">
        <v>75</v>
      </c>
      <c r="B43" t="s">
        <v>75</v>
      </c>
      <c r="C43" t="s">
        <v>2059</v>
      </c>
      <c r="D43">
        <v>0</v>
      </c>
      <c r="E43">
        <v>0</v>
      </c>
      <c r="F43">
        <v>0</v>
      </c>
      <c r="G43">
        <v>0</v>
      </c>
      <c r="H43">
        <v>1.199462985044448</v>
      </c>
      <c r="I43">
        <v>2.3740040667462381</v>
      </c>
      <c r="J43">
        <v>0</v>
      </c>
      <c r="K43">
        <v>0</v>
      </c>
      <c r="L43">
        <v>0</v>
      </c>
      <c r="M43">
        <v>0</v>
      </c>
      <c r="N43">
        <v>2.8595366924730139</v>
      </c>
      <c r="O43">
        <v>0</v>
      </c>
      <c r="P43">
        <v>1.6974490112440179</v>
      </c>
      <c r="Q43">
        <v>0</v>
      </c>
      <c r="R43">
        <v>0</v>
      </c>
      <c r="S43">
        <v>0</v>
      </c>
      <c r="T43">
        <v>0</v>
      </c>
      <c r="U43">
        <v>0</v>
      </c>
      <c r="V43">
        <v>0</v>
      </c>
      <c r="W43">
        <v>0.24649090579485741</v>
      </c>
      <c r="X43">
        <v>0</v>
      </c>
      <c r="Y43">
        <v>0</v>
      </c>
      <c r="Z43">
        <v>1.014150295397215</v>
      </c>
      <c r="AA43">
        <v>2.149321758249386</v>
      </c>
      <c r="AB43">
        <v>0</v>
      </c>
      <c r="AC43">
        <v>3.1401163782221739</v>
      </c>
      <c r="AD43">
        <v>0</v>
      </c>
      <c r="AE43">
        <v>0.100460795001112</v>
      </c>
      <c r="AF43">
        <v>7.1039115745902004</v>
      </c>
      <c r="AG43">
        <v>2.26201483984471</v>
      </c>
      <c r="AH43">
        <v>4.4920153925491766</v>
      </c>
      <c r="AI43">
        <v>0</v>
      </c>
      <c r="AJ43">
        <v>1.8111466018574449</v>
      </c>
      <c r="AK43">
        <v>23.239176016975851</v>
      </c>
      <c r="AL43">
        <v>6.5911224820324179</v>
      </c>
      <c r="AM43">
        <v>0</v>
      </c>
      <c r="AN43">
        <v>0</v>
      </c>
      <c r="AO43">
        <v>2.2891615067287181</v>
      </c>
      <c r="AP43">
        <v>0</v>
      </c>
      <c r="AQ43">
        <v>2.3559236383013058</v>
      </c>
      <c r="AR43">
        <v>0</v>
      </c>
      <c r="AS43">
        <v>0</v>
      </c>
      <c r="AT43">
        <v>9.7447745408687041</v>
      </c>
      <c r="AU43">
        <v>0</v>
      </c>
      <c r="AV43">
        <v>1.331511885391691</v>
      </c>
      <c r="AW43">
        <v>0</v>
      </c>
      <c r="AX43">
        <v>0</v>
      </c>
      <c r="AY43">
        <v>0</v>
      </c>
      <c r="AZ43">
        <v>2.86365654516257</v>
      </c>
      <c r="BA43">
        <v>0</v>
      </c>
      <c r="BB43">
        <v>0</v>
      </c>
      <c r="BC43">
        <v>0.99912246822296424</v>
      </c>
      <c r="BD43">
        <v>0</v>
      </c>
      <c r="BE43">
        <v>0</v>
      </c>
      <c r="BF43">
        <v>0</v>
      </c>
      <c r="BG43">
        <v>0</v>
      </c>
      <c r="BH43">
        <v>0</v>
      </c>
      <c r="BI43">
        <v>0</v>
      </c>
      <c r="BJ43">
        <v>0</v>
      </c>
      <c r="BK43">
        <v>0</v>
      </c>
      <c r="BL43">
        <v>0</v>
      </c>
      <c r="BM43">
        <v>0</v>
      </c>
      <c r="BN43">
        <v>0.72105891924535115</v>
      </c>
      <c r="BO43">
        <v>0</v>
      </c>
      <c r="BP43">
        <v>0</v>
      </c>
      <c r="BQ43">
        <v>0</v>
      </c>
      <c r="BR43">
        <v>0</v>
      </c>
      <c r="BS43">
        <v>0</v>
      </c>
      <c r="BT43">
        <v>0</v>
      </c>
      <c r="BU43">
        <v>0</v>
      </c>
      <c r="BV43">
        <v>0</v>
      </c>
      <c r="BW43">
        <v>0</v>
      </c>
      <c r="BX43">
        <v>0</v>
      </c>
      <c r="BY43">
        <v>9.6604235812634442E-2</v>
      </c>
      <c r="BZ43">
        <v>0</v>
      </c>
      <c r="CA43">
        <v>0</v>
      </c>
      <c r="CB43">
        <v>2.6265527949783092</v>
      </c>
      <c r="CC43">
        <v>1.8739858221444481</v>
      </c>
      <c r="CD43">
        <v>0</v>
      </c>
      <c r="CE43">
        <v>5.8873995842672002</v>
      </c>
      <c r="CF43">
        <v>3.1418952584506599</v>
      </c>
      <c r="CG43">
        <v>0</v>
      </c>
      <c r="CH43">
        <v>0</v>
      </c>
      <c r="CI43">
        <v>0</v>
      </c>
      <c r="CJ43">
        <v>4.4446270766321314</v>
      </c>
      <c r="CK43">
        <v>1.8102194560560601</v>
      </c>
      <c r="CL43">
        <v>3.123106629289182</v>
      </c>
      <c r="CM43">
        <v>0</v>
      </c>
      <c r="CN43">
        <v>0</v>
      </c>
      <c r="CO43">
        <v>0</v>
      </c>
      <c r="CP43">
        <v>0</v>
      </c>
      <c r="CQ43">
        <v>0</v>
      </c>
      <c r="CR43">
        <v>0</v>
      </c>
      <c r="CS43">
        <v>4.7080677599126091</v>
      </c>
      <c r="CT43">
        <v>0</v>
      </c>
      <c r="CU43">
        <v>0.86537299104243459</v>
      </c>
      <c r="CV43">
        <v>9.2308937520907932</v>
      </c>
      <c r="CW43">
        <v>4.0125481274428134</v>
      </c>
      <c r="CX43">
        <v>0</v>
      </c>
      <c r="CY43">
        <v>0</v>
      </c>
      <c r="CZ43">
        <v>2.1845301492299281</v>
      </c>
      <c r="DA43">
        <v>0</v>
      </c>
      <c r="DB43">
        <v>0</v>
      </c>
      <c r="DC43">
        <v>1.809735103705634</v>
      </c>
      <c r="DD43">
        <v>0</v>
      </c>
      <c r="DE43">
        <v>0</v>
      </c>
      <c r="DF43">
        <v>0</v>
      </c>
      <c r="DG43">
        <v>7.7907461341307283</v>
      </c>
      <c r="DH43">
        <v>1.370608915413086</v>
      </c>
      <c r="DI43">
        <v>0</v>
      </c>
      <c r="DJ43">
        <v>0</v>
      </c>
      <c r="DK43">
        <v>0</v>
      </c>
      <c r="DL43">
        <v>0</v>
      </c>
      <c r="DM43">
        <v>0</v>
      </c>
      <c r="DN43">
        <v>0.1520858476964406</v>
      </c>
      <c r="DO43">
        <v>0</v>
      </c>
      <c r="DP43">
        <v>0</v>
      </c>
      <c r="DQ43">
        <v>0</v>
      </c>
      <c r="DR43">
        <v>5.2533420983468631</v>
      </c>
      <c r="DS43">
        <v>0</v>
      </c>
      <c r="DT43">
        <v>0</v>
      </c>
      <c r="DU43">
        <v>7.1610981774559406</v>
      </c>
      <c r="DV43">
        <v>6.7127046731158941</v>
      </c>
      <c r="DW43">
        <v>0</v>
      </c>
      <c r="DX43">
        <v>0</v>
      </c>
      <c r="DY43">
        <v>1.4366610911276889</v>
      </c>
      <c r="DZ43">
        <v>1.282991620176261</v>
      </c>
      <c r="EA43">
        <v>0</v>
      </c>
      <c r="EB43">
        <v>0.86344394321749007</v>
      </c>
      <c r="EC43">
        <v>0</v>
      </c>
      <c r="ED43">
        <v>0</v>
      </c>
      <c r="EE43">
        <v>0</v>
      </c>
      <c r="EF43">
        <v>1.4095390158617389</v>
      </c>
      <c r="EG43">
        <v>0</v>
      </c>
      <c r="EH43">
        <v>0</v>
      </c>
      <c r="EI43">
        <v>0</v>
      </c>
      <c r="EJ43">
        <v>0</v>
      </c>
      <c r="EK43">
        <v>0</v>
      </c>
      <c r="EL43">
        <v>1.878116179457507</v>
      </c>
      <c r="EM43">
        <v>4.9496890506234053</v>
      </c>
      <c r="EN43">
        <v>2.9707377991613551</v>
      </c>
      <c r="EO43">
        <v>0</v>
      </c>
      <c r="EP43">
        <v>0</v>
      </c>
      <c r="EQ43">
        <v>0</v>
      </c>
      <c r="ER43">
        <v>0</v>
      </c>
      <c r="ES43">
        <v>1.6713872294609331</v>
      </c>
      <c r="ET43">
        <v>0</v>
      </c>
      <c r="EU43">
        <v>0</v>
      </c>
      <c r="EV43">
        <v>0</v>
      </c>
      <c r="EW43">
        <v>0</v>
      </c>
      <c r="EX43">
        <v>2.7945389506164702</v>
      </c>
      <c r="EY43">
        <v>6.2482093006053532</v>
      </c>
      <c r="EZ43">
        <v>0</v>
      </c>
      <c r="FA43">
        <v>0</v>
      </c>
      <c r="FB43">
        <v>0</v>
      </c>
      <c r="FC43">
        <v>0</v>
      </c>
      <c r="FD43">
        <v>0</v>
      </c>
      <c r="FE43">
        <v>0</v>
      </c>
      <c r="FF43">
        <v>4.1800454450402214</v>
      </c>
      <c r="FG43">
        <v>0</v>
      </c>
      <c r="FH43">
        <v>0</v>
      </c>
      <c r="FI43">
        <v>0</v>
      </c>
      <c r="FJ43">
        <v>0</v>
      </c>
      <c r="FK43">
        <v>0</v>
      </c>
      <c r="FL43">
        <v>2.048442970202188</v>
      </c>
      <c r="FM43">
        <v>7.6863212306861328E-2</v>
      </c>
      <c r="FN43">
        <v>0</v>
      </c>
      <c r="FO43">
        <v>5.0429105140379988</v>
      </c>
      <c r="FP43">
        <v>0</v>
      </c>
      <c r="FQ43">
        <v>0</v>
      </c>
      <c r="FR43">
        <v>7.2241933168522507</v>
      </c>
      <c r="FS43">
        <v>5.1382028222999168</v>
      </c>
      <c r="FT43">
        <v>0</v>
      </c>
      <c r="FU43">
        <v>11.91790242784964</v>
      </c>
      <c r="FV43">
        <v>4.7177246764506151</v>
      </c>
      <c r="FW43">
        <v>0</v>
      </c>
      <c r="FX43">
        <v>0</v>
      </c>
      <c r="FY43">
        <v>0</v>
      </c>
      <c r="FZ43">
        <v>0</v>
      </c>
      <c r="GA43">
        <v>0.58701987255561505</v>
      </c>
      <c r="GB43">
        <v>0</v>
      </c>
      <c r="GC43">
        <v>0.41598211816359759</v>
      </c>
      <c r="GD43">
        <v>0</v>
      </c>
      <c r="GE43">
        <v>0</v>
      </c>
      <c r="GF43">
        <v>0</v>
      </c>
      <c r="GG43">
        <v>0</v>
      </c>
      <c r="GH43">
        <v>0.44977984624028983</v>
      </c>
      <c r="GI43">
        <v>0</v>
      </c>
      <c r="GJ43">
        <v>0</v>
      </c>
      <c r="GK43">
        <v>12.571033214852489</v>
      </c>
      <c r="GL43">
        <v>4.229985220928782</v>
      </c>
      <c r="GM43">
        <v>0</v>
      </c>
      <c r="GN43">
        <v>0</v>
      </c>
      <c r="GO43">
        <v>1.785515925175019</v>
      </c>
      <c r="GP43">
        <v>0</v>
      </c>
      <c r="GQ43">
        <v>0</v>
      </c>
      <c r="GR43">
        <v>0</v>
      </c>
      <c r="GS43">
        <v>0</v>
      </c>
      <c r="GT43">
        <v>0</v>
      </c>
      <c r="GU43">
        <v>0</v>
      </c>
      <c r="GV43">
        <v>0</v>
      </c>
      <c r="GW43">
        <v>0</v>
      </c>
      <c r="GX43">
        <v>5.9567667999926641</v>
      </c>
      <c r="GY43">
        <v>0.77508763348832588</v>
      </c>
      <c r="GZ43">
        <v>0</v>
      </c>
      <c r="HA43">
        <v>0</v>
      </c>
      <c r="HB43">
        <v>1.623853640133277</v>
      </c>
      <c r="HC43">
        <v>0</v>
      </c>
      <c r="HD43">
        <v>0</v>
      </c>
      <c r="HE43">
        <v>0</v>
      </c>
      <c r="HF43">
        <v>5.032239300224461</v>
      </c>
      <c r="HG43">
        <v>0</v>
      </c>
      <c r="HH43">
        <v>0.81637170705046458</v>
      </c>
      <c r="HI43">
        <v>0</v>
      </c>
      <c r="HJ43">
        <v>0</v>
      </c>
      <c r="HK43">
        <v>4.1779817978731444</v>
      </c>
      <c r="HL43">
        <v>0.17847779127841079</v>
      </c>
      <c r="HM43">
        <v>0</v>
      </c>
      <c r="HN43">
        <v>0</v>
      </c>
      <c r="HO43">
        <v>0</v>
      </c>
      <c r="HP43">
        <v>3.0189900750649339</v>
      </c>
      <c r="HQ43">
        <v>2.0146381302052419</v>
      </c>
      <c r="HR43">
        <v>0</v>
      </c>
      <c r="HS43">
        <v>0</v>
      </c>
      <c r="HT43">
        <v>3.9535735081463632</v>
      </c>
      <c r="HU43">
        <v>0</v>
      </c>
      <c r="HV43">
        <v>0</v>
      </c>
      <c r="HW43">
        <v>0</v>
      </c>
      <c r="HX43">
        <v>3.3852586054232749</v>
      </c>
      <c r="HY43">
        <v>0</v>
      </c>
      <c r="HZ43">
        <v>1.4619539869424609</v>
      </c>
      <c r="IA43">
        <v>0</v>
      </c>
      <c r="IB43">
        <v>0</v>
      </c>
      <c r="IC43">
        <v>0</v>
      </c>
      <c r="ID43">
        <v>1.674606448677523</v>
      </c>
      <c r="IE43">
        <v>0</v>
      </c>
      <c r="IF43">
        <v>0</v>
      </c>
      <c r="IG43">
        <v>1.76369017429937</v>
      </c>
      <c r="IH43">
        <v>6.4233340211287526</v>
      </c>
      <c r="II43">
        <v>3.3337605185399748</v>
      </c>
      <c r="IJ43">
        <v>0</v>
      </c>
      <c r="IK43">
        <v>4.7392777886339417</v>
      </c>
      <c r="IL43">
        <v>0</v>
      </c>
      <c r="IM43">
        <v>0.94561576246474033</v>
      </c>
      <c r="IN43">
        <v>2.0685911587258521</v>
      </c>
      <c r="IO43">
        <v>2.7678598288419352</v>
      </c>
      <c r="IP43">
        <v>1.414244592659585</v>
      </c>
      <c r="IQ43">
        <v>0.73309351032762038</v>
      </c>
      <c r="IR43">
        <v>0</v>
      </c>
      <c r="IS43">
        <v>0.61655994388820545</v>
      </c>
      <c r="IT43">
        <v>0</v>
      </c>
      <c r="IU43">
        <v>3.129829890172573</v>
      </c>
      <c r="IV43">
        <v>1.7347330576116491</v>
      </c>
      <c r="IW43">
        <v>1.4483798516708499</v>
      </c>
      <c r="IX43">
        <v>0</v>
      </c>
      <c r="IY43">
        <v>0</v>
      </c>
      <c r="IZ43">
        <v>1.306604235778849</v>
      </c>
      <c r="JA43">
        <v>8.6848673388406894</v>
      </c>
      <c r="JB43">
        <v>0</v>
      </c>
      <c r="JC43">
        <v>5.7417973254700883E-3</v>
      </c>
      <c r="JD43">
        <v>6.0135515644305571</v>
      </c>
      <c r="JE43">
        <v>0</v>
      </c>
      <c r="JF43">
        <v>3.8695758669643401</v>
      </c>
      <c r="JG43">
        <v>0</v>
      </c>
      <c r="JH43">
        <v>0</v>
      </c>
      <c r="JI43">
        <v>0</v>
      </c>
      <c r="JJ43">
        <v>0</v>
      </c>
      <c r="JK43">
        <v>15.34103527616176</v>
      </c>
      <c r="JL43">
        <v>6.9015889762123948</v>
      </c>
      <c r="JM43">
        <v>2.1463813623437602</v>
      </c>
      <c r="JN43">
        <v>0</v>
      </c>
      <c r="JO43">
        <v>0</v>
      </c>
      <c r="JP43">
        <v>3.9796668980011418</v>
      </c>
      <c r="JQ43">
        <v>4.5084529311320409</v>
      </c>
      <c r="JR43">
        <v>0</v>
      </c>
      <c r="JS43">
        <v>3.4599069472891979</v>
      </c>
      <c r="JT43">
        <v>4.4310642479753</v>
      </c>
      <c r="JU43">
        <v>3.1781903791533348</v>
      </c>
      <c r="JV43">
        <v>11.73893207368573</v>
      </c>
      <c r="JW43">
        <v>2.40833392126433</v>
      </c>
      <c r="JX43">
        <v>0</v>
      </c>
      <c r="JY43">
        <v>0</v>
      </c>
      <c r="JZ43">
        <v>0</v>
      </c>
      <c r="KA43">
        <v>1.613587405774382</v>
      </c>
      <c r="KB43">
        <v>0.86738112663954325</v>
      </c>
      <c r="KC43">
        <v>0</v>
      </c>
      <c r="KD43">
        <v>4.1785886568007413E-2</v>
      </c>
      <c r="KE43">
        <v>0</v>
      </c>
      <c r="KF43">
        <v>0</v>
      </c>
      <c r="KG43">
        <v>0</v>
      </c>
      <c r="KH43">
        <v>0</v>
      </c>
      <c r="KI43">
        <v>0</v>
      </c>
      <c r="KJ43">
        <v>0</v>
      </c>
      <c r="KK43">
        <v>0</v>
      </c>
      <c r="KL43">
        <v>4.6369575864519277</v>
      </c>
      <c r="KM43">
        <v>4.4789742639396337</v>
      </c>
      <c r="KN43">
        <v>4.1780567659962173</v>
      </c>
      <c r="KO43">
        <v>11.229688312677</v>
      </c>
      <c r="KP43">
        <v>3.2891781060413898E-2</v>
      </c>
      <c r="KQ43">
        <v>0</v>
      </c>
      <c r="KR43">
        <v>5.5980905533618994</v>
      </c>
      <c r="KS43">
        <v>0</v>
      </c>
      <c r="KT43">
        <v>2.8733225189216971</v>
      </c>
      <c r="KU43">
        <v>8.0893143694708698</v>
      </c>
      <c r="KV43">
        <v>1.670200036932783</v>
      </c>
      <c r="KW43">
        <v>0</v>
      </c>
      <c r="KX43">
        <v>0</v>
      </c>
      <c r="KY43">
        <v>0</v>
      </c>
      <c r="KZ43">
        <v>0</v>
      </c>
      <c r="LA43">
        <v>4.9543744820852709</v>
      </c>
      <c r="LB43">
        <v>4.5231551572570234</v>
      </c>
      <c r="LC43">
        <v>0</v>
      </c>
      <c r="LD43">
        <v>0.1602236112451294</v>
      </c>
      <c r="LE43">
        <v>0</v>
      </c>
      <c r="LF43">
        <v>5.2713675786383192</v>
      </c>
      <c r="LG43">
        <v>2.007763360828037</v>
      </c>
      <c r="LH43">
        <v>6.8446965458008862</v>
      </c>
      <c r="LI43">
        <v>3.504799643010188</v>
      </c>
      <c r="LJ43">
        <v>1.0800185502652231</v>
      </c>
      <c r="LK43">
        <v>0.60964422378333438</v>
      </c>
      <c r="LL43">
        <v>0</v>
      </c>
      <c r="LM43">
        <v>1.0689955481358311</v>
      </c>
      <c r="LN43">
        <v>5.7811582907027912</v>
      </c>
      <c r="LO43">
        <v>0</v>
      </c>
      <c r="LP43">
        <v>0</v>
      </c>
      <c r="LQ43">
        <v>6.1956099475833346</v>
      </c>
      <c r="LR43">
        <v>3.4779275901411211</v>
      </c>
      <c r="LS43">
        <v>0</v>
      </c>
      <c r="LT43">
        <v>10.58131462958465</v>
      </c>
      <c r="LU43">
        <v>1.682215788520111</v>
      </c>
      <c r="LV43">
        <v>0</v>
      </c>
      <c r="LW43">
        <v>2.238734340585907</v>
      </c>
      <c r="LX43">
        <v>2.4649563067642219</v>
      </c>
      <c r="LY43">
        <v>0</v>
      </c>
      <c r="LZ43">
        <v>8.8831250917527598</v>
      </c>
      <c r="MA43">
        <v>0</v>
      </c>
      <c r="MB43">
        <v>0</v>
      </c>
      <c r="MC43">
        <v>0.36314768851714518</v>
      </c>
      <c r="MD43">
        <v>0</v>
      </c>
      <c r="ME43">
        <v>0</v>
      </c>
      <c r="MF43">
        <v>0</v>
      </c>
      <c r="MG43">
        <v>2.048313496570572</v>
      </c>
      <c r="MH43">
        <v>15.09447043669326</v>
      </c>
      <c r="MI43">
        <v>0</v>
      </c>
      <c r="MJ43">
        <v>4.6708195573647089</v>
      </c>
      <c r="MK43">
        <v>2.6072607614545258</v>
      </c>
      <c r="ML43">
        <v>0</v>
      </c>
      <c r="MM43">
        <v>0.36776180937981451</v>
      </c>
      <c r="MN43">
        <v>0</v>
      </c>
      <c r="MO43">
        <v>5.9016756848253644</v>
      </c>
      <c r="MP43">
        <v>0</v>
      </c>
      <c r="MQ43">
        <v>3.3243381267321581</v>
      </c>
      <c r="MR43">
        <v>0.8326095423386306</v>
      </c>
      <c r="MS43">
        <v>0</v>
      </c>
      <c r="MT43">
        <v>0</v>
      </c>
      <c r="MU43">
        <v>4.7880127730886954</v>
      </c>
      <c r="MV43">
        <v>12.119069103072389</v>
      </c>
      <c r="MW43">
        <v>3.3772289500229822</v>
      </c>
      <c r="MX43">
        <v>0</v>
      </c>
      <c r="MY43">
        <v>4.8277369038420801</v>
      </c>
      <c r="MZ43">
        <v>0</v>
      </c>
      <c r="NA43">
        <v>0</v>
      </c>
      <c r="NB43">
        <v>0.75917606079410405</v>
      </c>
      <c r="NC43">
        <v>3.7315052624020382</v>
      </c>
      <c r="ND43">
        <v>3.393779884390753</v>
      </c>
      <c r="NE43">
        <v>0.1209998068056706</v>
      </c>
      <c r="NF43">
        <v>0</v>
      </c>
      <c r="NG43">
        <v>0</v>
      </c>
      <c r="NH43">
        <v>0</v>
      </c>
    </row>
    <row r="44" spans="1:372">
      <c r="A44" t="s">
        <v>75</v>
      </c>
      <c r="B44" t="s">
        <v>75</v>
      </c>
      <c r="C44" t="s">
        <v>2060</v>
      </c>
      <c r="D44">
        <v>0</v>
      </c>
      <c r="E44">
        <v>0</v>
      </c>
      <c r="F44">
        <v>0</v>
      </c>
      <c r="G44">
        <v>0</v>
      </c>
      <c r="H44">
        <v>0</v>
      </c>
      <c r="I44">
        <v>0</v>
      </c>
      <c r="J44">
        <v>0</v>
      </c>
      <c r="K44">
        <v>0</v>
      </c>
      <c r="L44">
        <v>0</v>
      </c>
      <c r="M44">
        <v>0</v>
      </c>
      <c r="N44">
        <v>0.57911870731837212</v>
      </c>
      <c r="O44">
        <v>0</v>
      </c>
      <c r="P44">
        <v>4.2629110052164947</v>
      </c>
      <c r="Q44">
        <v>0</v>
      </c>
      <c r="R44">
        <v>3.5188512275655479</v>
      </c>
      <c r="S44">
        <v>9.3227597114136529E-2</v>
      </c>
      <c r="T44">
        <v>1.269280188153459</v>
      </c>
      <c r="U44">
        <v>7.610955786109443</v>
      </c>
      <c r="V44">
        <v>0</v>
      </c>
      <c r="W44">
        <v>4.794192878194707</v>
      </c>
      <c r="X44">
        <v>0</v>
      </c>
      <c r="Y44">
        <v>1.000303177163701</v>
      </c>
      <c r="Z44">
        <v>0</v>
      </c>
      <c r="AA44">
        <v>0</v>
      </c>
      <c r="AB44">
        <v>65.316668577245281</v>
      </c>
      <c r="AC44">
        <v>0</v>
      </c>
      <c r="AD44">
        <v>0</v>
      </c>
      <c r="AE44">
        <v>0</v>
      </c>
      <c r="AF44">
        <v>13.46780565934225</v>
      </c>
      <c r="AG44">
        <v>3.332354911577752</v>
      </c>
      <c r="AH44">
        <v>5.495166361950325</v>
      </c>
      <c r="AI44">
        <v>4.1903557419870907</v>
      </c>
      <c r="AJ44">
        <v>0</v>
      </c>
      <c r="AK44">
        <v>2.6428202541601138</v>
      </c>
      <c r="AL44">
        <v>11.289681286988371</v>
      </c>
      <c r="AM44">
        <v>0</v>
      </c>
      <c r="AN44">
        <v>0</v>
      </c>
      <c r="AO44">
        <v>1.696486697594523</v>
      </c>
      <c r="AP44">
        <v>5.7548819409587963</v>
      </c>
      <c r="AQ44">
        <v>0</v>
      </c>
      <c r="AR44">
        <v>2.6884826560429498</v>
      </c>
      <c r="AS44">
        <v>0</v>
      </c>
      <c r="AT44">
        <v>4.2311033578306052</v>
      </c>
      <c r="AU44">
        <v>0</v>
      </c>
      <c r="AV44">
        <v>39.216149026787321</v>
      </c>
      <c r="AW44">
        <v>0</v>
      </c>
      <c r="AX44">
        <v>0</v>
      </c>
      <c r="AY44">
        <v>0</v>
      </c>
      <c r="AZ44">
        <v>7.2617487008689352</v>
      </c>
      <c r="BA44">
        <v>0</v>
      </c>
      <c r="BB44">
        <v>4.4284171614619368</v>
      </c>
      <c r="BC44">
        <v>2.512552732213464</v>
      </c>
      <c r="BD44">
        <v>1.2558095445012469</v>
      </c>
      <c r="BE44">
        <v>3.9858154595296749</v>
      </c>
      <c r="BF44">
        <v>0</v>
      </c>
      <c r="BG44">
        <v>0</v>
      </c>
      <c r="BH44">
        <v>3.5662699444945498</v>
      </c>
      <c r="BI44">
        <v>1.525379367963382</v>
      </c>
      <c r="BJ44">
        <v>0</v>
      </c>
      <c r="BK44">
        <v>5.0353667291682598</v>
      </c>
      <c r="BL44">
        <v>0</v>
      </c>
      <c r="BM44">
        <v>0</v>
      </c>
      <c r="BN44">
        <v>0</v>
      </c>
      <c r="BO44">
        <v>0</v>
      </c>
      <c r="BP44">
        <v>0</v>
      </c>
      <c r="BQ44">
        <v>0</v>
      </c>
      <c r="BR44">
        <v>0</v>
      </c>
      <c r="BS44">
        <v>1.625512493948079</v>
      </c>
      <c r="BT44">
        <v>0</v>
      </c>
      <c r="BU44">
        <v>0</v>
      </c>
      <c r="BV44">
        <v>0</v>
      </c>
      <c r="BW44">
        <v>6.5811416423593556</v>
      </c>
      <c r="BX44">
        <v>0</v>
      </c>
      <c r="BY44">
        <v>0</v>
      </c>
      <c r="BZ44">
        <v>3.528251295370453</v>
      </c>
      <c r="CA44">
        <v>0</v>
      </c>
      <c r="CB44">
        <v>3.851313902096877</v>
      </c>
      <c r="CC44">
        <v>4.7475995909194637</v>
      </c>
      <c r="CD44">
        <v>0</v>
      </c>
      <c r="CE44">
        <v>5.5746009822756966</v>
      </c>
      <c r="CF44">
        <v>6.6268489296309534</v>
      </c>
      <c r="CG44">
        <v>0</v>
      </c>
      <c r="CH44">
        <v>5.0956814230364671</v>
      </c>
      <c r="CI44">
        <v>0</v>
      </c>
      <c r="CJ44">
        <v>0</v>
      </c>
      <c r="CK44">
        <v>0</v>
      </c>
      <c r="CL44">
        <v>4.4255018849277548</v>
      </c>
      <c r="CM44">
        <v>0</v>
      </c>
      <c r="CN44">
        <v>1.7285658526699881</v>
      </c>
      <c r="CO44">
        <v>0</v>
      </c>
      <c r="CP44">
        <v>0</v>
      </c>
      <c r="CQ44">
        <v>0</v>
      </c>
      <c r="CR44">
        <v>7.3308402053753667</v>
      </c>
      <c r="CS44">
        <v>0</v>
      </c>
      <c r="CT44">
        <v>0</v>
      </c>
      <c r="CU44">
        <v>0</v>
      </c>
      <c r="CV44">
        <v>13.638936216435891</v>
      </c>
      <c r="CW44">
        <v>4.6863010309998154</v>
      </c>
      <c r="CX44">
        <v>0</v>
      </c>
      <c r="CY44">
        <v>1.9821954769803369</v>
      </c>
      <c r="CZ44">
        <v>0</v>
      </c>
      <c r="DA44">
        <v>0</v>
      </c>
      <c r="DB44">
        <v>0</v>
      </c>
      <c r="DC44">
        <v>0</v>
      </c>
      <c r="DD44">
        <v>0</v>
      </c>
      <c r="DE44">
        <v>0</v>
      </c>
      <c r="DF44">
        <v>0</v>
      </c>
      <c r="DG44">
        <v>7.8681795812996</v>
      </c>
      <c r="DH44">
        <v>0</v>
      </c>
      <c r="DI44">
        <v>0</v>
      </c>
      <c r="DJ44">
        <v>0.91729138514583042</v>
      </c>
      <c r="DK44">
        <v>0.97576509639318942</v>
      </c>
      <c r="DL44">
        <v>0</v>
      </c>
      <c r="DM44">
        <v>0</v>
      </c>
      <c r="DN44">
        <v>0</v>
      </c>
      <c r="DO44">
        <v>0</v>
      </c>
      <c r="DP44">
        <v>0</v>
      </c>
      <c r="DQ44">
        <v>0</v>
      </c>
      <c r="DR44">
        <v>0</v>
      </c>
      <c r="DS44">
        <v>0</v>
      </c>
      <c r="DT44">
        <v>0.37063382800906203</v>
      </c>
      <c r="DU44">
        <v>0</v>
      </c>
      <c r="DV44">
        <v>2.834403480338338</v>
      </c>
      <c r="DW44">
        <v>0</v>
      </c>
      <c r="DX44">
        <v>0</v>
      </c>
      <c r="DY44">
        <v>0</v>
      </c>
      <c r="DZ44">
        <v>6.3747101352447828</v>
      </c>
      <c r="EA44">
        <v>0</v>
      </c>
      <c r="EB44">
        <v>7.4621373377076452</v>
      </c>
      <c r="EC44">
        <v>1.022956380929656</v>
      </c>
      <c r="ED44">
        <v>0</v>
      </c>
      <c r="EE44">
        <v>0</v>
      </c>
      <c r="EF44">
        <v>7.2905224401616806</v>
      </c>
      <c r="EG44">
        <v>0</v>
      </c>
      <c r="EH44">
        <v>0</v>
      </c>
      <c r="EI44">
        <v>0</v>
      </c>
      <c r="EJ44">
        <v>0</v>
      </c>
      <c r="EK44">
        <v>0</v>
      </c>
      <c r="EL44">
        <v>0</v>
      </c>
      <c r="EM44">
        <v>1.9447887699417521</v>
      </c>
      <c r="EN44">
        <v>2.8615793066349369</v>
      </c>
      <c r="EO44">
        <v>0</v>
      </c>
      <c r="EP44">
        <v>0</v>
      </c>
      <c r="EQ44">
        <v>2.7646369640248309</v>
      </c>
      <c r="ER44">
        <v>0</v>
      </c>
      <c r="ES44">
        <v>2.9213601692997742</v>
      </c>
      <c r="ET44">
        <v>0</v>
      </c>
      <c r="EU44">
        <v>4.2880025229656553</v>
      </c>
      <c r="EV44">
        <v>1.703563514362642</v>
      </c>
      <c r="EW44">
        <v>3.6169204408523972</v>
      </c>
      <c r="EX44">
        <v>0</v>
      </c>
      <c r="EY44">
        <v>4.7686153037090406</v>
      </c>
      <c r="EZ44">
        <v>4.0471126299487992</v>
      </c>
      <c r="FA44">
        <v>0</v>
      </c>
      <c r="FB44">
        <v>0</v>
      </c>
      <c r="FC44">
        <v>3.0513109238944338</v>
      </c>
      <c r="FD44">
        <v>0</v>
      </c>
      <c r="FE44">
        <v>0</v>
      </c>
      <c r="FF44">
        <v>3.0969050921421939</v>
      </c>
      <c r="FG44">
        <v>0</v>
      </c>
      <c r="FH44">
        <v>0</v>
      </c>
      <c r="FI44">
        <v>1.010609745661355</v>
      </c>
      <c r="FJ44">
        <v>0</v>
      </c>
      <c r="FK44">
        <v>0</v>
      </c>
      <c r="FL44">
        <v>0.18373245985937101</v>
      </c>
      <c r="FM44">
        <v>2.3692221810712368</v>
      </c>
      <c r="FN44">
        <v>0</v>
      </c>
      <c r="FO44">
        <v>3.1484717407334979</v>
      </c>
      <c r="FP44">
        <v>0</v>
      </c>
      <c r="FQ44">
        <v>0.32216691848661583</v>
      </c>
      <c r="FR44">
        <v>4.3281086089464793E-2</v>
      </c>
      <c r="FS44">
        <v>10.0546756315093</v>
      </c>
      <c r="FT44">
        <v>0</v>
      </c>
      <c r="FU44">
        <v>11.55660353802233</v>
      </c>
      <c r="FV44">
        <v>10.57932316727576</v>
      </c>
      <c r="FW44">
        <v>0</v>
      </c>
      <c r="FX44">
        <v>0</v>
      </c>
      <c r="FY44">
        <v>0</v>
      </c>
      <c r="FZ44">
        <v>9.2829610931597415</v>
      </c>
      <c r="GA44">
        <v>0</v>
      </c>
      <c r="GB44">
        <v>10.93665537671211</v>
      </c>
      <c r="GC44">
        <v>0</v>
      </c>
      <c r="GD44">
        <v>0</v>
      </c>
      <c r="GE44">
        <v>1.2905939682731711</v>
      </c>
      <c r="GF44">
        <v>0</v>
      </c>
      <c r="GG44">
        <v>0</v>
      </c>
      <c r="GH44">
        <v>3.4418117879890961</v>
      </c>
      <c r="GI44">
        <v>0</v>
      </c>
      <c r="GJ44">
        <v>0</v>
      </c>
      <c r="GK44">
        <v>10.10075541398392</v>
      </c>
      <c r="GL44">
        <v>10.846120534189961</v>
      </c>
      <c r="GM44">
        <v>0</v>
      </c>
      <c r="GN44">
        <v>0</v>
      </c>
      <c r="GO44">
        <v>0</v>
      </c>
      <c r="GP44">
        <v>0</v>
      </c>
      <c r="GQ44">
        <v>0</v>
      </c>
      <c r="GR44">
        <v>0</v>
      </c>
      <c r="GS44">
        <v>0</v>
      </c>
      <c r="GT44">
        <v>0</v>
      </c>
      <c r="GU44">
        <v>0</v>
      </c>
      <c r="GV44">
        <v>0</v>
      </c>
      <c r="GW44">
        <v>0</v>
      </c>
      <c r="GX44">
        <v>3.3114472444923142</v>
      </c>
      <c r="GY44">
        <v>2.48312906530272</v>
      </c>
      <c r="GZ44">
        <v>0</v>
      </c>
      <c r="HA44">
        <v>0</v>
      </c>
      <c r="HB44">
        <v>0.89739390395784824</v>
      </c>
      <c r="HC44">
        <v>0</v>
      </c>
      <c r="HD44">
        <v>0</v>
      </c>
      <c r="HE44">
        <v>0</v>
      </c>
      <c r="HF44">
        <v>11.634359239813589</v>
      </c>
      <c r="HG44">
        <v>0</v>
      </c>
      <c r="HH44">
        <v>4.0903542387057286</v>
      </c>
      <c r="HI44">
        <v>0</v>
      </c>
      <c r="HJ44">
        <v>0.52748212529240845</v>
      </c>
      <c r="HK44">
        <v>15.406526441928619</v>
      </c>
      <c r="HL44">
        <v>4.4512857309691611</v>
      </c>
      <c r="HM44">
        <v>0</v>
      </c>
      <c r="HN44">
        <v>0</v>
      </c>
      <c r="HO44">
        <v>0</v>
      </c>
      <c r="HP44">
        <v>0.97064978189807505</v>
      </c>
      <c r="HQ44">
        <v>7.5636953736602086</v>
      </c>
      <c r="HR44">
        <v>0</v>
      </c>
      <c r="HS44">
        <v>0</v>
      </c>
      <c r="HT44">
        <v>3.0086213331785672</v>
      </c>
      <c r="HU44">
        <v>0</v>
      </c>
      <c r="HV44">
        <v>0</v>
      </c>
      <c r="HW44">
        <v>0</v>
      </c>
      <c r="HX44">
        <v>0.94628419331085922</v>
      </c>
      <c r="HY44">
        <v>0</v>
      </c>
      <c r="HZ44">
        <v>8.5840458111261455</v>
      </c>
      <c r="IA44">
        <v>0</v>
      </c>
      <c r="IB44">
        <v>0</v>
      </c>
      <c r="IC44">
        <v>0</v>
      </c>
      <c r="ID44">
        <v>6.4637144919686023</v>
      </c>
      <c r="IE44">
        <v>2.3862131491983258</v>
      </c>
      <c r="IF44">
        <v>0</v>
      </c>
      <c r="IG44">
        <v>3.4145856730128088</v>
      </c>
      <c r="IH44">
        <v>2.688393460897657</v>
      </c>
      <c r="II44">
        <v>0</v>
      </c>
      <c r="IJ44">
        <v>1.2510588815528221</v>
      </c>
      <c r="IK44">
        <v>0</v>
      </c>
      <c r="IL44">
        <v>0</v>
      </c>
      <c r="IM44">
        <v>0</v>
      </c>
      <c r="IN44">
        <v>3.7959181168857161</v>
      </c>
      <c r="IO44">
        <v>3.3952248105425582</v>
      </c>
      <c r="IP44">
        <v>0</v>
      </c>
      <c r="IQ44">
        <v>2.2008832031626042</v>
      </c>
      <c r="IR44">
        <v>0</v>
      </c>
      <c r="IS44">
        <v>0.71448196990642998</v>
      </c>
      <c r="IT44">
        <v>2.3394851503714018</v>
      </c>
      <c r="IU44">
        <v>0</v>
      </c>
      <c r="IV44">
        <v>5.7015882366848558</v>
      </c>
      <c r="IW44">
        <v>4.3960250476061447</v>
      </c>
      <c r="IX44">
        <v>5.7491226058251073</v>
      </c>
      <c r="IY44">
        <v>0</v>
      </c>
      <c r="IZ44">
        <v>5.6215538345849856</v>
      </c>
      <c r="JA44">
        <v>8.6702649298331664</v>
      </c>
      <c r="JB44">
        <v>0.15714994972316279</v>
      </c>
      <c r="JC44">
        <v>5.1030185545546658</v>
      </c>
      <c r="JD44">
        <v>0.93364870437876846</v>
      </c>
      <c r="JE44">
        <v>3.008924617538653</v>
      </c>
      <c r="JF44">
        <v>3.0521866113636662</v>
      </c>
      <c r="JG44">
        <v>5.063071402205594</v>
      </c>
      <c r="JH44">
        <v>0</v>
      </c>
      <c r="JI44">
        <v>0</v>
      </c>
      <c r="JJ44">
        <v>0</v>
      </c>
      <c r="JK44">
        <v>0</v>
      </c>
      <c r="JL44">
        <v>5.7038590459369942</v>
      </c>
      <c r="JM44">
        <v>0</v>
      </c>
      <c r="JN44">
        <v>7.8885401207739392</v>
      </c>
      <c r="JO44">
        <v>0</v>
      </c>
      <c r="JP44">
        <v>0</v>
      </c>
      <c r="JQ44">
        <v>5.4999007640255124</v>
      </c>
      <c r="JR44">
        <v>0</v>
      </c>
      <c r="JS44">
        <v>3.9458097723399419</v>
      </c>
      <c r="JT44">
        <v>4.1827133023559639</v>
      </c>
      <c r="JU44">
        <v>2.1413478662642689</v>
      </c>
      <c r="JV44">
        <v>4.0298103867669397</v>
      </c>
      <c r="JW44">
        <v>0</v>
      </c>
      <c r="JX44">
        <v>0</v>
      </c>
      <c r="JY44">
        <v>5.8577372618689756</v>
      </c>
      <c r="JZ44">
        <v>1.938944051589985</v>
      </c>
      <c r="KA44">
        <v>7.1557142580794846</v>
      </c>
      <c r="KB44">
        <v>4.288210031873902</v>
      </c>
      <c r="KC44">
        <v>0</v>
      </c>
      <c r="KD44">
        <v>3.6793185819998229</v>
      </c>
      <c r="KE44">
        <v>0</v>
      </c>
      <c r="KF44">
        <v>0</v>
      </c>
      <c r="KG44">
        <v>0</v>
      </c>
      <c r="KH44">
        <v>1.1140577421227249</v>
      </c>
      <c r="KI44">
        <v>9.8624445054171588</v>
      </c>
      <c r="KJ44">
        <v>0</v>
      </c>
      <c r="KK44">
        <v>5.1867125260005906</v>
      </c>
      <c r="KL44">
        <v>0</v>
      </c>
      <c r="KM44">
        <v>3.129762772551572</v>
      </c>
      <c r="KN44">
        <v>6.1293972417926881</v>
      </c>
      <c r="KO44">
        <v>19.10093020049904</v>
      </c>
      <c r="KP44">
        <v>0</v>
      </c>
      <c r="KQ44">
        <v>1.531835968389984</v>
      </c>
      <c r="KR44">
        <v>2.8595203648464751</v>
      </c>
      <c r="KS44">
        <v>0</v>
      </c>
      <c r="KT44">
        <v>3.6560974131071329</v>
      </c>
      <c r="KU44">
        <v>15.1661862025007</v>
      </c>
      <c r="KV44">
        <v>0</v>
      </c>
      <c r="KW44">
        <v>5.0497015675919954</v>
      </c>
      <c r="KX44">
        <v>0</v>
      </c>
      <c r="KY44">
        <v>1.211701261540711</v>
      </c>
      <c r="KZ44">
        <v>0</v>
      </c>
      <c r="LA44">
        <v>6.3836228148553431</v>
      </c>
      <c r="LB44">
        <v>5.3444000422454252</v>
      </c>
      <c r="LC44">
        <v>0</v>
      </c>
      <c r="LD44">
        <v>0</v>
      </c>
      <c r="LE44">
        <v>7.3779573603853947</v>
      </c>
      <c r="LF44">
        <v>7.1867212691019233</v>
      </c>
      <c r="LG44">
        <v>4.4548716093017191</v>
      </c>
      <c r="LH44">
        <v>7.6482639961092787</v>
      </c>
      <c r="LI44">
        <v>6.1782274938601347</v>
      </c>
      <c r="LJ44">
        <v>0</v>
      </c>
      <c r="LK44">
        <v>0</v>
      </c>
      <c r="LL44">
        <v>0</v>
      </c>
      <c r="LM44">
        <v>5.5100616841910153</v>
      </c>
      <c r="LN44">
        <v>5.3961098558817611</v>
      </c>
      <c r="LO44">
        <v>0</v>
      </c>
      <c r="LP44">
        <v>0</v>
      </c>
      <c r="LQ44">
        <v>8.1985984320353822</v>
      </c>
      <c r="LR44">
        <v>4.6265604136082032</v>
      </c>
      <c r="LS44">
        <v>0</v>
      </c>
      <c r="LT44">
        <v>10.4332181638636</v>
      </c>
      <c r="LU44">
        <v>8.3277177750985487</v>
      </c>
      <c r="LV44">
        <v>0</v>
      </c>
      <c r="LW44">
        <v>0</v>
      </c>
      <c r="LX44">
        <v>4.4556794093970069</v>
      </c>
      <c r="LY44">
        <v>11.399849050615201</v>
      </c>
      <c r="LZ44">
        <v>3.90998801045086</v>
      </c>
      <c r="MA44">
        <v>0</v>
      </c>
      <c r="MB44">
        <v>4.8467758028472758</v>
      </c>
      <c r="MC44">
        <v>0</v>
      </c>
      <c r="MD44">
        <v>8.9580322323926822</v>
      </c>
      <c r="ME44">
        <v>0</v>
      </c>
      <c r="MF44">
        <v>1.575011748781463</v>
      </c>
      <c r="MG44">
        <v>3.2065577925255009</v>
      </c>
      <c r="MH44">
        <v>12.68308233233687</v>
      </c>
      <c r="MI44">
        <v>0.35920780503644778</v>
      </c>
      <c r="MJ44">
        <v>25.588339756067551</v>
      </c>
      <c r="MK44">
        <v>0</v>
      </c>
      <c r="ML44">
        <v>0</v>
      </c>
      <c r="MM44">
        <v>0</v>
      </c>
      <c r="MN44">
        <v>0</v>
      </c>
      <c r="MO44">
        <v>3.805570281336514</v>
      </c>
      <c r="MP44">
        <v>1.8215290323229709</v>
      </c>
      <c r="MQ44">
        <v>9.4805994252288031</v>
      </c>
      <c r="MR44">
        <v>0</v>
      </c>
      <c r="MS44">
        <v>11.14838617722795</v>
      </c>
      <c r="MT44">
        <v>0</v>
      </c>
      <c r="MU44">
        <v>0</v>
      </c>
      <c r="MV44">
        <v>9.7365415989137034</v>
      </c>
      <c r="MW44">
        <v>0</v>
      </c>
      <c r="MX44">
        <v>0</v>
      </c>
      <c r="MY44">
        <v>7.5896764732715667</v>
      </c>
      <c r="MZ44">
        <v>0</v>
      </c>
      <c r="NA44">
        <v>5.5233097035453369</v>
      </c>
      <c r="NB44">
        <v>3.337483238605202</v>
      </c>
      <c r="NC44">
        <v>13.898927635193941</v>
      </c>
      <c r="ND44">
        <v>4.2695714618207319</v>
      </c>
      <c r="NE44">
        <v>2.0720214453512402</v>
      </c>
      <c r="NF44">
        <v>1.147209132842875E-2</v>
      </c>
      <c r="NG44">
        <v>0</v>
      </c>
      <c r="NH44">
        <v>6.2064057094191583</v>
      </c>
    </row>
    <row r="45" spans="1:372">
      <c r="A45" t="s">
        <v>75</v>
      </c>
      <c r="B45" t="s">
        <v>75</v>
      </c>
      <c r="C45" t="s">
        <v>2061</v>
      </c>
      <c r="D45">
        <v>0</v>
      </c>
      <c r="E45">
        <v>0</v>
      </c>
      <c r="F45">
        <v>0</v>
      </c>
      <c r="G45">
        <v>0</v>
      </c>
      <c r="H45">
        <v>0</v>
      </c>
      <c r="I45">
        <v>0</v>
      </c>
      <c r="J45">
        <v>0</v>
      </c>
      <c r="K45">
        <v>0</v>
      </c>
      <c r="L45">
        <v>2.5593276876300881</v>
      </c>
      <c r="M45">
        <v>2.1305903834608562</v>
      </c>
      <c r="N45">
        <v>3.987868676195987</v>
      </c>
      <c r="O45">
        <v>2.6400009394845232</v>
      </c>
      <c r="P45">
        <v>15.105710222324459</v>
      </c>
      <c r="Q45">
        <v>0</v>
      </c>
      <c r="R45">
        <v>3.1198163042843849</v>
      </c>
      <c r="S45">
        <v>5.9189434318673761</v>
      </c>
      <c r="T45">
        <v>0</v>
      </c>
      <c r="U45">
        <v>8.7842937725312282</v>
      </c>
      <c r="V45">
        <v>0</v>
      </c>
      <c r="W45">
        <v>0</v>
      </c>
      <c r="X45">
        <v>0</v>
      </c>
      <c r="Y45">
        <v>0</v>
      </c>
      <c r="Z45">
        <v>0</v>
      </c>
      <c r="AA45">
        <v>3.2730967421180419</v>
      </c>
      <c r="AB45">
        <v>3.381845175968508</v>
      </c>
      <c r="AC45">
        <v>0</v>
      </c>
      <c r="AD45">
        <v>6.8746659626123687</v>
      </c>
      <c r="AE45">
        <v>0</v>
      </c>
      <c r="AF45">
        <v>18.103394134731001</v>
      </c>
      <c r="AG45">
        <v>8.9883605334685939</v>
      </c>
      <c r="AH45">
        <v>4.8465808755259019</v>
      </c>
      <c r="AI45">
        <v>8.7220129172398373</v>
      </c>
      <c r="AJ45">
        <v>5.2783150128296228</v>
      </c>
      <c r="AK45">
        <v>2.6987512677251151</v>
      </c>
      <c r="AL45">
        <v>5.2160879509386717</v>
      </c>
      <c r="AM45">
        <v>0</v>
      </c>
      <c r="AN45">
        <v>0</v>
      </c>
      <c r="AO45">
        <v>0.36033241430808971</v>
      </c>
      <c r="AP45">
        <v>1.4434806252913011</v>
      </c>
      <c r="AQ45">
        <v>0</v>
      </c>
      <c r="AR45">
        <v>0.31758911665207279</v>
      </c>
      <c r="AS45">
        <v>0</v>
      </c>
      <c r="AT45">
        <v>12.27092847725052</v>
      </c>
      <c r="AU45">
        <v>4.0859539505101594</v>
      </c>
      <c r="AV45">
        <v>2.6194869292766039E-3</v>
      </c>
      <c r="AW45">
        <v>0</v>
      </c>
      <c r="AX45">
        <v>0</v>
      </c>
      <c r="AY45">
        <v>0</v>
      </c>
      <c r="AZ45">
        <v>3.5711346231205852</v>
      </c>
      <c r="BA45">
        <v>3.5259152848535251</v>
      </c>
      <c r="BB45">
        <v>1.7697595007901299</v>
      </c>
      <c r="BC45">
        <v>3.3111566379964898</v>
      </c>
      <c r="BD45">
        <v>0</v>
      </c>
      <c r="BE45">
        <v>2.3022542189760462</v>
      </c>
      <c r="BF45">
        <v>0</v>
      </c>
      <c r="BG45">
        <v>0.47880668757878198</v>
      </c>
      <c r="BH45">
        <v>0.29575853822592529</v>
      </c>
      <c r="BI45">
        <v>0</v>
      </c>
      <c r="BJ45">
        <v>0</v>
      </c>
      <c r="BK45">
        <v>0.50889192774606329</v>
      </c>
      <c r="BL45">
        <v>0</v>
      </c>
      <c r="BM45">
        <v>0</v>
      </c>
      <c r="BN45">
        <v>0</v>
      </c>
      <c r="BO45">
        <v>0</v>
      </c>
      <c r="BP45">
        <v>0</v>
      </c>
      <c r="BQ45">
        <v>4.9933142644985509</v>
      </c>
      <c r="BR45">
        <v>0</v>
      </c>
      <c r="BS45">
        <v>2.9780982785046599</v>
      </c>
      <c r="BT45">
        <v>0.50417432468478296</v>
      </c>
      <c r="BU45">
        <v>0</v>
      </c>
      <c r="BV45">
        <v>1.5187561972403929</v>
      </c>
      <c r="BW45">
        <v>0</v>
      </c>
      <c r="BX45">
        <v>0</v>
      </c>
      <c r="BY45">
        <v>0</v>
      </c>
      <c r="BZ45">
        <v>50.162968757840822</v>
      </c>
      <c r="CA45">
        <v>0</v>
      </c>
      <c r="CB45">
        <v>0.49414599741834309</v>
      </c>
      <c r="CC45">
        <v>9.0815628090580987</v>
      </c>
      <c r="CD45">
        <v>0</v>
      </c>
      <c r="CE45">
        <v>0</v>
      </c>
      <c r="CF45">
        <v>0</v>
      </c>
      <c r="CG45">
        <v>0.78757404044348789</v>
      </c>
      <c r="CH45">
        <v>9.4190048756949949</v>
      </c>
      <c r="CI45">
        <v>1.461153306949754</v>
      </c>
      <c r="CJ45">
        <v>2.9508493111391521</v>
      </c>
      <c r="CK45">
        <v>1.3180120941919711</v>
      </c>
      <c r="CL45">
        <v>4.641666203867814</v>
      </c>
      <c r="CM45">
        <v>1.84732347729279</v>
      </c>
      <c r="CN45">
        <v>3.8685139511473641</v>
      </c>
      <c r="CO45">
        <v>0</v>
      </c>
      <c r="CP45">
        <v>0</v>
      </c>
      <c r="CQ45">
        <v>0.38735792887717929</v>
      </c>
      <c r="CR45">
        <v>10.87333722090685</v>
      </c>
      <c r="CS45">
        <v>0</v>
      </c>
      <c r="CT45">
        <v>0</v>
      </c>
      <c r="CU45">
        <v>2.314361907918709</v>
      </c>
      <c r="CV45">
        <v>9.5601941832821922</v>
      </c>
      <c r="CW45">
        <v>11.003202751574889</v>
      </c>
      <c r="CX45">
        <v>1.008369190607368</v>
      </c>
      <c r="CY45">
        <v>0</v>
      </c>
      <c r="CZ45">
        <v>3.4899615336964298</v>
      </c>
      <c r="DA45">
        <v>0</v>
      </c>
      <c r="DB45">
        <v>0</v>
      </c>
      <c r="DC45">
        <v>0</v>
      </c>
      <c r="DD45">
        <v>0</v>
      </c>
      <c r="DE45">
        <v>0</v>
      </c>
      <c r="DF45">
        <v>0</v>
      </c>
      <c r="DG45">
        <v>8.2091996127580131</v>
      </c>
      <c r="DH45">
        <v>0</v>
      </c>
      <c r="DI45">
        <v>0</v>
      </c>
      <c r="DJ45">
        <v>7.860286141980211</v>
      </c>
      <c r="DK45">
        <v>0</v>
      </c>
      <c r="DL45">
        <v>0</v>
      </c>
      <c r="DM45">
        <v>0</v>
      </c>
      <c r="DN45">
        <v>0</v>
      </c>
      <c r="DO45">
        <v>0</v>
      </c>
      <c r="DP45">
        <v>0</v>
      </c>
      <c r="DQ45">
        <v>0.13675867313509121</v>
      </c>
      <c r="DR45">
        <v>7.5428067073796834</v>
      </c>
      <c r="DS45">
        <v>2.5805439359120612</v>
      </c>
      <c r="DT45">
        <v>0</v>
      </c>
      <c r="DU45">
        <v>0</v>
      </c>
      <c r="DV45">
        <v>10.65851966290295</v>
      </c>
      <c r="DW45">
        <v>0</v>
      </c>
      <c r="DX45">
        <v>0</v>
      </c>
      <c r="DY45">
        <v>8.2423737772654846</v>
      </c>
      <c r="DZ45">
        <v>12.115342738932281</v>
      </c>
      <c r="EA45">
        <v>0</v>
      </c>
      <c r="EB45">
        <v>0</v>
      </c>
      <c r="EC45">
        <v>3.2249621102122892</v>
      </c>
      <c r="ED45">
        <v>3.1131521119980898</v>
      </c>
      <c r="EE45">
        <v>9.2201295357639168</v>
      </c>
      <c r="EF45">
        <v>2.1308689775071059</v>
      </c>
      <c r="EG45">
        <v>0</v>
      </c>
      <c r="EH45">
        <v>0</v>
      </c>
      <c r="EI45">
        <v>0</v>
      </c>
      <c r="EJ45">
        <v>0</v>
      </c>
      <c r="EK45">
        <v>0.98498017449088593</v>
      </c>
      <c r="EL45">
        <v>4.9649428943979217</v>
      </c>
      <c r="EM45">
        <v>0</v>
      </c>
      <c r="EN45">
        <v>6.1604737244211094</v>
      </c>
      <c r="EO45">
        <v>0.72298753518496994</v>
      </c>
      <c r="EP45">
        <v>0</v>
      </c>
      <c r="EQ45">
        <v>0</v>
      </c>
      <c r="ER45">
        <v>8.5955969914641344</v>
      </c>
      <c r="ES45">
        <v>2.6857639111944849</v>
      </c>
      <c r="ET45">
        <v>0</v>
      </c>
      <c r="EU45">
        <v>3.764648346822923</v>
      </c>
      <c r="EV45">
        <v>1.5378317740483709</v>
      </c>
      <c r="EW45">
        <v>1.826403466629827</v>
      </c>
      <c r="EX45">
        <v>0</v>
      </c>
      <c r="EY45">
        <v>9.1833660770971619</v>
      </c>
      <c r="EZ45">
        <v>6.7978418830562362</v>
      </c>
      <c r="FA45">
        <v>0</v>
      </c>
      <c r="FB45">
        <v>0</v>
      </c>
      <c r="FC45">
        <v>0.83227118246121279</v>
      </c>
      <c r="FD45">
        <v>0</v>
      </c>
      <c r="FE45">
        <v>0</v>
      </c>
      <c r="FF45">
        <v>1.200786666658999</v>
      </c>
      <c r="FG45">
        <v>0</v>
      </c>
      <c r="FH45">
        <v>0</v>
      </c>
      <c r="FI45">
        <v>0</v>
      </c>
      <c r="FJ45">
        <v>0</v>
      </c>
      <c r="FK45">
        <v>0.47116880385328841</v>
      </c>
      <c r="FL45">
        <v>7.3997141512729456</v>
      </c>
      <c r="FM45">
        <v>3.3165952294135219</v>
      </c>
      <c r="FN45">
        <v>2.6367352457228179</v>
      </c>
      <c r="FO45">
        <v>4.8988897364332047</v>
      </c>
      <c r="FP45">
        <v>0</v>
      </c>
      <c r="FQ45">
        <v>4.7480557366729101</v>
      </c>
      <c r="FR45">
        <v>5.6447337723694773</v>
      </c>
      <c r="FS45">
        <v>6.3506394820674927</v>
      </c>
      <c r="FT45">
        <v>0</v>
      </c>
      <c r="FU45">
        <v>6.0397281888251229</v>
      </c>
      <c r="FV45">
        <v>0</v>
      </c>
      <c r="FW45">
        <v>2.460299227784589</v>
      </c>
      <c r="FX45">
        <v>0</v>
      </c>
      <c r="FY45">
        <v>1.144775556819468</v>
      </c>
      <c r="FZ45">
        <v>2.0732166937750378</v>
      </c>
      <c r="GA45">
        <v>0</v>
      </c>
      <c r="GB45">
        <v>1.805637478619857</v>
      </c>
      <c r="GC45">
        <v>0</v>
      </c>
      <c r="GD45">
        <v>0</v>
      </c>
      <c r="GE45">
        <v>0</v>
      </c>
      <c r="GF45">
        <v>0</v>
      </c>
      <c r="GG45">
        <v>0</v>
      </c>
      <c r="GH45">
        <v>0</v>
      </c>
      <c r="GI45">
        <v>0.5056732575183247</v>
      </c>
      <c r="GJ45">
        <v>0</v>
      </c>
      <c r="GK45">
        <v>5.1928653155978139</v>
      </c>
      <c r="GL45">
        <v>10.56549799032179</v>
      </c>
      <c r="GM45">
        <v>0</v>
      </c>
      <c r="GN45">
        <v>0</v>
      </c>
      <c r="GO45">
        <v>0</v>
      </c>
      <c r="GP45">
        <v>0</v>
      </c>
      <c r="GQ45">
        <v>0</v>
      </c>
      <c r="GR45">
        <v>0</v>
      </c>
      <c r="GS45">
        <v>0</v>
      </c>
      <c r="GT45">
        <v>0</v>
      </c>
      <c r="GU45">
        <v>0</v>
      </c>
      <c r="GV45">
        <v>6.9763656948759518</v>
      </c>
      <c r="GW45">
        <v>0</v>
      </c>
      <c r="GX45">
        <v>5.6700215134016787</v>
      </c>
      <c r="GY45">
        <v>10.44481917928502</v>
      </c>
      <c r="GZ45">
        <v>0.2484243166596514</v>
      </c>
      <c r="HA45">
        <v>4.9332165059487068</v>
      </c>
      <c r="HB45">
        <v>4.430098737115074</v>
      </c>
      <c r="HC45">
        <v>1.719043146731607</v>
      </c>
      <c r="HD45">
        <v>0</v>
      </c>
      <c r="HE45">
        <v>0</v>
      </c>
      <c r="HF45">
        <v>9.9295951639818014</v>
      </c>
      <c r="HG45">
        <v>0</v>
      </c>
      <c r="HH45">
        <v>10.539052760184029</v>
      </c>
      <c r="HI45">
        <v>5.1892374677974544</v>
      </c>
      <c r="HJ45">
        <v>2.647838960649906</v>
      </c>
      <c r="HK45">
        <v>12.429052649873279</v>
      </c>
      <c r="HL45">
        <v>3.7225353207746821</v>
      </c>
      <c r="HM45">
        <v>0</v>
      </c>
      <c r="HN45">
        <v>5.6429411683265158</v>
      </c>
      <c r="HO45">
        <v>1.636038051657678</v>
      </c>
      <c r="HP45">
        <v>5.0154490879356928</v>
      </c>
      <c r="HQ45">
        <v>10.36014429611741</v>
      </c>
      <c r="HR45">
        <v>0</v>
      </c>
      <c r="HS45">
        <v>3.8060258177317219</v>
      </c>
      <c r="HT45">
        <v>6.554299487715781</v>
      </c>
      <c r="HU45">
        <v>3.7927541751350731</v>
      </c>
      <c r="HV45">
        <v>1.20551236214483</v>
      </c>
      <c r="HW45">
        <v>0</v>
      </c>
      <c r="HX45">
        <v>6.549647043689319</v>
      </c>
      <c r="HY45">
        <v>2.1931531003122018</v>
      </c>
      <c r="HZ45">
        <v>1.1996141443851229</v>
      </c>
      <c r="IA45">
        <v>0</v>
      </c>
      <c r="IB45">
        <v>1.2636345735737959</v>
      </c>
      <c r="IC45">
        <v>0</v>
      </c>
      <c r="ID45">
        <v>0</v>
      </c>
      <c r="IE45">
        <v>2.4248413164594349</v>
      </c>
      <c r="IF45">
        <v>4.0484702672298738</v>
      </c>
      <c r="IG45">
        <v>7.4347845957815366</v>
      </c>
      <c r="IH45">
        <v>2.6542978869617708</v>
      </c>
      <c r="II45">
        <v>6.084413770504014</v>
      </c>
      <c r="IJ45">
        <v>2.1497130459982969</v>
      </c>
      <c r="IK45">
        <v>0</v>
      </c>
      <c r="IL45">
        <v>3.509186201143379</v>
      </c>
      <c r="IM45">
        <v>4.6027516413793714</v>
      </c>
      <c r="IN45">
        <v>6.3252047097737432</v>
      </c>
      <c r="IO45">
        <v>4.7021946772016747</v>
      </c>
      <c r="IP45">
        <v>2.4005626800301338</v>
      </c>
      <c r="IQ45">
        <v>11.749681987775229</v>
      </c>
      <c r="IR45">
        <v>0</v>
      </c>
      <c r="IS45">
        <v>0</v>
      </c>
      <c r="IT45">
        <v>5.2801469268154619</v>
      </c>
      <c r="IU45">
        <v>0</v>
      </c>
      <c r="IV45">
        <v>9.2507062026297575</v>
      </c>
      <c r="IW45">
        <v>5.6215941245015983</v>
      </c>
      <c r="IX45">
        <v>7.9955948323516424</v>
      </c>
      <c r="IY45">
        <v>0</v>
      </c>
      <c r="IZ45">
        <v>10.254194627377609</v>
      </c>
      <c r="JA45">
        <v>5.0853592893750914</v>
      </c>
      <c r="JB45">
        <v>1.668398489850148</v>
      </c>
      <c r="JC45">
        <v>6.6749625715040537</v>
      </c>
      <c r="JD45">
        <v>0.82802703838717662</v>
      </c>
      <c r="JE45">
        <v>2.096735668825616</v>
      </c>
      <c r="JF45">
        <v>7.4291575078941179</v>
      </c>
      <c r="JG45">
        <v>0</v>
      </c>
      <c r="JH45">
        <v>0</v>
      </c>
      <c r="JI45">
        <v>0</v>
      </c>
      <c r="JJ45">
        <v>0</v>
      </c>
      <c r="JK45">
        <v>0</v>
      </c>
      <c r="JL45">
        <v>0</v>
      </c>
      <c r="JM45">
        <v>4.2624382808651262</v>
      </c>
      <c r="JN45">
        <v>11.6250046395305</v>
      </c>
      <c r="JO45">
        <v>2.1906704622569322</v>
      </c>
      <c r="JP45">
        <v>2.0978546696243399</v>
      </c>
      <c r="JQ45">
        <v>0.54441485679676305</v>
      </c>
      <c r="JR45">
        <v>0</v>
      </c>
      <c r="JS45">
        <v>0</v>
      </c>
      <c r="JT45">
        <v>2.0444635191694118</v>
      </c>
      <c r="JU45">
        <v>2.382117799593757</v>
      </c>
      <c r="JV45">
        <v>3.9103163612566192</v>
      </c>
      <c r="JW45">
        <v>0</v>
      </c>
      <c r="JX45">
        <v>0</v>
      </c>
      <c r="JY45">
        <v>5.6267298202693468</v>
      </c>
      <c r="JZ45">
        <v>4.1176673919633089</v>
      </c>
      <c r="KA45">
        <v>1.386895046265892</v>
      </c>
      <c r="KB45">
        <v>7.5256152864896819</v>
      </c>
      <c r="KC45">
        <v>2.0167474035187918</v>
      </c>
      <c r="KD45">
        <v>10.154297095351779</v>
      </c>
      <c r="KE45">
        <v>0</v>
      </c>
      <c r="KF45">
        <v>0</v>
      </c>
      <c r="KG45">
        <v>0</v>
      </c>
      <c r="KH45">
        <v>0</v>
      </c>
      <c r="KI45">
        <v>20.531652287435421</v>
      </c>
      <c r="KJ45">
        <v>0</v>
      </c>
      <c r="KK45">
        <v>11.08880637638863</v>
      </c>
      <c r="KL45">
        <v>4.9482826998353318</v>
      </c>
      <c r="KM45">
        <v>0</v>
      </c>
      <c r="KN45">
        <v>4.6234687015307676</v>
      </c>
      <c r="KO45">
        <v>16.09857108296757</v>
      </c>
      <c r="KP45">
        <v>0</v>
      </c>
      <c r="KQ45">
        <v>7.2898483107208278</v>
      </c>
      <c r="KR45">
        <v>6.1430086136867601</v>
      </c>
      <c r="KS45">
        <v>0</v>
      </c>
      <c r="KT45">
        <v>0</v>
      </c>
      <c r="KU45">
        <v>9.7281490834325979</v>
      </c>
      <c r="KV45">
        <v>0</v>
      </c>
      <c r="KW45">
        <v>2.9313953972697959</v>
      </c>
      <c r="KX45">
        <v>0</v>
      </c>
      <c r="KY45">
        <v>2.6209560061421229</v>
      </c>
      <c r="KZ45">
        <v>0</v>
      </c>
      <c r="LA45">
        <v>6.4290369831225433</v>
      </c>
      <c r="LB45">
        <v>10.40957467382756</v>
      </c>
      <c r="LC45">
        <v>0</v>
      </c>
      <c r="LD45">
        <v>2.7059500124066891</v>
      </c>
      <c r="LE45">
        <v>0</v>
      </c>
      <c r="LF45">
        <v>7.8247368886161439</v>
      </c>
      <c r="LG45">
        <v>9.6863798646440245</v>
      </c>
      <c r="LH45">
        <v>11.403261518995491</v>
      </c>
      <c r="LI45">
        <v>7.2837385204712177</v>
      </c>
      <c r="LJ45">
        <v>0</v>
      </c>
      <c r="LK45">
        <v>0</v>
      </c>
      <c r="LL45">
        <v>2.315930260015449</v>
      </c>
      <c r="LM45">
        <v>3.4378768864068121</v>
      </c>
      <c r="LN45">
        <v>1.120463699634769</v>
      </c>
      <c r="LO45">
        <v>9.3745136549456305</v>
      </c>
      <c r="LP45">
        <v>3.1125542733142031</v>
      </c>
      <c r="LQ45">
        <v>1.642169108984191</v>
      </c>
      <c r="LR45">
        <v>0</v>
      </c>
      <c r="LS45">
        <v>6.9959856650816334</v>
      </c>
      <c r="LT45">
        <v>9.8077466528708754</v>
      </c>
      <c r="LU45">
        <v>8.0493851311585445</v>
      </c>
      <c r="LV45">
        <v>0.45370659313499567</v>
      </c>
      <c r="LW45">
        <v>3.9633415475967548</v>
      </c>
      <c r="LX45">
        <v>3.412103958357505</v>
      </c>
      <c r="LY45">
        <v>0</v>
      </c>
      <c r="LZ45">
        <v>6.0804157746425744</v>
      </c>
      <c r="MA45">
        <v>7.7926479791911021</v>
      </c>
      <c r="MB45">
        <v>3.1965573385549249</v>
      </c>
      <c r="MC45">
        <v>4.072104581944572</v>
      </c>
      <c r="MD45">
        <v>11.775665903349919</v>
      </c>
      <c r="ME45">
        <v>0</v>
      </c>
      <c r="MF45">
        <v>0</v>
      </c>
      <c r="MG45">
        <v>3.5090056195543302</v>
      </c>
      <c r="MH45">
        <v>1.7642261518595319</v>
      </c>
      <c r="MI45">
        <v>3.3427806920190761</v>
      </c>
      <c r="MJ45">
        <v>61.474690543950693</v>
      </c>
      <c r="MK45">
        <v>0</v>
      </c>
      <c r="ML45">
        <v>0</v>
      </c>
      <c r="MM45">
        <v>0</v>
      </c>
      <c r="MN45">
        <v>0</v>
      </c>
      <c r="MO45">
        <v>4.8132637733529009</v>
      </c>
      <c r="MP45">
        <v>0</v>
      </c>
      <c r="MQ45">
        <v>6.7198912427251676</v>
      </c>
      <c r="MR45">
        <v>4.7219177461241202</v>
      </c>
      <c r="MS45">
        <v>0.44321189696049151</v>
      </c>
      <c r="MT45">
        <v>0</v>
      </c>
      <c r="MU45">
        <v>3.9030713052942052</v>
      </c>
      <c r="MV45">
        <v>2.84700054827033</v>
      </c>
      <c r="MW45">
        <v>0</v>
      </c>
      <c r="MX45">
        <v>0</v>
      </c>
      <c r="MY45">
        <v>5.201507062085625</v>
      </c>
      <c r="MZ45">
        <v>0</v>
      </c>
      <c r="NA45">
        <v>0.4015713377911112</v>
      </c>
      <c r="NB45">
        <v>3.242601915012671</v>
      </c>
      <c r="NC45">
        <v>45.546521350288103</v>
      </c>
      <c r="ND45">
        <v>11.1351878691798</v>
      </c>
      <c r="NE45">
        <v>1.374142855284006</v>
      </c>
      <c r="NF45">
        <v>1.440098694911214</v>
      </c>
      <c r="NG45">
        <v>0</v>
      </c>
      <c r="NH45">
        <v>0</v>
      </c>
    </row>
    <row r="46" spans="1:372">
      <c r="A46" t="s">
        <v>75</v>
      </c>
      <c r="B46" t="s">
        <v>75</v>
      </c>
      <c r="C46" t="s">
        <v>2062</v>
      </c>
      <c r="D46">
        <v>0</v>
      </c>
      <c r="E46">
        <v>0</v>
      </c>
      <c r="F46">
        <v>0</v>
      </c>
      <c r="G46">
        <v>0</v>
      </c>
      <c r="H46">
        <v>0</v>
      </c>
      <c r="I46">
        <v>4.4032396303027497</v>
      </c>
      <c r="J46">
        <v>0.78210552658831034</v>
      </c>
      <c r="K46">
        <v>8.4729592356325156E-4</v>
      </c>
      <c r="L46">
        <v>0</v>
      </c>
      <c r="M46">
        <v>3.1498945966484229</v>
      </c>
      <c r="N46">
        <v>17.240237123799869</v>
      </c>
      <c r="O46">
        <v>13.549021758442169</v>
      </c>
      <c r="P46">
        <v>16.680172969436128</v>
      </c>
      <c r="Q46">
        <v>13.344435820752141</v>
      </c>
      <c r="R46">
        <v>10.029993436497881</v>
      </c>
      <c r="S46">
        <v>7.1044889641188718</v>
      </c>
      <c r="T46">
        <v>4.7093457508415071</v>
      </c>
      <c r="U46">
        <v>16.36157178147786</v>
      </c>
      <c r="V46">
        <v>0</v>
      </c>
      <c r="W46">
        <v>4.1894811561548124</v>
      </c>
      <c r="X46">
        <v>0</v>
      </c>
      <c r="Y46">
        <v>0</v>
      </c>
      <c r="Z46">
        <v>0</v>
      </c>
      <c r="AA46">
        <v>1.285450550045226</v>
      </c>
      <c r="AB46">
        <v>12.067560844563131</v>
      </c>
      <c r="AC46">
        <v>0.94739909842866155</v>
      </c>
      <c r="AD46">
        <v>0</v>
      </c>
      <c r="AE46">
        <v>9.3517004190546515</v>
      </c>
      <c r="AF46">
        <v>14.53385996728001</v>
      </c>
      <c r="AG46">
        <v>9.987881875000312</v>
      </c>
      <c r="AH46">
        <v>4.7855389768849221</v>
      </c>
      <c r="AI46">
        <v>6.6320722633332707</v>
      </c>
      <c r="AJ46">
        <v>3.0598521707907911</v>
      </c>
      <c r="AK46">
        <v>0</v>
      </c>
      <c r="AL46">
        <v>9.929281088247194</v>
      </c>
      <c r="AM46">
        <v>0</v>
      </c>
      <c r="AN46">
        <v>0</v>
      </c>
      <c r="AO46">
        <v>0</v>
      </c>
      <c r="AP46">
        <v>4.2586537977195178</v>
      </c>
      <c r="AQ46">
        <v>0</v>
      </c>
      <c r="AR46">
        <v>0</v>
      </c>
      <c r="AS46">
        <v>0</v>
      </c>
      <c r="AT46">
        <v>21.19024790229949</v>
      </c>
      <c r="AU46">
        <v>5.0883814815091597</v>
      </c>
      <c r="AV46">
        <v>0</v>
      </c>
      <c r="AW46">
        <v>0</v>
      </c>
      <c r="AX46">
        <v>0</v>
      </c>
      <c r="AY46">
        <v>6.2186085233509942</v>
      </c>
      <c r="AZ46">
        <v>8.9919827248604918</v>
      </c>
      <c r="BA46">
        <v>0.14937917236221671</v>
      </c>
      <c r="BB46">
        <v>0</v>
      </c>
      <c r="BC46">
        <v>0</v>
      </c>
      <c r="BD46">
        <v>0</v>
      </c>
      <c r="BE46">
        <v>0</v>
      </c>
      <c r="BF46">
        <v>0.91580837639455126</v>
      </c>
      <c r="BG46">
        <v>0</v>
      </c>
      <c r="BH46">
        <v>3.2016641700006399</v>
      </c>
      <c r="BI46">
        <v>3.679012349742607</v>
      </c>
      <c r="BJ46">
        <v>1.8592493193028621</v>
      </c>
      <c r="BK46">
        <v>0.26441604010517489</v>
      </c>
      <c r="BL46">
        <v>8.1172716802412168</v>
      </c>
      <c r="BM46">
        <v>0</v>
      </c>
      <c r="BN46">
        <v>2.8616767338595959</v>
      </c>
      <c r="BO46">
        <v>0</v>
      </c>
      <c r="BP46">
        <v>0</v>
      </c>
      <c r="BQ46">
        <v>2.8322532297640488</v>
      </c>
      <c r="BR46">
        <v>0</v>
      </c>
      <c r="BS46">
        <v>12.750479986816419</v>
      </c>
      <c r="BT46">
        <v>4.4491553017626018</v>
      </c>
      <c r="BU46">
        <v>2.6074569131809402</v>
      </c>
      <c r="BV46">
        <v>1.5367193166861031</v>
      </c>
      <c r="BW46">
        <v>7.0622728439383309</v>
      </c>
      <c r="BX46">
        <v>0</v>
      </c>
      <c r="BY46">
        <v>0</v>
      </c>
      <c r="BZ46">
        <v>1.6420090607309989</v>
      </c>
      <c r="CA46">
        <v>0</v>
      </c>
      <c r="CB46">
        <v>5.2274724082928401</v>
      </c>
      <c r="CC46">
        <v>8.1735942978415466</v>
      </c>
      <c r="CD46">
        <v>0.21489552720451849</v>
      </c>
      <c r="CE46">
        <v>5.7808485412794113</v>
      </c>
      <c r="CF46">
        <v>0</v>
      </c>
      <c r="CG46">
        <v>25.87998386640896</v>
      </c>
      <c r="CH46">
        <v>12.69427755251972</v>
      </c>
      <c r="CI46">
        <v>0</v>
      </c>
      <c r="CJ46">
        <v>0.81434213893967922</v>
      </c>
      <c r="CK46">
        <v>11.673750625715</v>
      </c>
      <c r="CL46">
        <v>0.96142428787538847</v>
      </c>
      <c r="CM46">
        <v>0.842737196715305</v>
      </c>
      <c r="CN46">
        <v>10.485391626720469</v>
      </c>
      <c r="CO46">
        <v>0</v>
      </c>
      <c r="CP46">
        <v>0</v>
      </c>
      <c r="CQ46">
        <v>0</v>
      </c>
      <c r="CR46">
        <v>2.387585128341001</v>
      </c>
      <c r="CS46">
        <v>0</v>
      </c>
      <c r="CT46">
        <v>9.1245001963219323</v>
      </c>
      <c r="CU46">
        <v>3.406171605124499</v>
      </c>
      <c r="CV46">
        <v>25.093258990278979</v>
      </c>
      <c r="CW46">
        <v>0.37508487775049559</v>
      </c>
      <c r="CX46">
        <v>5.3510933724359262</v>
      </c>
      <c r="CY46">
        <v>2.1704069336656739</v>
      </c>
      <c r="CZ46">
        <v>0.34091527247910852</v>
      </c>
      <c r="DA46">
        <v>0</v>
      </c>
      <c r="DB46">
        <v>2.7741849753281258</v>
      </c>
      <c r="DC46">
        <v>0</v>
      </c>
      <c r="DD46">
        <v>0</v>
      </c>
      <c r="DE46">
        <v>0</v>
      </c>
      <c r="DF46">
        <v>0</v>
      </c>
      <c r="DG46">
        <v>9.646548904443307</v>
      </c>
      <c r="DH46">
        <v>0</v>
      </c>
      <c r="DI46">
        <v>0</v>
      </c>
      <c r="DJ46">
        <v>0</v>
      </c>
      <c r="DK46">
        <v>6.0830253995390393</v>
      </c>
      <c r="DL46">
        <v>0</v>
      </c>
      <c r="DM46">
        <v>2.8585916752257958</v>
      </c>
      <c r="DN46">
        <v>0</v>
      </c>
      <c r="DO46">
        <v>0</v>
      </c>
      <c r="DP46">
        <v>0</v>
      </c>
      <c r="DQ46">
        <v>1.233509273930594</v>
      </c>
      <c r="DR46">
        <v>4.1558640154989206</v>
      </c>
      <c r="DS46">
        <v>0</v>
      </c>
      <c r="DT46">
        <v>1.130699311314302</v>
      </c>
      <c r="DU46">
        <v>0</v>
      </c>
      <c r="DV46">
        <v>7.6855684551253773</v>
      </c>
      <c r="DW46">
        <v>0</v>
      </c>
      <c r="DX46">
        <v>0</v>
      </c>
      <c r="DY46">
        <v>0.21157747417177569</v>
      </c>
      <c r="DZ46">
        <v>4.6580837663151726</v>
      </c>
      <c r="EA46">
        <v>0</v>
      </c>
      <c r="EB46">
        <v>4.0430598422839807</v>
      </c>
      <c r="EC46">
        <v>1.724306315362838</v>
      </c>
      <c r="ED46">
        <v>1.1299102586008161</v>
      </c>
      <c r="EE46">
        <v>0.13608590463773851</v>
      </c>
      <c r="EF46">
        <v>5.532738434941507</v>
      </c>
      <c r="EG46">
        <v>0</v>
      </c>
      <c r="EH46">
        <v>0</v>
      </c>
      <c r="EI46">
        <v>2.3393925144191172</v>
      </c>
      <c r="EJ46">
        <v>0</v>
      </c>
      <c r="EK46">
        <v>9.4264026571658945</v>
      </c>
      <c r="EL46">
        <v>0</v>
      </c>
      <c r="EM46">
        <v>0</v>
      </c>
      <c r="EN46">
        <v>10.390536635842301</v>
      </c>
      <c r="EO46">
        <v>5.4367058552668652</v>
      </c>
      <c r="EP46">
        <v>0</v>
      </c>
      <c r="EQ46">
        <v>0</v>
      </c>
      <c r="ER46">
        <v>0</v>
      </c>
      <c r="ES46">
        <v>0.18626793926338789</v>
      </c>
      <c r="ET46">
        <v>0</v>
      </c>
      <c r="EU46">
        <v>0</v>
      </c>
      <c r="EV46">
        <v>1.7919497354176881</v>
      </c>
      <c r="EW46">
        <v>0</v>
      </c>
      <c r="EX46">
        <v>2.2502185516900819</v>
      </c>
      <c r="EY46">
        <v>5.4379104414603603</v>
      </c>
      <c r="EZ46">
        <v>7.1774338698459417</v>
      </c>
      <c r="FA46">
        <v>0</v>
      </c>
      <c r="FB46">
        <v>0.92101285540783806</v>
      </c>
      <c r="FC46">
        <v>13.860792922333451</v>
      </c>
      <c r="FD46">
        <v>0</v>
      </c>
      <c r="FE46">
        <v>3.061711549441767</v>
      </c>
      <c r="FF46">
        <v>4.8261365112565358</v>
      </c>
      <c r="FG46">
        <v>3.5313579764977159</v>
      </c>
      <c r="FH46">
        <v>0</v>
      </c>
      <c r="FI46">
        <v>0.48524129229615198</v>
      </c>
      <c r="FJ46">
        <v>0</v>
      </c>
      <c r="FK46">
        <v>2.4573741734461119</v>
      </c>
      <c r="FL46">
        <v>4.2246088076478117</v>
      </c>
      <c r="FM46">
        <v>4.2954321454432431</v>
      </c>
      <c r="FN46">
        <v>1.44221025517588</v>
      </c>
      <c r="FO46">
        <v>5.8630121901182548</v>
      </c>
      <c r="FP46">
        <v>0</v>
      </c>
      <c r="FQ46">
        <v>15.40463196277571</v>
      </c>
      <c r="FR46">
        <v>0</v>
      </c>
      <c r="FS46">
        <v>6.5141258875624999</v>
      </c>
      <c r="FT46">
        <v>0</v>
      </c>
      <c r="FU46">
        <v>8.6253410112388309</v>
      </c>
      <c r="FV46">
        <v>4.3362179179537321</v>
      </c>
      <c r="FW46">
        <v>0</v>
      </c>
      <c r="FX46">
        <v>0</v>
      </c>
      <c r="FY46">
        <v>4.1410012579638078</v>
      </c>
      <c r="FZ46">
        <v>7.1646193513824414</v>
      </c>
      <c r="GA46">
        <v>0</v>
      </c>
      <c r="GB46">
        <v>0</v>
      </c>
      <c r="GC46">
        <v>0</v>
      </c>
      <c r="GD46">
        <v>3.870777303327984</v>
      </c>
      <c r="GE46">
        <v>0.95117940442841586</v>
      </c>
      <c r="GF46">
        <v>0</v>
      </c>
      <c r="GG46">
        <v>0.81856649039872309</v>
      </c>
      <c r="GH46">
        <v>0.43771000299149421</v>
      </c>
      <c r="GI46">
        <v>0.1206817454008586</v>
      </c>
      <c r="GJ46">
        <v>0</v>
      </c>
      <c r="GK46">
        <v>1.771700345810814</v>
      </c>
      <c r="GL46">
        <v>15.117155628433981</v>
      </c>
      <c r="GM46">
        <v>2.8867656925369829</v>
      </c>
      <c r="GN46">
        <v>9.2065019683155924</v>
      </c>
      <c r="GO46">
        <v>0</v>
      </c>
      <c r="GP46">
        <v>0</v>
      </c>
      <c r="GQ46">
        <v>0</v>
      </c>
      <c r="GR46">
        <v>1.3709910719351941</v>
      </c>
      <c r="GS46">
        <v>0</v>
      </c>
      <c r="GT46">
        <v>0</v>
      </c>
      <c r="GU46">
        <v>3.4924332732959869</v>
      </c>
      <c r="GV46">
        <v>16.535180375410789</v>
      </c>
      <c r="GW46">
        <v>2.9575624118926811</v>
      </c>
      <c r="GX46">
        <v>10.42291955864491</v>
      </c>
      <c r="GY46">
        <v>50.039118343589607</v>
      </c>
      <c r="GZ46">
        <v>8.932099594214634</v>
      </c>
      <c r="HA46">
        <v>18.582890487491682</v>
      </c>
      <c r="HB46">
        <v>0</v>
      </c>
      <c r="HC46">
        <v>7.4976136333752379</v>
      </c>
      <c r="HD46">
        <v>1.842455652229646</v>
      </c>
      <c r="HE46">
        <v>3.3945693262602248</v>
      </c>
      <c r="HF46">
        <v>11.187527056214609</v>
      </c>
      <c r="HG46">
        <v>0</v>
      </c>
      <c r="HH46">
        <v>22.51386553990741</v>
      </c>
      <c r="HI46">
        <v>6.7178861360230684</v>
      </c>
      <c r="HJ46">
        <v>3.9223827427166071</v>
      </c>
      <c r="HK46">
        <v>15.298900165269741</v>
      </c>
      <c r="HL46">
        <v>6.7877426664441032</v>
      </c>
      <c r="HM46">
        <v>0</v>
      </c>
      <c r="HN46">
        <v>7.081095499607315</v>
      </c>
      <c r="HO46">
        <v>2.677087555599357</v>
      </c>
      <c r="HP46">
        <v>0</v>
      </c>
      <c r="HQ46">
        <v>10.30562550911324</v>
      </c>
      <c r="HR46">
        <v>0</v>
      </c>
      <c r="HS46">
        <v>2.6961412413515262</v>
      </c>
      <c r="HT46">
        <v>2.037423441900259</v>
      </c>
      <c r="HU46">
        <v>6.1090274378186109</v>
      </c>
      <c r="HV46">
        <v>18.975228016956819</v>
      </c>
      <c r="HW46">
        <v>1.557592807956667</v>
      </c>
      <c r="HX46">
        <v>5.3080953540159186</v>
      </c>
      <c r="HY46">
        <v>4.7132530487403272</v>
      </c>
      <c r="HZ46">
        <v>0</v>
      </c>
      <c r="IA46">
        <v>0</v>
      </c>
      <c r="IB46">
        <v>0</v>
      </c>
      <c r="IC46">
        <v>0</v>
      </c>
      <c r="ID46">
        <v>0</v>
      </c>
      <c r="IE46">
        <v>0</v>
      </c>
      <c r="IF46">
        <v>4.2577007529286277</v>
      </c>
      <c r="IG46">
        <v>4.4800391823382597</v>
      </c>
      <c r="IH46">
        <v>2.943578374399181E-3</v>
      </c>
      <c r="II46">
        <v>4.9578003097728924</v>
      </c>
      <c r="IJ46">
        <v>3.7905314591144048</v>
      </c>
      <c r="IK46">
        <v>2.838937579024162</v>
      </c>
      <c r="IL46">
        <v>6.6756521574615704</v>
      </c>
      <c r="IM46">
        <v>11.78077297973506</v>
      </c>
      <c r="IN46">
        <v>15.609393644371581</v>
      </c>
      <c r="IO46">
        <v>9.7096197208322508</v>
      </c>
      <c r="IP46">
        <v>7.3483673859574594</v>
      </c>
      <c r="IQ46">
        <v>14.119359988090981</v>
      </c>
      <c r="IR46">
        <v>0</v>
      </c>
      <c r="IS46">
        <v>0</v>
      </c>
      <c r="IT46">
        <v>13.137592492659421</v>
      </c>
      <c r="IU46">
        <v>0</v>
      </c>
      <c r="IV46">
        <v>8.6764829028990249</v>
      </c>
      <c r="IW46">
        <v>14.78763823148293</v>
      </c>
      <c r="IX46">
        <v>11.22547903281284</v>
      </c>
      <c r="IY46">
        <v>12.88518851433841</v>
      </c>
      <c r="IZ46">
        <v>14.35174653631573</v>
      </c>
      <c r="JA46">
        <v>6.3843941555886374</v>
      </c>
      <c r="JB46">
        <v>0</v>
      </c>
      <c r="JC46">
        <v>10.177198580538491</v>
      </c>
      <c r="JD46">
        <v>8.9590137648736743</v>
      </c>
      <c r="JE46">
        <v>4.2895193646970986</v>
      </c>
      <c r="JF46">
        <v>1.2229111630323219</v>
      </c>
      <c r="JG46">
        <v>3.392177570819527</v>
      </c>
      <c r="JH46">
        <v>0</v>
      </c>
      <c r="JI46">
        <v>0</v>
      </c>
      <c r="JJ46">
        <v>0</v>
      </c>
      <c r="JK46">
        <v>0</v>
      </c>
      <c r="JL46">
        <v>4.3423685236626142</v>
      </c>
      <c r="JM46">
        <v>4.6998425311942924</v>
      </c>
      <c r="JN46">
        <v>12.072514611019949</v>
      </c>
      <c r="JO46">
        <v>0.14589039385589331</v>
      </c>
      <c r="JP46">
        <v>4.7376508442467724</v>
      </c>
      <c r="JQ46">
        <v>4.3530599870514237</v>
      </c>
      <c r="JR46">
        <v>0</v>
      </c>
      <c r="JS46">
        <v>7.7291361053233354</v>
      </c>
      <c r="JT46">
        <v>2.3237536736757112</v>
      </c>
      <c r="JU46">
        <v>1.3250293547512799</v>
      </c>
      <c r="JV46">
        <v>0</v>
      </c>
      <c r="JW46">
        <v>0.43884696620065711</v>
      </c>
      <c r="JX46">
        <v>0</v>
      </c>
      <c r="JY46">
        <v>8.184244146752178</v>
      </c>
      <c r="JZ46">
        <v>8.7220806299166043</v>
      </c>
      <c r="KA46">
        <v>6.3366557733045994</v>
      </c>
      <c r="KB46">
        <v>7.3476105846645652</v>
      </c>
      <c r="KC46">
        <v>2.113267077712194</v>
      </c>
      <c r="KD46">
        <v>7.0226875835007974</v>
      </c>
      <c r="KE46">
        <v>2.3214482133373049</v>
      </c>
      <c r="KF46">
        <v>0</v>
      </c>
      <c r="KG46">
        <v>6.2263339351668634</v>
      </c>
      <c r="KH46">
        <v>0</v>
      </c>
      <c r="KI46">
        <v>5.1833439873719556</v>
      </c>
      <c r="KJ46">
        <v>0</v>
      </c>
      <c r="KK46">
        <v>6.3660686567522191</v>
      </c>
      <c r="KL46">
        <v>7.4656471636233732</v>
      </c>
      <c r="KM46">
        <v>0</v>
      </c>
      <c r="KN46">
        <v>7.4784732443741859</v>
      </c>
      <c r="KO46">
        <v>4.4497721669573309</v>
      </c>
      <c r="KP46">
        <v>0</v>
      </c>
      <c r="KQ46">
        <v>21.209924664792691</v>
      </c>
      <c r="KR46">
        <v>2.5648874597572302</v>
      </c>
      <c r="KS46">
        <v>0</v>
      </c>
      <c r="KT46">
        <v>2.8441980952949</v>
      </c>
      <c r="KU46">
        <v>3.377338062512607</v>
      </c>
      <c r="KV46">
        <v>0</v>
      </c>
      <c r="KW46">
        <v>5.873422778304402</v>
      </c>
      <c r="KX46">
        <v>0</v>
      </c>
      <c r="KY46">
        <v>2.0889729248044659</v>
      </c>
      <c r="KZ46">
        <v>6.2900789146389258</v>
      </c>
      <c r="LA46">
        <v>11.00884539300225</v>
      </c>
      <c r="LB46">
        <v>13.22299042780506</v>
      </c>
      <c r="LC46">
        <v>0.5650042778652562</v>
      </c>
      <c r="LD46">
        <v>0</v>
      </c>
      <c r="LE46">
        <v>5.4273890555608801</v>
      </c>
      <c r="LF46">
        <v>9.1194822653296086</v>
      </c>
      <c r="LG46">
        <v>6.538982643646591</v>
      </c>
      <c r="LH46">
        <v>16.00204235393343</v>
      </c>
      <c r="LI46">
        <v>1.2758838523498921</v>
      </c>
      <c r="LJ46">
        <v>2.0780810089771218</v>
      </c>
      <c r="LK46">
        <v>0</v>
      </c>
      <c r="LL46">
        <v>0.94504944267282553</v>
      </c>
      <c r="LM46">
        <v>4.6554099242779472</v>
      </c>
      <c r="LN46">
        <v>7.1705257748335072</v>
      </c>
      <c r="LO46">
        <v>6.2795951771955743</v>
      </c>
      <c r="LP46">
        <v>0</v>
      </c>
      <c r="LQ46">
        <v>5.2049855784797776</v>
      </c>
      <c r="LR46">
        <v>1.311863798872849</v>
      </c>
      <c r="LS46">
        <v>9.3042054355244233</v>
      </c>
      <c r="LT46">
        <v>9.8851598094854722</v>
      </c>
      <c r="LU46">
        <v>10.137751635496899</v>
      </c>
      <c r="LV46">
        <v>4.1163873973291061</v>
      </c>
      <c r="LW46">
        <v>0</v>
      </c>
      <c r="LX46">
        <v>7.8594070856176614</v>
      </c>
      <c r="LY46">
        <v>6.4862223981057383</v>
      </c>
      <c r="LZ46">
        <v>0</v>
      </c>
      <c r="MA46">
        <v>1.2814506079863861</v>
      </c>
      <c r="MB46">
        <v>0</v>
      </c>
      <c r="MC46">
        <v>5.8057162145005918</v>
      </c>
      <c r="MD46">
        <v>8.6859960896815238</v>
      </c>
      <c r="ME46">
        <v>10.59215096101153</v>
      </c>
      <c r="MF46">
        <v>0</v>
      </c>
      <c r="MG46">
        <v>5.1756699998147297</v>
      </c>
      <c r="MH46">
        <v>8.5688885329393258</v>
      </c>
      <c r="MI46">
        <v>0</v>
      </c>
      <c r="MJ46">
        <v>90.927668972497543</v>
      </c>
      <c r="MK46">
        <v>0</v>
      </c>
      <c r="ML46">
        <v>8.3250863910707977</v>
      </c>
      <c r="MM46">
        <v>0</v>
      </c>
      <c r="MN46">
        <v>2.813632738632776</v>
      </c>
      <c r="MO46">
        <v>1.888034537321488</v>
      </c>
      <c r="MP46">
        <v>4.9371512334624867</v>
      </c>
      <c r="MQ46">
        <v>12.321407256675769</v>
      </c>
      <c r="MR46">
        <v>3.1247871061354431</v>
      </c>
      <c r="MS46">
        <v>0</v>
      </c>
      <c r="MT46">
        <v>1.004659195552875</v>
      </c>
      <c r="MU46">
        <v>6.7615351958137353</v>
      </c>
      <c r="MV46">
        <v>11.652567874656549</v>
      </c>
      <c r="MW46">
        <v>3.6230446570416039</v>
      </c>
      <c r="MX46">
        <v>0</v>
      </c>
      <c r="MY46">
        <v>4.5718037212592293</v>
      </c>
      <c r="MZ46">
        <v>2.439762681295178</v>
      </c>
      <c r="NA46">
        <v>3.2382778807097878</v>
      </c>
      <c r="NB46">
        <v>13.8186435115141</v>
      </c>
      <c r="NC46">
        <v>83.011455351999373</v>
      </c>
      <c r="ND46">
        <v>8.8090550075428951</v>
      </c>
      <c r="NE46">
        <v>7.8941011907992902</v>
      </c>
      <c r="NF46">
        <v>7.4260489776354177</v>
      </c>
      <c r="NG46">
        <v>0</v>
      </c>
      <c r="NH46">
        <v>0.26283026062469622</v>
      </c>
    </row>
    <row r="47" spans="1:372">
      <c r="A47" t="s">
        <v>75</v>
      </c>
      <c r="B47" t="s">
        <v>75</v>
      </c>
      <c r="C47" t="s">
        <v>2063</v>
      </c>
      <c r="D47">
        <v>0</v>
      </c>
      <c r="E47">
        <v>0</v>
      </c>
      <c r="F47">
        <v>0</v>
      </c>
      <c r="G47">
        <v>0</v>
      </c>
      <c r="H47">
        <v>0</v>
      </c>
      <c r="I47">
        <v>0.74015161117591788</v>
      </c>
      <c r="J47">
        <v>0</v>
      </c>
      <c r="K47">
        <v>0</v>
      </c>
      <c r="L47">
        <v>0</v>
      </c>
      <c r="M47">
        <v>0</v>
      </c>
      <c r="N47">
        <v>27.244281212204189</v>
      </c>
      <c r="O47">
        <v>3.4264734073209411</v>
      </c>
      <c r="P47">
        <v>33.216971440617712</v>
      </c>
      <c r="Q47">
        <v>39.991832320025438</v>
      </c>
      <c r="R47">
        <v>14.568050154933159</v>
      </c>
      <c r="S47">
        <v>5.0876841904398731</v>
      </c>
      <c r="T47">
        <v>3.2857058163906321</v>
      </c>
      <c r="U47">
        <v>89.568768830134687</v>
      </c>
      <c r="V47">
        <v>5.0167892949246777</v>
      </c>
      <c r="W47">
        <v>10.78119023546353</v>
      </c>
      <c r="X47">
        <v>0</v>
      </c>
      <c r="Y47">
        <v>1.124565583076603</v>
      </c>
      <c r="Z47">
        <v>0</v>
      </c>
      <c r="AA47">
        <v>0</v>
      </c>
      <c r="AB47">
        <v>19.294015875614932</v>
      </c>
      <c r="AC47">
        <v>0</v>
      </c>
      <c r="AD47">
        <v>0</v>
      </c>
      <c r="AE47">
        <v>2.4562141191335201</v>
      </c>
      <c r="AF47">
        <v>10.254828480040629</v>
      </c>
      <c r="AG47">
        <v>4.290973079554945</v>
      </c>
      <c r="AH47">
        <v>11.16205976485352</v>
      </c>
      <c r="AI47">
        <v>0</v>
      </c>
      <c r="AJ47">
        <v>7.9228903872141387</v>
      </c>
      <c r="AK47">
        <v>3.9420011723036619</v>
      </c>
      <c r="AL47">
        <v>13.339762877781849</v>
      </c>
      <c r="AM47">
        <v>0</v>
      </c>
      <c r="AN47">
        <v>0</v>
      </c>
      <c r="AO47">
        <v>0</v>
      </c>
      <c r="AP47">
        <v>0</v>
      </c>
      <c r="AQ47">
        <v>0.17360960365016351</v>
      </c>
      <c r="AR47">
        <v>10.942404224695</v>
      </c>
      <c r="AS47">
        <v>0</v>
      </c>
      <c r="AT47">
        <v>47.048884728078058</v>
      </c>
      <c r="AU47">
        <v>5.3242576176830312</v>
      </c>
      <c r="AV47">
        <v>0</v>
      </c>
      <c r="AW47">
        <v>0</v>
      </c>
      <c r="AX47">
        <v>0</v>
      </c>
      <c r="AY47">
        <v>0</v>
      </c>
      <c r="AZ47">
        <v>0</v>
      </c>
      <c r="BA47">
        <v>6.347431861362395</v>
      </c>
      <c r="BB47">
        <v>0</v>
      </c>
      <c r="BC47">
        <v>6.5577457116950058</v>
      </c>
      <c r="BD47">
        <v>0</v>
      </c>
      <c r="BE47">
        <v>0</v>
      </c>
      <c r="BF47">
        <v>0</v>
      </c>
      <c r="BG47">
        <v>6.9620403027708448</v>
      </c>
      <c r="BH47">
        <v>0.46404258077312482</v>
      </c>
      <c r="BI47">
        <v>1.980714344442617</v>
      </c>
      <c r="BJ47">
        <v>23.622755089225709</v>
      </c>
      <c r="BK47">
        <v>0</v>
      </c>
      <c r="BL47">
        <v>9.5692034785876388</v>
      </c>
      <c r="BM47">
        <v>0</v>
      </c>
      <c r="BN47">
        <v>5.3549685514403649</v>
      </c>
      <c r="BO47">
        <v>0</v>
      </c>
      <c r="BP47">
        <v>0.20916798387979441</v>
      </c>
      <c r="BQ47">
        <v>0</v>
      </c>
      <c r="BR47">
        <v>0</v>
      </c>
      <c r="BS47">
        <v>3.9761987162272732</v>
      </c>
      <c r="BT47">
        <v>2.7398488611049601</v>
      </c>
      <c r="BU47">
        <v>47.072951011955958</v>
      </c>
      <c r="BV47">
        <v>3.3087254560457922</v>
      </c>
      <c r="BW47">
        <v>13.036090821425891</v>
      </c>
      <c r="BX47">
        <v>0</v>
      </c>
      <c r="BY47">
        <v>0</v>
      </c>
      <c r="BZ47">
        <v>0</v>
      </c>
      <c r="CA47">
        <v>0</v>
      </c>
      <c r="CB47">
        <v>0</v>
      </c>
      <c r="CC47">
        <v>8.8281034776293268</v>
      </c>
      <c r="CD47">
        <v>0</v>
      </c>
      <c r="CE47">
        <v>0</v>
      </c>
      <c r="CF47">
        <v>0</v>
      </c>
      <c r="CG47">
        <v>51.614214543366238</v>
      </c>
      <c r="CH47">
        <v>7.7589221714118679</v>
      </c>
      <c r="CI47">
        <v>8.6329248650725532</v>
      </c>
      <c r="CJ47">
        <v>3.4552655407440231</v>
      </c>
      <c r="CK47">
        <v>36.782240820866647</v>
      </c>
      <c r="CL47">
        <v>3.2869242204292419</v>
      </c>
      <c r="CM47">
        <v>0</v>
      </c>
      <c r="CN47">
        <v>4.2539617857626837</v>
      </c>
      <c r="CO47">
        <v>0</v>
      </c>
      <c r="CP47">
        <v>0.33825306784439141</v>
      </c>
      <c r="CQ47">
        <v>6.056009100656695</v>
      </c>
      <c r="CR47">
        <v>0</v>
      </c>
      <c r="CS47">
        <v>0</v>
      </c>
      <c r="CT47">
        <v>33.226828373486313</v>
      </c>
      <c r="CU47">
        <v>4.0006567914197717</v>
      </c>
      <c r="CV47">
        <v>49.069655818810567</v>
      </c>
      <c r="CW47">
        <v>3.001129699851063</v>
      </c>
      <c r="CX47">
        <v>3.7692023130743881</v>
      </c>
      <c r="CY47">
        <v>1.741259981919782</v>
      </c>
      <c r="CZ47">
        <v>2.709067689653295</v>
      </c>
      <c r="DA47">
        <v>0</v>
      </c>
      <c r="DB47">
        <v>5.3328614599251134</v>
      </c>
      <c r="DC47">
        <v>0</v>
      </c>
      <c r="DD47">
        <v>0</v>
      </c>
      <c r="DE47">
        <v>0</v>
      </c>
      <c r="DF47">
        <v>0</v>
      </c>
      <c r="DG47">
        <v>10.034765343802411</v>
      </c>
      <c r="DH47">
        <v>0</v>
      </c>
      <c r="DI47">
        <v>0</v>
      </c>
      <c r="DJ47">
        <v>8.2258938364304299</v>
      </c>
      <c r="DK47">
        <v>2.1064202403799039</v>
      </c>
      <c r="DL47">
        <v>0</v>
      </c>
      <c r="DM47">
        <v>3.5087981740717278</v>
      </c>
      <c r="DN47">
        <v>0</v>
      </c>
      <c r="DO47">
        <v>0</v>
      </c>
      <c r="DP47">
        <v>0</v>
      </c>
      <c r="DQ47">
        <v>2.3800148974946609</v>
      </c>
      <c r="DR47">
        <v>2.1548985268675551</v>
      </c>
      <c r="DS47">
        <v>0</v>
      </c>
      <c r="DT47">
        <v>1.933060418599112</v>
      </c>
      <c r="DU47">
        <v>0</v>
      </c>
      <c r="DV47">
        <v>1.782931199060982</v>
      </c>
      <c r="DW47">
        <v>0</v>
      </c>
      <c r="DX47">
        <v>0</v>
      </c>
      <c r="DY47">
        <v>0</v>
      </c>
      <c r="DZ47">
        <v>12.8976850300925</v>
      </c>
      <c r="EA47">
        <v>0</v>
      </c>
      <c r="EB47">
        <v>1.3465012870806561</v>
      </c>
      <c r="EC47">
        <v>4.2175191834780179</v>
      </c>
      <c r="ED47">
        <v>2.2328810771930558</v>
      </c>
      <c r="EE47">
        <v>4.5776332632286199E-2</v>
      </c>
      <c r="EF47">
        <v>9.8517399288439833</v>
      </c>
      <c r="EG47">
        <v>0</v>
      </c>
      <c r="EH47">
        <v>0</v>
      </c>
      <c r="EI47">
        <v>0</v>
      </c>
      <c r="EJ47">
        <v>0</v>
      </c>
      <c r="EK47">
        <v>0</v>
      </c>
      <c r="EL47">
        <v>5.7805236631797072</v>
      </c>
      <c r="EM47">
        <v>0</v>
      </c>
      <c r="EN47">
        <v>16.201919441249839</v>
      </c>
      <c r="EO47">
        <v>10.078045733757779</v>
      </c>
      <c r="EP47">
        <v>0</v>
      </c>
      <c r="EQ47">
        <v>7.0643888526517324</v>
      </c>
      <c r="ER47">
        <v>1.307757699667462</v>
      </c>
      <c r="ES47">
        <v>1.3783566952173629</v>
      </c>
      <c r="ET47">
        <v>0</v>
      </c>
      <c r="EU47">
        <v>0</v>
      </c>
      <c r="EV47">
        <v>1.5851916717962671</v>
      </c>
      <c r="EW47">
        <v>0</v>
      </c>
      <c r="EX47">
        <v>0.58730588346624302</v>
      </c>
      <c r="EY47">
        <v>5.4736677297020577</v>
      </c>
      <c r="EZ47">
        <v>13.27003144316271</v>
      </c>
      <c r="FA47">
        <v>0</v>
      </c>
      <c r="FB47">
        <v>2.4709555837247592</v>
      </c>
      <c r="FC47">
        <v>49.513523469708687</v>
      </c>
      <c r="FD47">
        <v>9.1575965211736303</v>
      </c>
      <c r="FE47">
        <v>0</v>
      </c>
      <c r="FF47">
        <v>4.6546972122452814</v>
      </c>
      <c r="FG47">
        <v>0</v>
      </c>
      <c r="FH47">
        <v>2.057869555325794</v>
      </c>
      <c r="FI47">
        <v>0</v>
      </c>
      <c r="FJ47">
        <v>6.7532245755039213</v>
      </c>
      <c r="FK47">
        <v>2.2096380303316892</v>
      </c>
      <c r="FL47">
        <v>15.46309773259156</v>
      </c>
      <c r="FM47">
        <v>6.9407752044038196</v>
      </c>
      <c r="FN47">
        <v>8.523954483009291</v>
      </c>
      <c r="FO47">
        <v>4.5686493877555279</v>
      </c>
      <c r="FP47">
        <v>1.1062996876808739</v>
      </c>
      <c r="FQ47">
        <v>11.9119909340332</v>
      </c>
      <c r="FR47">
        <v>1.0253698544429</v>
      </c>
      <c r="FS47">
        <v>9.9239223195066302</v>
      </c>
      <c r="FT47">
        <v>0</v>
      </c>
      <c r="FU47">
        <v>10.234395873367029</v>
      </c>
      <c r="FV47">
        <v>15.31069248931558</v>
      </c>
      <c r="FW47">
        <v>4.9275823564213397</v>
      </c>
      <c r="FX47">
        <v>0</v>
      </c>
      <c r="FY47">
        <v>6.8651386059212314</v>
      </c>
      <c r="FZ47">
        <v>0</v>
      </c>
      <c r="GA47">
        <v>7.7684410778503548</v>
      </c>
      <c r="GB47">
        <v>4.3377209211772367</v>
      </c>
      <c r="GC47">
        <v>0</v>
      </c>
      <c r="GD47">
        <v>16.65549713079993</v>
      </c>
      <c r="GE47">
        <v>0</v>
      </c>
      <c r="GF47">
        <v>0</v>
      </c>
      <c r="GG47">
        <v>0</v>
      </c>
      <c r="GH47">
        <v>0</v>
      </c>
      <c r="GI47">
        <v>1.6749094052077711</v>
      </c>
      <c r="GJ47">
        <v>0</v>
      </c>
      <c r="GK47">
        <v>4.4798732712824147</v>
      </c>
      <c r="GL47">
        <v>15.32430474757963</v>
      </c>
      <c r="GM47">
        <v>1.66723602936024</v>
      </c>
      <c r="GN47">
        <v>1.8794504529865039</v>
      </c>
      <c r="GO47">
        <v>0</v>
      </c>
      <c r="GP47">
        <v>0</v>
      </c>
      <c r="GQ47">
        <v>0</v>
      </c>
      <c r="GR47">
        <v>0</v>
      </c>
      <c r="GS47">
        <v>0</v>
      </c>
      <c r="GT47">
        <v>0</v>
      </c>
      <c r="GU47">
        <v>5.6829790382630696</v>
      </c>
      <c r="GV47">
        <v>26.878263345689771</v>
      </c>
      <c r="GW47">
        <v>10.252528155871261</v>
      </c>
      <c r="GX47">
        <v>9.9911505100468929</v>
      </c>
      <c r="GY47">
        <v>85.515471617073644</v>
      </c>
      <c r="GZ47">
        <v>7.3398503948402407</v>
      </c>
      <c r="HA47">
        <v>14.354788952253831</v>
      </c>
      <c r="HB47">
        <v>0</v>
      </c>
      <c r="HC47">
        <v>9.1287651702471777</v>
      </c>
      <c r="HD47">
        <v>1.2555275058797259</v>
      </c>
      <c r="HE47">
        <v>2.3681494782938439</v>
      </c>
      <c r="HF47">
        <v>11.980016064741219</v>
      </c>
      <c r="HG47">
        <v>0</v>
      </c>
      <c r="HH47">
        <v>53.96949186812909</v>
      </c>
      <c r="HI47">
        <v>14.585301387887</v>
      </c>
      <c r="HJ47">
        <v>4.5509265271553261</v>
      </c>
      <c r="HK47">
        <v>10.758327013986269</v>
      </c>
      <c r="HL47">
        <v>7.2106517043195026</v>
      </c>
      <c r="HM47">
        <v>0</v>
      </c>
      <c r="HN47">
        <v>6.8515301503990864</v>
      </c>
      <c r="HO47">
        <v>0</v>
      </c>
      <c r="HP47">
        <v>0.1332652663076743</v>
      </c>
      <c r="HQ47">
        <v>12.14173832551737</v>
      </c>
      <c r="HR47">
        <v>0</v>
      </c>
      <c r="HS47">
        <v>3.8007626796090652</v>
      </c>
      <c r="HT47">
        <v>2.2473438614663048</v>
      </c>
      <c r="HU47">
        <v>3.978571314643546</v>
      </c>
      <c r="HV47">
        <v>3.5860077047257728</v>
      </c>
      <c r="HW47">
        <v>0</v>
      </c>
      <c r="HX47">
        <v>6.4291874541690666</v>
      </c>
      <c r="HY47">
        <v>3.847293494064985</v>
      </c>
      <c r="HZ47">
        <v>10.30263136091054</v>
      </c>
      <c r="IA47">
        <v>0</v>
      </c>
      <c r="IB47">
        <v>7.0764252747542136</v>
      </c>
      <c r="IC47">
        <v>1.3167035896604771</v>
      </c>
      <c r="ID47">
        <v>0</v>
      </c>
      <c r="IE47">
        <v>1.828189957557711</v>
      </c>
      <c r="IF47">
        <v>9.279292537948308</v>
      </c>
      <c r="IG47">
        <v>7.3905152510281908</v>
      </c>
      <c r="IH47">
        <v>19.391615602639721</v>
      </c>
      <c r="II47">
        <v>8.2607260285241324</v>
      </c>
      <c r="IJ47">
        <v>5.9745922493308106</v>
      </c>
      <c r="IK47">
        <v>13.23550857693802</v>
      </c>
      <c r="IL47">
        <v>6.4741760216917896</v>
      </c>
      <c r="IM47">
        <v>13.10689283922868</v>
      </c>
      <c r="IN47">
        <v>36.231128381089292</v>
      </c>
      <c r="IO47">
        <v>8.4270226825221783</v>
      </c>
      <c r="IP47">
        <v>9.3124974630288477</v>
      </c>
      <c r="IQ47">
        <v>21.485161405927119</v>
      </c>
      <c r="IR47">
        <v>14.21487049706475</v>
      </c>
      <c r="IS47">
        <v>2.7623132178642038</v>
      </c>
      <c r="IT47">
        <v>28.61491353229879</v>
      </c>
      <c r="IU47">
        <v>3.072108691454901</v>
      </c>
      <c r="IV47">
        <v>10.960809132491731</v>
      </c>
      <c r="IW47">
        <v>19.423172907822789</v>
      </c>
      <c r="IX47">
        <v>9.5437268473206132</v>
      </c>
      <c r="IY47">
        <v>34.133252384543248</v>
      </c>
      <c r="IZ47">
        <v>27.352815762791451</v>
      </c>
      <c r="JA47">
        <v>4.9327113783779737</v>
      </c>
      <c r="JB47">
        <v>0</v>
      </c>
      <c r="JC47">
        <v>14.424818676273331</v>
      </c>
      <c r="JD47">
        <v>13.44484098207691</v>
      </c>
      <c r="JE47">
        <v>4.3891703180228774</v>
      </c>
      <c r="JF47">
        <v>5.4005252087777791</v>
      </c>
      <c r="JG47">
        <v>2.2412094353785932</v>
      </c>
      <c r="JH47">
        <v>0</v>
      </c>
      <c r="JI47">
        <v>0</v>
      </c>
      <c r="JJ47">
        <v>0</v>
      </c>
      <c r="JK47">
        <v>0</v>
      </c>
      <c r="JL47">
        <v>5.4813541044424738</v>
      </c>
      <c r="JM47">
        <v>1.897396216507147</v>
      </c>
      <c r="JN47">
        <v>13.18347958237092</v>
      </c>
      <c r="JO47">
        <v>0</v>
      </c>
      <c r="JP47">
        <v>9.8569825976376677</v>
      </c>
      <c r="JQ47">
        <v>0</v>
      </c>
      <c r="JR47">
        <v>0</v>
      </c>
      <c r="JS47">
        <v>4.5321423314139926</v>
      </c>
      <c r="JT47">
        <v>4.2923173181286103</v>
      </c>
      <c r="JU47">
        <v>1.5212003039340369</v>
      </c>
      <c r="JV47">
        <v>2.9557179461966432</v>
      </c>
      <c r="JW47">
        <v>4.1903554878291089</v>
      </c>
      <c r="JX47">
        <v>0</v>
      </c>
      <c r="JY47">
        <v>9.4586432172878148</v>
      </c>
      <c r="JZ47">
        <v>9.4712049576887409</v>
      </c>
      <c r="KA47">
        <v>6.3622829111748729</v>
      </c>
      <c r="KB47">
        <v>16.569917923984921</v>
      </c>
      <c r="KC47">
        <v>2.4015814324186522</v>
      </c>
      <c r="KD47">
        <v>10.94676840547287</v>
      </c>
      <c r="KE47">
        <v>1.2182174787758699</v>
      </c>
      <c r="KF47">
        <v>0.5462088313373954</v>
      </c>
      <c r="KG47">
        <v>2.7102318999027522</v>
      </c>
      <c r="KH47">
        <v>1.4013284038503711</v>
      </c>
      <c r="KI47">
        <v>15.963933811847181</v>
      </c>
      <c r="KJ47">
        <v>0</v>
      </c>
      <c r="KK47">
        <v>12.322820940872621</v>
      </c>
      <c r="KL47">
        <v>4.8822530458390361</v>
      </c>
      <c r="KM47">
        <v>3.4661414186016368</v>
      </c>
      <c r="KN47">
        <v>5.2385182381233193</v>
      </c>
      <c r="KO47">
        <v>7.6356768589768649</v>
      </c>
      <c r="KP47">
        <v>0</v>
      </c>
      <c r="KQ47">
        <v>42.92415363102009</v>
      </c>
      <c r="KR47">
        <v>6.5757766858386333</v>
      </c>
      <c r="KS47">
        <v>0</v>
      </c>
      <c r="KT47">
        <v>9.9090315563985172</v>
      </c>
      <c r="KU47">
        <v>3.8020227669056941</v>
      </c>
      <c r="KV47">
        <v>0</v>
      </c>
      <c r="KW47">
        <v>4.2056376605608392</v>
      </c>
      <c r="KX47">
        <v>0</v>
      </c>
      <c r="KY47">
        <v>7.0333340060550711</v>
      </c>
      <c r="KZ47">
        <v>3.2842451842716258</v>
      </c>
      <c r="LA47">
        <v>9.891175733631016</v>
      </c>
      <c r="LB47">
        <v>13.79188624502321</v>
      </c>
      <c r="LC47">
        <v>4.0635231049615612</v>
      </c>
      <c r="LD47">
        <v>0.89086856395221048</v>
      </c>
      <c r="LE47">
        <v>0</v>
      </c>
      <c r="LF47">
        <v>12.363873544027751</v>
      </c>
      <c r="LG47">
        <v>10.59502611674603</v>
      </c>
      <c r="LH47">
        <v>14.149485250727521</v>
      </c>
      <c r="LI47">
        <v>3.7465464940417088</v>
      </c>
      <c r="LJ47">
        <v>5.9901156964112516</v>
      </c>
      <c r="LK47">
        <v>2.2438550053300901</v>
      </c>
      <c r="LL47">
        <v>4.641363412461132</v>
      </c>
      <c r="LM47">
        <v>6.966318626393047</v>
      </c>
      <c r="LN47">
        <v>4.1791439211521038</v>
      </c>
      <c r="LO47">
        <v>5.6901505362600204</v>
      </c>
      <c r="LP47">
        <v>0</v>
      </c>
      <c r="LQ47">
        <v>0</v>
      </c>
      <c r="LR47">
        <v>1.728663252326285</v>
      </c>
      <c r="LS47">
        <v>5.7716585383173822</v>
      </c>
      <c r="LT47">
        <v>14.53161767504433</v>
      </c>
      <c r="LU47">
        <v>13.731754177284699</v>
      </c>
      <c r="LV47">
        <v>0</v>
      </c>
      <c r="LW47">
        <v>0</v>
      </c>
      <c r="LX47">
        <v>14.532354687936531</v>
      </c>
      <c r="LY47">
        <v>5.3572045572962139</v>
      </c>
      <c r="LZ47">
        <v>13.062681760903899</v>
      </c>
      <c r="MA47">
        <v>0</v>
      </c>
      <c r="MB47">
        <v>0</v>
      </c>
      <c r="MC47">
        <v>5.9793886510641556</v>
      </c>
      <c r="MD47">
        <v>15.803713308278191</v>
      </c>
      <c r="ME47">
        <v>21.872825256228651</v>
      </c>
      <c r="MF47">
        <v>0</v>
      </c>
      <c r="MG47">
        <v>0</v>
      </c>
      <c r="MH47">
        <v>1.657177331382456</v>
      </c>
      <c r="MI47">
        <v>8.0933980336309332</v>
      </c>
      <c r="MJ47">
        <v>96.943444417710467</v>
      </c>
      <c r="MK47">
        <v>0</v>
      </c>
      <c r="ML47">
        <v>0</v>
      </c>
      <c r="MM47">
        <v>5.0126667344308942</v>
      </c>
      <c r="MN47">
        <v>1.6044953196792451</v>
      </c>
      <c r="MO47">
        <v>0.73146883081311387</v>
      </c>
      <c r="MP47">
        <v>5.3290641867286146</v>
      </c>
      <c r="MQ47">
        <v>10.537190431012149</v>
      </c>
      <c r="MR47">
        <v>0</v>
      </c>
      <c r="MS47">
        <v>0</v>
      </c>
      <c r="MT47">
        <v>0</v>
      </c>
      <c r="MU47">
        <v>11.73639802210543</v>
      </c>
      <c r="MV47">
        <v>3.5733010646043941</v>
      </c>
      <c r="MW47">
        <v>7.1487940273144801</v>
      </c>
      <c r="MX47">
        <v>0</v>
      </c>
      <c r="MY47">
        <v>4.1369212174305972</v>
      </c>
      <c r="MZ47">
        <v>5.5314718424364457</v>
      </c>
      <c r="NA47">
        <v>8.9484757702417426</v>
      </c>
      <c r="NB47">
        <v>33.614337602967673</v>
      </c>
      <c r="NC47">
        <v>92.431228874038396</v>
      </c>
      <c r="ND47">
        <v>8.383983714184879</v>
      </c>
      <c r="NE47">
        <v>17.303150724418369</v>
      </c>
      <c r="NF47">
        <v>17.513442679084829</v>
      </c>
      <c r="NG47">
        <v>0</v>
      </c>
      <c r="NH47">
        <v>2.3267283628376991</v>
      </c>
    </row>
    <row r="48" spans="1:372">
      <c r="A48" t="s">
        <v>75</v>
      </c>
      <c r="B48" t="s">
        <v>75</v>
      </c>
      <c r="C48" t="s">
        <v>2064</v>
      </c>
      <c r="D48">
        <v>0</v>
      </c>
      <c r="E48">
        <v>0</v>
      </c>
      <c r="F48">
        <v>2.6422418254841769</v>
      </c>
      <c r="G48">
        <v>0</v>
      </c>
      <c r="H48">
        <v>0</v>
      </c>
      <c r="I48">
        <v>1.203305609307193</v>
      </c>
      <c r="J48">
        <v>0</v>
      </c>
      <c r="K48">
        <v>1.530450436469266E-2</v>
      </c>
      <c r="L48">
        <v>0</v>
      </c>
      <c r="M48">
        <v>8.8102141623582924</v>
      </c>
      <c r="N48">
        <v>68.347775923409841</v>
      </c>
      <c r="O48">
        <v>39.988062523537593</v>
      </c>
      <c r="P48">
        <v>61.258408906646558</v>
      </c>
      <c r="Q48">
        <v>72.344404472188401</v>
      </c>
      <c r="R48">
        <v>26.680542211417219</v>
      </c>
      <c r="S48">
        <v>4.8936397249428722</v>
      </c>
      <c r="T48">
        <v>7.3922105512686613</v>
      </c>
      <c r="U48">
        <v>98.880491292684411</v>
      </c>
      <c r="V48">
        <v>2.6153924842994631</v>
      </c>
      <c r="W48">
        <v>10.81827884210038</v>
      </c>
      <c r="X48">
        <v>0</v>
      </c>
      <c r="Y48">
        <v>1.3594132552060221</v>
      </c>
      <c r="Z48">
        <v>2.4691680181186229</v>
      </c>
      <c r="AA48">
        <v>3.7163559112135829</v>
      </c>
      <c r="AB48">
        <v>8.1772920348155367</v>
      </c>
      <c r="AC48">
        <v>0</v>
      </c>
      <c r="AD48">
        <v>0</v>
      </c>
      <c r="AE48">
        <v>3.1955193785241529</v>
      </c>
      <c r="AF48">
        <v>16.67334611768079</v>
      </c>
      <c r="AG48">
        <v>13.97370078437903</v>
      </c>
      <c r="AH48">
        <v>7.5806774369023202</v>
      </c>
      <c r="AI48">
        <v>6.1008182441974839</v>
      </c>
      <c r="AJ48">
        <v>0</v>
      </c>
      <c r="AK48">
        <v>4.6583476342229631</v>
      </c>
      <c r="AL48">
        <v>13.009923234204191</v>
      </c>
      <c r="AM48">
        <v>0</v>
      </c>
      <c r="AN48">
        <v>3.5420694603651981</v>
      </c>
      <c r="AO48">
        <v>0</v>
      </c>
      <c r="AP48">
        <v>0</v>
      </c>
      <c r="AQ48">
        <v>0</v>
      </c>
      <c r="AR48">
        <v>9.1530885590610467</v>
      </c>
      <c r="AS48">
        <v>0</v>
      </c>
      <c r="AT48">
        <v>30.425038929818651</v>
      </c>
      <c r="AU48">
        <v>10.24401650642019</v>
      </c>
      <c r="AV48">
        <v>0</v>
      </c>
      <c r="AW48">
        <v>0</v>
      </c>
      <c r="AX48">
        <v>0</v>
      </c>
      <c r="AY48">
        <v>0</v>
      </c>
      <c r="AZ48">
        <v>0</v>
      </c>
      <c r="BA48">
        <v>5.9861581945582287</v>
      </c>
      <c r="BB48">
        <v>0.83137196285285597</v>
      </c>
      <c r="BC48">
        <v>31.669076503194528</v>
      </c>
      <c r="BD48">
        <v>0</v>
      </c>
      <c r="BE48">
        <v>0</v>
      </c>
      <c r="BF48">
        <v>0</v>
      </c>
      <c r="BG48">
        <v>13.294139223572531</v>
      </c>
      <c r="BH48">
        <v>2.383770496560587</v>
      </c>
      <c r="BI48">
        <v>4.6334732245733647</v>
      </c>
      <c r="BJ48">
        <v>58.541190298706283</v>
      </c>
      <c r="BK48">
        <v>0.42110518661635871</v>
      </c>
      <c r="BL48">
        <v>4.4172984758125153</v>
      </c>
      <c r="BM48">
        <v>0.85745501963127424</v>
      </c>
      <c r="BN48">
        <v>8.4801108876700937</v>
      </c>
      <c r="BO48">
        <v>0</v>
      </c>
      <c r="BP48">
        <v>0</v>
      </c>
      <c r="BQ48">
        <v>8.0696896052857028</v>
      </c>
      <c r="BR48">
        <v>0</v>
      </c>
      <c r="BS48">
        <v>7.5409470736970974</v>
      </c>
      <c r="BT48">
        <v>9.8597170850381559</v>
      </c>
      <c r="BU48">
        <v>4.9863220988080599</v>
      </c>
      <c r="BV48">
        <v>3.2542656742508602</v>
      </c>
      <c r="BW48">
        <v>32.942280057066242</v>
      </c>
      <c r="BX48">
        <v>36.052614875231413</v>
      </c>
      <c r="BY48">
        <v>0</v>
      </c>
      <c r="BZ48">
        <v>0</v>
      </c>
      <c r="CA48">
        <v>0</v>
      </c>
      <c r="CB48">
        <v>7.1721610692980704</v>
      </c>
      <c r="CC48">
        <v>9.9818791788530348</v>
      </c>
      <c r="CD48">
        <v>0</v>
      </c>
      <c r="CE48">
        <v>0</v>
      </c>
      <c r="CF48">
        <v>0</v>
      </c>
      <c r="CG48">
        <v>76.916453003535125</v>
      </c>
      <c r="CH48">
        <v>9.5838234810844369</v>
      </c>
      <c r="CI48">
        <v>36.927683774871312</v>
      </c>
      <c r="CJ48">
        <v>8.039167884719447</v>
      </c>
      <c r="CK48">
        <v>73.745514006451273</v>
      </c>
      <c r="CL48">
        <v>17.33563818463718</v>
      </c>
      <c r="CM48">
        <v>0.53702169257779531</v>
      </c>
      <c r="CN48">
        <v>3.192454178198886</v>
      </c>
      <c r="CO48">
        <v>0</v>
      </c>
      <c r="CP48">
        <v>2.5504552977746471</v>
      </c>
      <c r="CQ48">
        <v>0</v>
      </c>
      <c r="CR48">
        <v>0</v>
      </c>
      <c r="CS48">
        <v>0</v>
      </c>
      <c r="CT48">
        <v>78.171791820498839</v>
      </c>
      <c r="CU48">
        <v>4.3785784904555811</v>
      </c>
      <c r="CV48">
        <v>75.690924078394602</v>
      </c>
      <c r="CW48">
        <v>24.6860958444456</v>
      </c>
      <c r="CX48">
        <v>2.1194474083153949</v>
      </c>
      <c r="CY48">
        <v>0</v>
      </c>
      <c r="CZ48">
        <v>0</v>
      </c>
      <c r="DA48">
        <v>0</v>
      </c>
      <c r="DB48">
        <v>0.39803966581011713</v>
      </c>
      <c r="DC48">
        <v>1.1196208977842299</v>
      </c>
      <c r="DD48">
        <v>0</v>
      </c>
      <c r="DE48">
        <v>0</v>
      </c>
      <c r="DF48">
        <v>0</v>
      </c>
      <c r="DG48">
        <v>10.98510987382927</v>
      </c>
      <c r="DH48">
        <v>0</v>
      </c>
      <c r="DI48">
        <v>0</v>
      </c>
      <c r="DJ48">
        <v>8.4847985788267977</v>
      </c>
      <c r="DK48">
        <v>2.9888444401957202</v>
      </c>
      <c r="DL48">
        <v>3.1383455951561392</v>
      </c>
      <c r="DM48">
        <v>4.398057718963031</v>
      </c>
      <c r="DN48">
        <v>0</v>
      </c>
      <c r="DO48">
        <v>0</v>
      </c>
      <c r="DP48">
        <v>0</v>
      </c>
      <c r="DQ48">
        <v>6.0633212684493856</v>
      </c>
      <c r="DR48">
        <v>0</v>
      </c>
      <c r="DS48">
        <v>0.37752505184823798</v>
      </c>
      <c r="DT48">
        <v>6.7152573007780063</v>
      </c>
      <c r="DU48">
        <v>0</v>
      </c>
      <c r="DV48">
        <v>0</v>
      </c>
      <c r="DW48">
        <v>0</v>
      </c>
      <c r="DX48">
        <v>0</v>
      </c>
      <c r="DY48">
        <v>0</v>
      </c>
      <c r="DZ48">
        <v>7.8623015302051442</v>
      </c>
      <c r="EA48">
        <v>0</v>
      </c>
      <c r="EB48">
        <v>0.26419349125735891</v>
      </c>
      <c r="EC48">
        <v>6.1305357923507842</v>
      </c>
      <c r="ED48">
        <v>3.7526926304083759</v>
      </c>
      <c r="EE48">
        <v>0.91076993862600375</v>
      </c>
      <c r="EF48">
        <v>30.218277704684951</v>
      </c>
      <c r="EG48">
        <v>5.3048164200643697</v>
      </c>
      <c r="EH48">
        <v>0.30966909158473749</v>
      </c>
      <c r="EI48">
        <v>0</v>
      </c>
      <c r="EJ48">
        <v>2.9949350615006982</v>
      </c>
      <c r="EK48">
        <v>0</v>
      </c>
      <c r="EL48">
        <v>0</v>
      </c>
      <c r="EM48">
        <v>0</v>
      </c>
      <c r="EN48">
        <v>11.26941279337257</v>
      </c>
      <c r="EO48">
        <v>37.053315323116188</v>
      </c>
      <c r="EP48">
        <v>0</v>
      </c>
      <c r="EQ48">
        <v>0</v>
      </c>
      <c r="ER48">
        <v>8.0921730727788344</v>
      </c>
      <c r="ES48">
        <v>2.1229620696666842</v>
      </c>
      <c r="ET48">
        <v>2.5175671627690548</v>
      </c>
      <c r="EU48">
        <v>1.142995570947321</v>
      </c>
      <c r="EV48">
        <v>5.5698236527309604</v>
      </c>
      <c r="EW48">
        <v>20.615670930073389</v>
      </c>
      <c r="EX48">
        <v>15.612656904325551</v>
      </c>
      <c r="EY48">
        <v>4.4067812824742134</v>
      </c>
      <c r="EZ48">
        <v>10.640221514360681</v>
      </c>
      <c r="FA48">
        <v>12.34887198417449</v>
      </c>
      <c r="FB48">
        <v>3.3453596534684782</v>
      </c>
      <c r="FC48">
        <v>85.24212985225148</v>
      </c>
      <c r="FD48">
        <v>7.0075349343751583</v>
      </c>
      <c r="FE48">
        <v>4.2411958026679883</v>
      </c>
      <c r="FF48">
        <v>2.31326804282179</v>
      </c>
      <c r="FG48">
        <v>8.1515172677655698</v>
      </c>
      <c r="FH48">
        <v>4.756769074457452</v>
      </c>
      <c r="FI48">
        <v>1.380847656156988</v>
      </c>
      <c r="FJ48">
        <v>5.8759132339968261</v>
      </c>
      <c r="FK48">
        <v>1.760130371618146</v>
      </c>
      <c r="FL48">
        <v>42.618847701830752</v>
      </c>
      <c r="FM48">
        <v>22.01595633695403</v>
      </c>
      <c r="FN48">
        <v>3.0797144308372002</v>
      </c>
      <c r="FO48">
        <v>9.8636677229017522</v>
      </c>
      <c r="FP48">
        <v>0</v>
      </c>
      <c r="FQ48">
        <v>13.443698118547941</v>
      </c>
      <c r="FR48">
        <v>0</v>
      </c>
      <c r="FS48">
        <v>0</v>
      </c>
      <c r="FT48">
        <v>0</v>
      </c>
      <c r="FU48">
        <v>0</v>
      </c>
      <c r="FV48">
        <v>6.776256163042035</v>
      </c>
      <c r="FW48">
        <v>4.5905590869936361</v>
      </c>
      <c r="FX48">
        <v>0</v>
      </c>
      <c r="FY48">
        <v>5.776261435805921</v>
      </c>
      <c r="FZ48">
        <v>1.8324807785301831</v>
      </c>
      <c r="GA48">
        <v>32.458715393292913</v>
      </c>
      <c r="GB48">
        <v>0</v>
      </c>
      <c r="GC48">
        <v>1.306777785602748</v>
      </c>
      <c r="GD48">
        <v>60.001623424465308</v>
      </c>
      <c r="GE48">
        <v>0</v>
      </c>
      <c r="GF48">
        <v>2.2590763556673181</v>
      </c>
      <c r="GG48">
        <v>7.0980521259015026</v>
      </c>
      <c r="GH48">
        <v>2.1853235039699541</v>
      </c>
      <c r="GI48">
        <v>8.2419137209254671</v>
      </c>
      <c r="GJ48">
        <v>0</v>
      </c>
      <c r="GK48">
        <v>5.3190036185031033</v>
      </c>
      <c r="GL48">
        <v>20.54092427245244</v>
      </c>
      <c r="GM48">
        <v>0</v>
      </c>
      <c r="GN48">
        <v>0</v>
      </c>
      <c r="GO48">
        <v>0</v>
      </c>
      <c r="GP48">
        <v>0</v>
      </c>
      <c r="GQ48">
        <v>0</v>
      </c>
      <c r="GR48">
        <v>8.4157243830779151</v>
      </c>
      <c r="GS48">
        <v>0</v>
      </c>
      <c r="GT48">
        <v>0</v>
      </c>
      <c r="GU48">
        <v>9.2499971778894405</v>
      </c>
      <c r="GV48">
        <v>53.052166010717109</v>
      </c>
      <c r="GW48">
        <v>42.920214159883322</v>
      </c>
      <c r="GX48">
        <v>16.538966353370839</v>
      </c>
      <c r="GY48">
        <v>96.969154693950088</v>
      </c>
      <c r="GZ48">
        <v>6.2409642218529342</v>
      </c>
      <c r="HA48">
        <v>46.639517245871417</v>
      </c>
      <c r="HB48">
        <v>0</v>
      </c>
      <c r="HC48">
        <v>34.170936555471933</v>
      </c>
      <c r="HD48">
        <v>3.0045548951571419</v>
      </c>
      <c r="HE48">
        <v>1.51162699876572</v>
      </c>
      <c r="HF48">
        <v>10.40989738574515</v>
      </c>
      <c r="HG48">
        <v>0</v>
      </c>
      <c r="HH48">
        <v>85.509230712733569</v>
      </c>
      <c r="HI48">
        <v>47.306972669583622</v>
      </c>
      <c r="HJ48">
        <v>6.8677680477944136</v>
      </c>
      <c r="HK48">
        <v>27.388839648809029</v>
      </c>
      <c r="HL48">
        <v>12.423412417775181</v>
      </c>
      <c r="HM48">
        <v>0</v>
      </c>
      <c r="HN48">
        <v>4.5328524812372848</v>
      </c>
      <c r="HO48">
        <v>4.6626922738653178</v>
      </c>
      <c r="HP48">
        <v>4.8839769812100684</v>
      </c>
      <c r="HQ48">
        <v>11.37215805836075</v>
      </c>
      <c r="HR48">
        <v>0.41500942570853278</v>
      </c>
      <c r="HS48">
        <v>10.941132305440551</v>
      </c>
      <c r="HT48">
        <v>3.316048993639924</v>
      </c>
      <c r="HU48">
        <v>4.9493988702612057</v>
      </c>
      <c r="HV48">
        <v>9.655184694622605</v>
      </c>
      <c r="HW48">
        <v>5.7704711693974957</v>
      </c>
      <c r="HX48">
        <v>17.287301320776489</v>
      </c>
      <c r="HY48">
        <v>8.5598183431557686</v>
      </c>
      <c r="HZ48">
        <v>8.8274152212586898</v>
      </c>
      <c r="IA48">
        <v>0</v>
      </c>
      <c r="IB48">
        <v>7.1965062490387908</v>
      </c>
      <c r="IC48">
        <v>0</v>
      </c>
      <c r="ID48">
        <v>0</v>
      </c>
      <c r="IE48">
        <v>3.6722794104395011</v>
      </c>
      <c r="IF48">
        <v>19.367339222214952</v>
      </c>
      <c r="IG48">
        <v>22.541073903751499</v>
      </c>
      <c r="IH48">
        <v>55.911185706074669</v>
      </c>
      <c r="II48">
        <v>18.831461510152661</v>
      </c>
      <c r="IJ48">
        <v>0</v>
      </c>
      <c r="IK48">
        <v>8.0510890157924848</v>
      </c>
      <c r="IL48">
        <v>6.9482157763214047</v>
      </c>
      <c r="IM48">
        <v>33.832454289463392</v>
      </c>
      <c r="IN48">
        <v>73.63430683682256</v>
      </c>
      <c r="IO48">
        <v>14.27141000209488</v>
      </c>
      <c r="IP48">
        <v>48.799013269569038</v>
      </c>
      <c r="IQ48">
        <v>48.469448939876173</v>
      </c>
      <c r="IR48">
        <v>40.145898807127111</v>
      </c>
      <c r="IS48">
        <v>10.09117531117219</v>
      </c>
      <c r="IT48">
        <v>63.996668764288202</v>
      </c>
      <c r="IU48">
        <v>8.4494927497082273</v>
      </c>
      <c r="IV48">
        <v>8.9611815290684405</v>
      </c>
      <c r="IW48">
        <v>45.637732128067363</v>
      </c>
      <c r="IX48">
        <v>9.9715721303977745</v>
      </c>
      <c r="IY48">
        <v>79.30920560741923</v>
      </c>
      <c r="IZ48">
        <v>54.972485569676913</v>
      </c>
      <c r="JA48">
        <v>9.6217702086146915</v>
      </c>
      <c r="JB48">
        <v>0</v>
      </c>
      <c r="JC48">
        <v>28.128607281589499</v>
      </c>
      <c r="JD48">
        <v>31.03345499285027</v>
      </c>
      <c r="JE48">
        <v>24.985911039898269</v>
      </c>
      <c r="JF48">
        <v>5.0568296905150731</v>
      </c>
      <c r="JG48">
        <v>23.168940806305368</v>
      </c>
      <c r="JH48">
        <v>1.229226769135366</v>
      </c>
      <c r="JI48">
        <v>2.076163268756019</v>
      </c>
      <c r="JJ48">
        <v>0</v>
      </c>
      <c r="JK48">
        <v>0</v>
      </c>
      <c r="JL48">
        <v>7.0857051342777586</v>
      </c>
      <c r="JM48">
        <v>4.2028552247825388</v>
      </c>
      <c r="JN48">
        <v>16.203283517620779</v>
      </c>
      <c r="JO48">
        <v>0</v>
      </c>
      <c r="JP48">
        <v>32.031160272291743</v>
      </c>
      <c r="JQ48">
        <v>0</v>
      </c>
      <c r="JR48">
        <v>1.965625054435876</v>
      </c>
      <c r="JS48">
        <v>27.581679320685101</v>
      </c>
      <c r="JT48">
        <v>8.7854092346033639</v>
      </c>
      <c r="JU48">
        <v>18.678941965002821</v>
      </c>
      <c r="JV48">
        <v>0</v>
      </c>
      <c r="JW48">
        <v>29.692047182108961</v>
      </c>
      <c r="JX48">
        <v>0</v>
      </c>
      <c r="JY48">
        <v>5.6221216156824454</v>
      </c>
      <c r="JZ48">
        <v>56.24025944573085</v>
      </c>
      <c r="KA48">
        <v>3.9312577679905161</v>
      </c>
      <c r="KB48">
        <v>39.179853215857221</v>
      </c>
      <c r="KC48">
        <v>2.536648112590413</v>
      </c>
      <c r="KD48">
        <v>8.6900520901468781</v>
      </c>
      <c r="KE48">
        <v>4.6834755177351326</v>
      </c>
      <c r="KF48">
        <v>3.3121228958206639</v>
      </c>
      <c r="KG48">
        <v>6.2159504377562058</v>
      </c>
      <c r="KH48">
        <v>4.1267451841850118</v>
      </c>
      <c r="KI48">
        <v>33.057048860297357</v>
      </c>
      <c r="KJ48">
        <v>0</v>
      </c>
      <c r="KK48">
        <v>11.5709686389566</v>
      </c>
      <c r="KL48">
        <v>6.2013462273072122</v>
      </c>
      <c r="KM48">
        <v>2.889111218521109</v>
      </c>
      <c r="KN48">
        <v>8.8009742986287591</v>
      </c>
      <c r="KO48">
        <v>19.640335593703099</v>
      </c>
      <c r="KP48">
        <v>0</v>
      </c>
      <c r="KQ48">
        <v>78.399619481042393</v>
      </c>
      <c r="KR48">
        <v>4.5184796528555324</v>
      </c>
      <c r="KS48">
        <v>0</v>
      </c>
      <c r="KT48">
        <v>5.0479492065776128</v>
      </c>
      <c r="KU48">
        <v>0</v>
      </c>
      <c r="KV48">
        <v>0</v>
      </c>
      <c r="KW48">
        <v>8.7447614278649866</v>
      </c>
      <c r="KX48">
        <v>0</v>
      </c>
      <c r="KY48">
        <v>5.4267702767437669</v>
      </c>
      <c r="KZ48">
        <v>0</v>
      </c>
      <c r="LA48">
        <v>11.5281647146588</v>
      </c>
      <c r="LB48">
        <v>15.660373499048861</v>
      </c>
      <c r="LC48">
        <v>2.8830356119489409</v>
      </c>
      <c r="LD48">
        <v>1.439243373316174</v>
      </c>
      <c r="LE48">
        <v>0</v>
      </c>
      <c r="LF48">
        <v>10.755496132294541</v>
      </c>
      <c r="LG48">
        <v>14.698580955132069</v>
      </c>
      <c r="LH48">
        <v>16.3395788685594</v>
      </c>
      <c r="LI48">
        <v>8.1410029029055693</v>
      </c>
      <c r="LJ48">
        <v>0.71666205529864158</v>
      </c>
      <c r="LK48">
        <v>7.7906846074848062</v>
      </c>
      <c r="LL48">
        <v>0</v>
      </c>
      <c r="LM48">
        <v>8.8765205596687053</v>
      </c>
      <c r="LN48">
        <v>14.10642212306885</v>
      </c>
      <c r="LO48">
        <v>6.5409506753521924</v>
      </c>
      <c r="LP48">
        <v>6.6970918565795614</v>
      </c>
      <c r="LQ48">
        <v>5.8639001490873284</v>
      </c>
      <c r="LR48">
        <v>0</v>
      </c>
      <c r="LS48">
        <v>8.2919636203255891</v>
      </c>
      <c r="LT48">
        <v>26.073402854858099</v>
      </c>
      <c r="LU48">
        <v>23.146451400008232</v>
      </c>
      <c r="LV48">
        <v>9.104442063171021</v>
      </c>
      <c r="LW48">
        <v>1.0768592425672241</v>
      </c>
      <c r="LX48">
        <v>8.9134499843691088</v>
      </c>
      <c r="LY48">
        <v>5.8417082690320683</v>
      </c>
      <c r="LZ48">
        <v>4.3872655014018989</v>
      </c>
      <c r="MA48">
        <v>1.6829498148715769</v>
      </c>
      <c r="MB48">
        <v>2.2236335940992831</v>
      </c>
      <c r="MC48">
        <v>9.4951647768937733</v>
      </c>
      <c r="MD48">
        <v>7.3366097917920001</v>
      </c>
      <c r="ME48">
        <v>51.953621440689233</v>
      </c>
      <c r="MF48">
        <v>0.51527703469376718</v>
      </c>
      <c r="MG48">
        <v>5.6096021948515471</v>
      </c>
      <c r="MH48">
        <v>0.29707651432291021</v>
      </c>
      <c r="MI48">
        <v>5.3595844144630433</v>
      </c>
      <c r="MJ48">
        <v>99.629478649173109</v>
      </c>
      <c r="MK48">
        <v>7.4502110341391594</v>
      </c>
      <c r="ML48">
        <v>0</v>
      </c>
      <c r="MM48">
        <v>2.8191072288944241</v>
      </c>
      <c r="MN48">
        <v>0</v>
      </c>
      <c r="MO48">
        <v>7.0176224367410072</v>
      </c>
      <c r="MP48">
        <v>4.0758466305737224</v>
      </c>
      <c r="MQ48">
        <v>9.5488504640957643</v>
      </c>
      <c r="MR48">
        <v>0</v>
      </c>
      <c r="MS48">
        <v>3.6667482926114019</v>
      </c>
      <c r="MT48">
        <v>12.595546930221021</v>
      </c>
      <c r="MU48">
        <v>19.490401857272431</v>
      </c>
      <c r="MV48">
        <v>1.083737967983794</v>
      </c>
      <c r="MW48">
        <v>13.34274412584381</v>
      </c>
      <c r="MX48">
        <v>2.0941736459545548</v>
      </c>
      <c r="MY48">
        <v>4.6361277563635781</v>
      </c>
      <c r="MZ48">
        <v>10.5827550971275</v>
      </c>
      <c r="NA48">
        <v>6.6718352709913233</v>
      </c>
      <c r="NB48">
        <v>69.56846729716861</v>
      </c>
      <c r="NC48">
        <v>96.344690309892712</v>
      </c>
      <c r="ND48">
        <v>24.07485088736118</v>
      </c>
      <c r="NE48">
        <v>69.640872776724152</v>
      </c>
      <c r="NF48">
        <v>53.549535401732868</v>
      </c>
      <c r="NG48">
        <v>0</v>
      </c>
      <c r="NH48">
        <v>9.8440879201114626</v>
      </c>
    </row>
    <row r="49" spans="1:372">
      <c r="A49" t="s">
        <v>75</v>
      </c>
      <c r="B49" t="s">
        <v>75</v>
      </c>
      <c r="C49" t="s">
        <v>2065</v>
      </c>
      <c r="D49">
        <v>0</v>
      </c>
      <c r="E49">
        <v>0</v>
      </c>
      <c r="F49">
        <v>1.7623712942518639</v>
      </c>
      <c r="G49">
        <v>11.83522271743368</v>
      </c>
      <c r="H49">
        <v>0</v>
      </c>
      <c r="I49">
        <v>2.7341957914636912</v>
      </c>
      <c r="J49">
        <v>0</v>
      </c>
      <c r="K49">
        <v>0</v>
      </c>
      <c r="L49">
        <v>9.68244847149154</v>
      </c>
      <c r="M49">
        <v>6.6154399000616451</v>
      </c>
      <c r="N49">
        <v>85.876423806961398</v>
      </c>
      <c r="O49">
        <v>70.276466406440179</v>
      </c>
      <c r="P49">
        <v>76.789290170661772</v>
      </c>
      <c r="Q49">
        <v>85.102212229679111</v>
      </c>
      <c r="R49">
        <v>58.935292743198907</v>
      </c>
      <c r="S49">
        <v>10.43874876279469</v>
      </c>
      <c r="T49">
        <v>18.88359097484242</v>
      </c>
      <c r="U49">
        <v>98.957684851105512</v>
      </c>
      <c r="V49">
        <v>0</v>
      </c>
      <c r="W49">
        <v>12.96738737160091</v>
      </c>
      <c r="X49">
        <v>0</v>
      </c>
      <c r="Y49">
        <v>0.38660697153306961</v>
      </c>
      <c r="Z49">
        <v>1.996634101747645</v>
      </c>
      <c r="AA49">
        <v>3.0835841740549479</v>
      </c>
      <c r="AB49">
        <v>20.995523773729801</v>
      </c>
      <c r="AC49">
        <v>0</v>
      </c>
      <c r="AD49">
        <v>0</v>
      </c>
      <c r="AE49">
        <v>8.7747186188383921</v>
      </c>
      <c r="AF49">
        <v>24.769036588818739</v>
      </c>
      <c r="AG49">
        <v>17.03007039374198</v>
      </c>
      <c r="AH49">
        <v>12.388143623882261</v>
      </c>
      <c r="AI49">
        <v>4.1157850739716082</v>
      </c>
      <c r="AJ49">
        <v>1.8488368573937211</v>
      </c>
      <c r="AK49">
        <v>9.9955271048640526</v>
      </c>
      <c r="AL49">
        <v>4.2930905060609206</v>
      </c>
      <c r="AM49">
        <v>0</v>
      </c>
      <c r="AN49">
        <v>4.1472481145874553</v>
      </c>
      <c r="AO49">
        <v>0</v>
      </c>
      <c r="AP49">
        <v>0</v>
      </c>
      <c r="AQ49">
        <v>0</v>
      </c>
      <c r="AR49">
        <v>0</v>
      </c>
      <c r="AS49">
        <v>0</v>
      </c>
      <c r="AT49">
        <v>7.622661737331228</v>
      </c>
      <c r="AU49">
        <v>5.6542148080986863</v>
      </c>
      <c r="AV49">
        <v>0</v>
      </c>
      <c r="AW49">
        <v>0</v>
      </c>
      <c r="AX49">
        <v>11.022602664162431</v>
      </c>
      <c r="AY49">
        <v>4.7016024871494579</v>
      </c>
      <c r="AZ49">
        <v>0</v>
      </c>
      <c r="BA49">
        <v>3.807269007057243</v>
      </c>
      <c r="BB49">
        <v>0</v>
      </c>
      <c r="BC49">
        <v>55.759211123764011</v>
      </c>
      <c r="BD49">
        <v>0.25665505208426959</v>
      </c>
      <c r="BE49">
        <v>0</v>
      </c>
      <c r="BF49">
        <v>14.575227860857069</v>
      </c>
      <c r="BG49">
        <v>25.49640847801966</v>
      </c>
      <c r="BH49">
        <v>0</v>
      </c>
      <c r="BI49">
        <v>6.985647141736024</v>
      </c>
      <c r="BJ49">
        <v>83.084373481041013</v>
      </c>
      <c r="BK49">
        <v>5.6522584950021164</v>
      </c>
      <c r="BL49">
        <v>12.26850018756299</v>
      </c>
      <c r="BM49">
        <v>2.9126792814574429</v>
      </c>
      <c r="BN49">
        <v>3.5309653655144899</v>
      </c>
      <c r="BO49">
        <v>0</v>
      </c>
      <c r="BP49">
        <v>1.193208834493134</v>
      </c>
      <c r="BQ49">
        <v>1.956220570867657</v>
      </c>
      <c r="BR49">
        <v>44.703554356034779</v>
      </c>
      <c r="BS49">
        <v>16.702150827828081</v>
      </c>
      <c r="BT49">
        <v>23.005239186313961</v>
      </c>
      <c r="BU49">
        <v>19.566330100607889</v>
      </c>
      <c r="BV49">
        <v>19.028339306656239</v>
      </c>
      <c r="BW49">
        <v>67.77306572344699</v>
      </c>
      <c r="BX49">
        <v>74.619460262513812</v>
      </c>
      <c r="BY49">
        <v>0</v>
      </c>
      <c r="BZ49">
        <v>3.81702264072949</v>
      </c>
      <c r="CA49">
        <v>0</v>
      </c>
      <c r="CB49">
        <v>0</v>
      </c>
      <c r="CC49">
        <v>13.057874507061509</v>
      </c>
      <c r="CD49">
        <v>0</v>
      </c>
      <c r="CE49">
        <v>0</v>
      </c>
      <c r="CF49">
        <v>0</v>
      </c>
      <c r="CG49">
        <v>91.961222551193529</v>
      </c>
      <c r="CH49">
        <v>13.141282245688689</v>
      </c>
      <c r="CI49">
        <v>69.487828431232728</v>
      </c>
      <c r="CJ49">
        <v>29.643404328441751</v>
      </c>
      <c r="CK49">
        <v>93.116784493652418</v>
      </c>
      <c r="CL49">
        <v>45.362355996773388</v>
      </c>
      <c r="CM49">
        <v>4.1272895661855529</v>
      </c>
      <c r="CN49">
        <v>8.2104967873245016</v>
      </c>
      <c r="CO49">
        <v>0</v>
      </c>
      <c r="CP49">
        <v>21.664865350063931</v>
      </c>
      <c r="CQ49">
        <v>0</v>
      </c>
      <c r="CR49">
        <v>0</v>
      </c>
      <c r="CS49">
        <v>0.98082545867548276</v>
      </c>
      <c r="CT49">
        <v>93.3390789094761</v>
      </c>
      <c r="CU49">
        <v>5.8040037443675061</v>
      </c>
      <c r="CV49">
        <v>92.26888286653687</v>
      </c>
      <c r="CW49">
        <v>45.728702753883432</v>
      </c>
      <c r="CX49">
        <v>4.1790664192783424</v>
      </c>
      <c r="CY49">
        <v>0</v>
      </c>
      <c r="CZ49">
        <v>11.228790900422149</v>
      </c>
      <c r="DA49">
        <v>25.755991464400719</v>
      </c>
      <c r="DB49">
        <v>0.44683311455318631</v>
      </c>
      <c r="DC49">
        <v>0</v>
      </c>
      <c r="DD49">
        <v>0</v>
      </c>
      <c r="DE49">
        <v>4.9362571326183229</v>
      </c>
      <c r="DF49">
        <v>9.5561323927584141</v>
      </c>
      <c r="DG49">
        <v>9.7586729550856717</v>
      </c>
      <c r="DH49">
        <v>0</v>
      </c>
      <c r="DI49">
        <v>0</v>
      </c>
      <c r="DJ49">
        <v>7.9634459578974912</v>
      </c>
      <c r="DK49">
        <v>16.326623116288872</v>
      </c>
      <c r="DL49">
        <v>0.76010720023322165</v>
      </c>
      <c r="DM49">
        <v>0.38716235208387673</v>
      </c>
      <c r="DN49">
        <v>0</v>
      </c>
      <c r="DO49">
        <v>0</v>
      </c>
      <c r="DP49">
        <v>0</v>
      </c>
      <c r="DQ49">
        <v>7.8463916375221601</v>
      </c>
      <c r="DR49">
        <v>0</v>
      </c>
      <c r="DS49">
        <v>3.092074770954738</v>
      </c>
      <c r="DT49">
        <v>7.3168335733745238</v>
      </c>
      <c r="DU49">
        <v>0</v>
      </c>
      <c r="DV49">
        <v>0</v>
      </c>
      <c r="DW49">
        <v>0</v>
      </c>
      <c r="DX49">
        <v>0</v>
      </c>
      <c r="DY49">
        <v>0</v>
      </c>
      <c r="DZ49">
        <v>18.723419914173562</v>
      </c>
      <c r="EA49">
        <v>0</v>
      </c>
      <c r="EB49">
        <v>6.2332896540656444</v>
      </c>
      <c r="EC49">
        <v>11.538889467475069</v>
      </c>
      <c r="ED49">
        <v>6.280669458112925</v>
      </c>
      <c r="EE49">
        <v>3.577553201445653</v>
      </c>
      <c r="EF49">
        <v>59.107625147698798</v>
      </c>
      <c r="EG49">
        <v>41.167619630230547</v>
      </c>
      <c r="EH49">
        <v>0</v>
      </c>
      <c r="EI49">
        <v>0</v>
      </c>
      <c r="EJ49">
        <v>0</v>
      </c>
      <c r="EK49">
        <v>0</v>
      </c>
      <c r="EL49">
        <v>2.8873299855387842</v>
      </c>
      <c r="EM49">
        <v>0</v>
      </c>
      <c r="EN49">
        <v>9.3607058973425978</v>
      </c>
      <c r="EO49">
        <v>71.492365349387669</v>
      </c>
      <c r="EP49">
        <v>0</v>
      </c>
      <c r="EQ49">
        <v>2.0866997080124752</v>
      </c>
      <c r="ER49">
        <v>11.168898567836949</v>
      </c>
      <c r="ES49">
        <v>5.6064506778045313</v>
      </c>
      <c r="ET49">
        <v>3.548755354557755</v>
      </c>
      <c r="EU49">
        <v>7.0656440381073216</v>
      </c>
      <c r="EV49">
        <v>1.2268984005888799</v>
      </c>
      <c r="EW49">
        <v>0</v>
      </c>
      <c r="EX49">
        <v>33.809035922484128</v>
      </c>
      <c r="EY49">
        <v>6.1651332720227288</v>
      </c>
      <c r="EZ49">
        <v>12.096741489219029</v>
      </c>
      <c r="FA49">
        <v>4.4760310780478818</v>
      </c>
      <c r="FB49">
        <v>4.1863034347602914</v>
      </c>
      <c r="FC49">
        <v>96.09410101971514</v>
      </c>
      <c r="FD49">
        <v>1.999421058236734</v>
      </c>
      <c r="FE49">
        <v>5.1109337449811676</v>
      </c>
      <c r="FF49">
        <v>4.5795840240428021</v>
      </c>
      <c r="FG49">
        <v>2.0166508259313929</v>
      </c>
      <c r="FH49">
        <v>0</v>
      </c>
      <c r="FI49">
        <v>12.2587143651253</v>
      </c>
      <c r="FJ49">
        <v>23.611539876794009</v>
      </c>
      <c r="FK49">
        <v>2.7159680346009201</v>
      </c>
      <c r="FL49">
        <v>72.045094656709892</v>
      </c>
      <c r="FM49">
        <v>45.407520098888732</v>
      </c>
      <c r="FN49">
        <v>5.0455702381151886</v>
      </c>
      <c r="FO49">
        <v>0</v>
      </c>
      <c r="FP49">
        <v>0</v>
      </c>
      <c r="FQ49">
        <v>27.230104339569319</v>
      </c>
      <c r="FR49">
        <v>9.7562469834735595</v>
      </c>
      <c r="FS49">
        <v>1.392677605303732</v>
      </c>
      <c r="FT49">
        <v>0</v>
      </c>
      <c r="FU49">
        <v>0</v>
      </c>
      <c r="FV49">
        <v>10.70467245101551</v>
      </c>
      <c r="FW49">
        <v>5.8790833284289192</v>
      </c>
      <c r="FX49">
        <v>0</v>
      </c>
      <c r="FY49">
        <v>8.6792053124250259</v>
      </c>
      <c r="FZ49">
        <v>8.7009260118124558</v>
      </c>
      <c r="GA49">
        <v>72.088930232773777</v>
      </c>
      <c r="GB49">
        <v>0</v>
      </c>
      <c r="GC49">
        <v>0</v>
      </c>
      <c r="GD49">
        <v>88.113976430883852</v>
      </c>
      <c r="GE49">
        <v>2.4852857271112039</v>
      </c>
      <c r="GF49">
        <v>0</v>
      </c>
      <c r="GG49">
        <v>2.8174073571840239</v>
      </c>
      <c r="GH49">
        <v>8.4455058493584261</v>
      </c>
      <c r="GI49">
        <v>35.711741221093178</v>
      </c>
      <c r="GJ49">
        <v>0</v>
      </c>
      <c r="GK49">
        <v>8.1390717076280765</v>
      </c>
      <c r="GL49">
        <v>19.938952497941429</v>
      </c>
      <c r="GM49">
        <v>0</v>
      </c>
      <c r="GN49">
        <v>0</v>
      </c>
      <c r="GO49">
        <v>0</v>
      </c>
      <c r="GP49">
        <v>0</v>
      </c>
      <c r="GQ49">
        <v>0</v>
      </c>
      <c r="GR49">
        <v>17.53376112246805</v>
      </c>
      <c r="GS49">
        <v>0</v>
      </c>
      <c r="GT49">
        <v>0</v>
      </c>
      <c r="GU49">
        <v>4.4277212998937054</v>
      </c>
      <c r="GV49">
        <v>80.694441843433211</v>
      </c>
      <c r="GW49">
        <v>73.134708241798648</v>
      </c>
      <c r="GX49">
        <v>34.598479941494382</v>
      </c>
      <c r="GY49">
        <v>98.303444482381195</v>
      </c>
      <c r="GZ49">
        <v>6.7685577421087118</v>
      </c>
      <c r="HA49">
        <v>64.429979966805377</v>
      </c>
      <c r="HB49">
        <v>0</v>
      </c>
      <c r="HC49">
        <v>63.052677166902662</v>
      </c>
      <c r="HD49">
        <v>9.2273191829836918</v>
      </c>
      <c r="HE49">
        <v>6.3888122472551032</v>
      </c>
      <c r="HF49">
        <v>11.98366322078259</v>
      </c>
      <c r="HG49">
        <v>2.9118738715358892</v>
      </c>
      <c r="HH49">
        <v>97.358409185783756</v>
      </c>
      <c r="HI49">
        <v>80.088304543237072</v>
      </c>
      <c r="HJ49">
        <v>5.9146922855741479</v>
      </c>
      <c r="HK49">
        <v>36.743805568665522</v>
      </c>
      <c r="HL49">
        <v>15.03098550546447</v>
      </c>
      <c r="HM49">
        <v>0</v>
      </c>
      <c r="HN49">
        <v>0</v>
      </c>
      <c r="HO49">
        <v>5.4653596086301661</v>
      </c>
      <c r="HP49">
        <v>2.256787731174839</v>
      </c>
      <c r="HQ49">
        <v>11.038967395268299</v>
      </c>
      <c r="HR49">
        <v>0</v>
      </c>
      <c r="HS49">
        <v>16.441572046914789</v>
      </c>
      <c r="HT49">
        <v>10.224953240235219</v>
      </c>
      <c r="HU49">
        <v>12.71877113078207</v>
      </c>
      <c r="HV49">
        <v>21.70167405437704</v>
      </c>
      <c r="HW49">
        <v>1.6519070481064519</v>
      </c>
      <c r="HX49">
        <v>17.89190011127009</v>
      </c>
      <c r="HY49">
        <v>11.935994575826459</v>
      </c>
      <c r="HZ49">
        <v>17.957060879818059</v>
      </c>
      <c r="IA49">
        <v>9.8656407895045817</v>
      </c>
      <c r="IB49">
        <v>6.6274480909240623</v>
      </c>
      <c r="IC49">
        <v>1.724098742334135</v>
      </c>
      <c r="ID49">
        <v>0</v>
      </c>
      <c r="IE49">
        <v>18.28021309662066</v>
      </c>
      <c r="IF49">
        <v>48.059645581303897</v>
      </c>
      <c r="IG49">
        <v>42.66614979887823</v>
      </c>
      <c r="IH49">
        <v>82.169376754383805</v>
      </c>
      <c r="II49">
        <v>50.26164247751953</v>
      </c>
      <c r="IJ49">
        <v>1.735508700241795</v>
      </c>
      <c r="IK49">
        <v>13.147060988402391</v>
      </c>
      <c r="IL49">
        <v>3.364244823855429</v>
      </c>
      <c r="IM49">
        <v>65.844805592110163</v>
      </c>
      <c r="IN49">
        <v>90.066187205096867</v>
      </c>
      <c r="IO49">
        <v>23.926124996456242</v>
      </c>
      <c r="IP49">
        <v>78.278452175576874</v>
      </c>
      <c r="IQ49">
        <v>77.976618022704926</v>
      </c>
      <c r="IR49">
        <v>70.137956604811791</v>
      </c>
      <c r="IS49">
        <v>27.00639914994278</v>
      </c>
      <c r="IT49">
        <v>87.873186473278309</v>
      </c>
      <c r="IU49">
        <v>28.427413825493328</v>
      </c>
      <c r="IV49">
        <v>14.95112137521582</v>
      </c>
      <c r="IW49">
        <v>78.192726191664974</v>
      </c>
      <c r="IX49">
        <v>11.95056245306985</v>
      </c>
      <c r="IY49">
        <v>92.363967405346543</v>
      </c>
      <c r="IZ49">
        <v>83.274829822761603</v>
      </c>
      <c r="JA49">
        <v>20.711222311310681</v>
      </c>
      <c r="JB49">
        <v>0</v>
      </c>
      <c r="JC49">
        <v>64.311232815308045</v>
      </c>
      <c r="JD49">
        <v>59.403368382691937</v>
      </c>
      <c r="JE49">
        <v>59.037305037896878</v>
      </c>
      <c r="JF49">
        <v>4.5749050475337754</v>
      </c>
      <c r="JG49">
        <v>39.943618218529252</v>
      </c>
      <c r="JH49">
        <v>5.5365224554939516</v>
      </c>
      <c r="JI49">
        <v>0</v>
      </c>
      <c r="JJ49">
        <v>0</v>
      </c>
      <c r="JK49">
        <v>0</v>
      </c>
      <c r="JL49">
        <v>13.211260349954131</v>
      </c>
      <c r="JM49">
        <v>11.360035782374229</v>
      </c>
      <c r="JN49">
        <v>7.7686357569679387</v>
      </c>
      <c r="JO49">
        <v>1.559796061343548</v>
      </c>
      <c r="JP49">
        <v>63.682836317447773</v>
      </c>
      <c r="JQ49">
        <v>1.0460003712899071</v>
      </c>
      <c r="JR49">
        <v>6.6495695621915303</v>
      </c>
      <c r="JS49">
        <v>61.776857450609697</v>
      </c>
      <c r="JT49">
        <v>11.62737288839458</v>
      </c>
      <c r="JU49">
        <v>50.389306594096531</v>
      </c>
      <c r="JV49">
        <v>1.9664394545807229</v>
      </c>
      <c r="JW49">
        <v>74.529504235258386</v>
      </c>
      <c r="JX49">
        <v>0</v>
      </c>
      <c r="JY49">
        <v>9.8410513029999578</v>
      </c>
      <c r="JZ49">
        <v>85.791839288470698</v>
      </c>
      <c r="KA49">
        <v>16.029309866067631</v>
      </c>
      <c r="KB49">
        <v>71.189875392262081</v>
      </c>
      <c r="KC49">
        <v>25.134608824279852</v>
      </c>
      <c r="KD49">
        <v>6.8752462872342326</v>
      </c>
      <c r="KE49">
        <v>5.8709637448528298</v>
      </c>
      <c r="KF49">
        <v>8.9642320782634783</v>
      </c>
      <c r="KG49">
        <v>0.89757871504035336</v>
      </c>
      <c r="KH49">
        <v>48.03104012656474</v>
      </c>
      <c r="KI49">
        <v>75.739551464160229</v>
      </c>
      <c r="KJ49">
        <v>9.482454814868575</v>
      </c>
      <c r="KK49">
        <v>16.09024871583512</v>
      </c>
      <c r="KL49">
        <v>1.4280769641338651</v>
      </c>
      <c r="KM49">
        <v>0</v>
      </c>
      <c r="KN49">
        <v>10.4600284450558</v>
      </c>
      <c r="KO49">
        <v>53.317397829784738</v>
      </c>
      <c r="KP49">
        <v>0</v>
      </c>
      <c r="KQ49">
        <v>91.668318754513393</v>
      </c>
      <c r="KR49">
        <v>2.3343364275664129</v>
      </c>
      <c r="KS49">
        <v>7.3758272813001886</v>
      </c>
      <c r="KT49">
        <v>4.4547289549935698</v>
      </c>
      <c r="KU49">
        <v>4.0694019449840653</v>
      </c>
      <c r="KV49">
        <v>0</v>
      </c>
      <c r="KW49">
        <v>12.18172742112141</v>
      </c>
      <c r="KX49">
        <v>3.9045976240657581</v>
      </c>
      <c r="KY49">
        <v>2.5373695791235922</v>
      </c>
      <c r="KZ49">
        <v>4.5104670475338224</v>
      </c>
      <c r="LA49">
        <v>20.084993065025259</v>
      </c>
      <c r="LB49">
        <v>19.871804836261589</v>
      </c>
      <c r="LC49">
        <v>0.61371700066189305</v>
      </c>
      <c r="LD49">
        <v>1.7238958926337351</v>
      </c>
      <c r="LE49">
        <v>0.58625091316626765</v>
      </c>
      <c r="LF49">
        <v>15.289593133962009</v>
      </c>
      <c r="LG49">
        <v>7.0477908230202786</v>
      </c>
      <c r="LH49">
        <v>15.4190026677561</v>
      </c>
      <c r="LI49">
        <v>10.39080053879267</v>
      </c>
      <c r="LJ49">
        <v>3.1738991164312149</v>
      </c>
      <c r="LK49">
        <v>0</v>
      </c>
      <c r="LL49">
        <v>0</v>
      </c>
      <c r="LM49">
        <v>1.0166823937992431</v>
      </c>
      <c r="LN49">
        <v>3.0254732941387492</v>
      </c>
      <c r="LO49">
        <v>3.9237374237470992</v>
      </c>
      <c r="LP49">
        <v>0</v>
      </c>
      <c r="LQ49">
        <v>2.878178253965785</v>
      </c>
      <c r="LR49">
        <v>1.698710161876321</v>
      </c>
      <c r="LS49">
        <v>10.2512480265453</v>
      </c>
      <c r="LT49">
        <v>55.02133778380378</v>
      </c>
      <c r="LU49">
        <v>53.297683306900822</v>
      </c>
      <c r="LV49">
        <v>1.054330716030037</v>
      </c>
      <c r="LW49">
        <v>3.921478682042391</v>
      </c>
      <c r="LX49">
        <v>21.03736831485023</v>
      </c>
      <c r="LY49">
        <v>2.0096978685120348</v>
      </c>
      <c r="LZ49">
        <v>16.544556967267649</v>
      </c>
      <c r="MA49">
        <v>7.201296302149828</v>
      </c>
      <c r="MB49">
        <v>1.3707229071450659</v>
      </c>
      <c r="MC49">
        <v>3.1107511299820771</v>
      </c>
      <c r="MD49">
        <v>13.195515562383321</v>
      </c>
      <c r="ME49">
        <v>78.504445110912286</v>
      </c>
      <c r="MF49">
        <v>13.66320571001523</v>
      </c>
      <c r="MG49">
        <v>14.126931600299869</v>
      </c>
      <c r="MH49">
        <v>0</v>
      </c>
      <c r="MI49">
        <v>8.7472858431743106</v>
      </c>
      <c r="MJ49">
        <v>99.69924336546994</v>
      </c>
      <c r="MK49">
        <v>8.9851457724806636</v>
      </c>
      <c r="ML49">
        <v>11.61601526232602</v>
      </c>
      <c r="MM49">
        <v>1.65045351698177</v>
      </c>
      <c r="MN49">
        <v>7.269058073024496</v>
      </c>
      <c r="MO49">
        <v>3.8003297275468668</v>
      </c>
      <c r="MP49">
        <v>15.97079713738874</v>
      </c>
      <c r="MQ49">
        <v>7.6620666745845938</v>
      </c>
      <c r="MR49">
        <v>0</v>
      </c>
      <c r="MS49">
        <v>1.6803591415438039</v>
      </c>
      <c r="MT49">
        <v>26.4108205806026</v>
      </c>
      <c r="MU49">
        <v>45.902544600501813</v>
      </c>
      <c r="MV49">
        <v>18.35653526889914</v>
      </c>
      <c r="MW49">
        <v>16.78053681541877</v>
      </c>
      <c r="MX49">
        <v>8.7090495886547643</v>
      </c>
      <c r="MY49">
        <v>4.0880134401331247</v>
      </c>
      <c r="MZ49">
        <v>21.712556547513898</v>
      </c>
      <c r="NA49">
        <v>17.981743201631659</v>
      </c>
      <c r="NB49">
        <v>91.068428572968557</v>
      </c>
      <c r="NC49">
        <v>98.423088355553531</v>
      </c>
      <c r="ND49">
        <v>49.117143092045389</v>
      </c>
      <c r="NE49">
        <v>86.912584064497182</v>
      </c>
      <c r="NF49">
        <v>80.95443294759211</v>
      </c>
      <c r="NG49">
        <v>12.438586173729281</v>
      </c>
      <c r="NH49">
        <v>36.346565251824089</v>
      </c>
    </row>
    <row r="50" spans="1:372">
      <c r="A50" t="s">
        <v>75</v>
      </c>
      <c r="B50" t="s">
        <v>75</v>
      </c>
      <c r="C50" t="s">
        <v>2066</v>
      </c>
      <c r="D50">
        <v>0</v>
      </c>
      <c r="E50">
        <v>0</v>
      </c>
      <c r="F50">
        <v>0.25832891401365998</v>
      </c>
      <c r="G50">
        <v>53.93355681195559</v>
      </c>
      <c r="H50">
        <v>16.340199113365241</v>
      </c>
      <c r="I50">
        <v>8.6906643987565815</v>
      </c>
      <c r="J50">
        <v>13.84749244228273</v>
      </c>
      <c r="K50">
        <v>17.28754473199842</v>
      </c>
      <c r="L50">
        <v>34.910056516528392</v>
      </c>
      <c r="M50">
        <v>24.931697833684812</v>
      </c>
      <c r="N50">
        <v>94.532996858468991</v>
      </c>
      <c r="O50">
        <v>89.522890524754899</v>
      </c>
      <c r="P50">
        <v>81.868626291373602</v>
      </c>
      <c r="Q50">
        <v>88.33853022920448</v>
      </c>
      <c r="R50">
        <v>84.39764141460158</v>
      </c>
      <c r="S50">
        <v>21.75532480048842</v>
      </c>
      <c r="T50">
        <v>48.660744881580662</v>
      </c>
      <c r="U50">
        <v>99.683849514116787</v>
      </c>
      <c r="V50">
        <v>8.5551974179706889</v>
      </c>
      <c r="W50">
        <v>11.9642730086934</v>
      </c>
      <c r="X50">
        <v>0</v>
      </c>
      <c r="Y50">
        <v>8.1978518821562858</v>
      </c>
      <c r="Z50">
        <v>0</v>
      </c>
      <c r="AA50">
        <v>9.2359454250194517</v>
      </c>
      <c r="AB50">
        <v>7.1169974078199658</v>
      </c>
      <c r="AC50">
        <v>0</v>
      </c>
      <c r="AD50">
        <v>0</v>
      </c>
      <c r="AE50">
        <v>6.7771805442197177</v>
      </c>
      <c r="AF50">
        <v>49.753635055263892</v>
      </c>
      <c r="AG50">
        <v>42.905184619605492</v>
      </c>
      <c r="AH50">
        <v>10.091353257184441</v>
      </c>
      <c r="AI50">
        <v>9.1478892392653108</v>
      </c>
      <c r="AJ50">
        <v>28.756358285034</v>
      </c>
      <c r="AK50">
        <v>21.64683613487691</v>
      </c>
      <c r="AL50">
        <v>20.060978342265049</v>
      </c>
      <c r="AM50">
        <v>8.4090513088174106</v>
      </c>
      <c r="AN50">
        <v>13.853295713862821</v>
      </c>
      <c r="AO50">
        <v>0</v>
      </c>
      <c r="AP50">
        <v>9.0648510599799863</v>
      </c>
      <c r="AQ50">
        <v>0</v>
      </c>
      <c r="AR50">
        <v>0</v>
      </c>
      <c r="AS50">
        <v>0</v>
      </c>
      <c r="AT50">
        <v>0</v>
      </c>
      <c r="AU50">
        <v>0</v>
      </c>
      <c r="AV50">
        <v>0</v>
      </c>
      <c r="AW50">
        <v>0</v>
      </c>
      <c r="AX50">
        <v>13.48035769246016</v>
      </c>
      <c r="AY50">
        <v>0</v>
      </c>
      <c r="AZ50">
        <v>0</v>
      </c>
      <c r="BA50">
        <v>8.9041852416535505</v>
      </c>
      <c r="BB50">
        <v>0</v>
      </c>
      <c r="BC50">
        <v>76.608170461949527</v>
      </c>
      <c r="BD50">
        <v>4.2556663584723253</v>
      </c>
      <c r="BE50">
        <v>1.7745317528327149</v>
      </c>
      <c r="BF50">
        <v>42.433848295140237</v>
      </c>
      <c r="BG50">
        <v>59.666618674287989</v>
      </c>
      <c r="BH50">
        <v>7.3488932586624571</v>
      </c>
      <c r="BI50">
        <v>19.995732892969219</v>
      </c>
      <c r="BJ50">
        <v>90.579604145054731</v>
      </c>
      <c r="BK50">
        <v>0</v>
      </c>
      <c r="BL50">
        <v>10.275771164569729</v>
      </c>
      <c r="BM50">
        <v>1.604221694778857</v>
      </c>
      <c r="BN50">
        <v>6.6984205071282048</v>
      </c>
      <c r="BO50">
        <v>0</v>
      </c>
      <c r="BP50">
        <v>0</v>
      </c>
      <c r="BQ50">
        <v>7.1206572947321396</v>
      </c>
      <c r="BR50">
        <v>82.249392459192265</v>
      </c>
      <c r="BS50">
        <v>40.304806278312789</v>
      </c>
      <c r="BT50">
        <v>57.283177847548451</v>
      </c>
      <c r="BU50">
        <v>39.45440911668728</v>
      </c>
      <c r="BV50">
        <v>46.452461739675158</v>
      </c>
      <c r="BW50">
        <v>88.717209601934996</v>
      </c>
      <c r="BX50">
        <v>93.132699112782504</v>
      </c>
      <c r="BY50">
        <v>0</v>
      </c>
      <c r="BZ50">
        <v>3.0587149192342342</v>
      </c>
      <c r="CA50">
        <v>2.259298526216114</v>
      </c>
      <c r="CB50">
        <v>6.2738218804672954</v>
      </c>
      <c r="CC50">
        <v>30.885039615769799</v>
      </c>
      <c r="CD50">
        <v>0</v>
      </c>
      <c r="CE50">
        <v>0</v>
      </c>
      <c r="CF50">
        <v>0</v>
      </c>
      <c r="CG50">
        <v>97.526912608514081</v>
      </c>
      <c r="CH50">
        <v>5.4338041821575729</v>
      </c>
      <c r="CI50">
        <v>91.962767526026767</v>
      </c>
      <c r="CJ50">
        <v>68.191679199950784</v>
      </c>
      <c r="CK50">
        <v>96.574798963124422</v>
      </c>
      <c r="CL50">
        <v>79.039336575348713</v>
      </c>
      <c r="CM50">
        <v>3.559930240377696</v>
      </c>
      <c r="CN50">
        <v>3.1977514070306801</v>
      </c>
      <c r="CO50">
        <v>0</v>
      </c>
      <c r="CP50">
        <v>15.50721139153595</v>
      </c>
      <c r="CQ50">
        <v>0</v>
      </c>
      <c r="CR50">
        <v>0</v>
      </c>
      <c r="CS50">
        <v>1.3460083489647729</v>
      </c>
      <c r="CT50">
        <v>96.771368475178221</v>
      </c>
      <c r="CU50">
        <v>4.9138025764593181</v>
      </c>
      <c r="CV50">
        <v>97.686944791530848</v>
      </c>
      <c r="CW50">
        <v>79.155982586269317</v>
      </c>
      <c r="CX50">
        <v>0</v>
      </c>
      <c r="CY50">
        <v>0.96540627345338237</v>
      </c>
      <c r="CZ50">
        <v>42.390579967408868</v>
      </c>
      <c r="DA50">
        <v>64.604611393882493</v>
      </c>
      <c r="DB50">
        <v>6.3934409707454734</v>
      </c>
      <c r="DC50">
        <v>8.3398078094171808</v>
      </c>
      <c r="DD50">
        <v>0</v>
      </c>
      <c r="DE50">
        <v>48.46530899804398</v>
      </c>
      <c r="DF50">
        <v>55.660927892778027</v>
      </c>
      <c r="DG50">
        <v>13.993365741880741</v>
      </c>
      <c r="DH50">
        <v>0</v>
      </c>
      <c r="DI50">
        <v>0</v>
      </c>
      <c r="DJ50">
        <v>24.302589679833758</v>
      </c>
      <c r="DK50">
        <v>30.58229656301236</v>
      </c>
      <c r="DL50">
        <v>24.047467969635932</v>
      </c>
      <c r="DM50">
        <v>0</v>
      </c>
      <c r="DN50">
        <v>0</v>
      </c>
      <c r="DO50">
        <v>1.652402761297296</v>
      </c>
      <c r="DP50">
        <v>11.30563930244845</v>
      </c>
      <c r="DQ50">
        <v>14.732347619937309</v>
      </c>
      <c r="DR50">
        <v>0</v>
      </c>
      <c r="DS50">
        <v>6.0291666125556986</v>
      </c>
      <c r="DT50">
        <v>8.686095040377225</v>
      </c>
      <c r="DU50">
        <v>3.3419266786828961</v>
      </c>
      <c r="DV50">
        <v>0</v>
      </c>
      <c r="DW50">
        <v>0</v>
      </c>
      <c r="DX50">
        <v>0</v>
      </c>
      <c r="DY50">
        <v>4.432873290415543</v>
      </c>
      <c r="DZ50">
        <v>14.60338578967256</v>
      </c>
      <c r="EA50">
        <v>0</v>
      </c>
      <c r="EB50">
        <v>15.37843474324089</v>
      </c>
      <c r="EC50">
        <v>30.83699835656471</v>
      </c>
      <c r="ED50">
        <v>2.029503311835029</v>
      </c>
      <c r="EE50">
        <v>1.7163208778598149</v>
      </c>
      <c r="EF50">
        <v>82.261744141992438</v>
      </c>
      <c r="EG50">
        <v>78.4622149280965</v>
      </c>
      <c r="EH50">
        <v>6.312616895721348</v>
      </c>
      <c r="EI50">
        <v>3.967504172189336</v>
      </c>
      <c r="EJ50">
        <v>8.6456413186568284</v>
      </c>
      <c r="EK50">
        <v>0</v>
      </c>
      <c r="EL50">
        <v>0</v>
      </c>
      <c r="EM50">
        <v>0</v>
      </c>
      <c r="EN50">
        <v>13.84932339462337</v>
      </c>
      <c r="EO50">
        <v>90.1566602690189</v>
      </c>
      <c r="EP50">
        <v>0</v>
      </c>
      <c r="EQ50">
        <v>3.958900852987242</v>
      </c>
      <c r="ER50">
        <v>12.460637574062931</v>
      </c>
      <c r="ES50">
        <v>7.759765239101128</v>
      </c>
      <c r="ET50">
        <v>14.276887481557621</v>
      </c>
      <c r="EU50">
        <v>24.614654293115141</v>
      </c>
      <c r="EV50">
        <v>0</v>
      </c>
      <c r="EW50">
        <v>2.6496551983520358</v>
      </c>
      <c r="EX50">
        <v>64.409824213641627</v>
      </c>
      <c r="EY50">
        <v>4.251547497471762</v>
      </c>
      <c r="EZ50">
        <v>15.862161790561069</v>
      </c>
      <c r="FA50">
        <v>23.265210680479839</v>
      </c>
      <c r="FB50">
        <v>8.1312538928847999</v>
      </c>
      <c r="FC50">
        <v>99.248154503018526</v>
      </c>
      <c r="FD50">
        <v>26.548918258168811</v>
      </c>
      <c r="FE50">
        <v>26.367620794269829</v>
      </c>
      <c r="FF50">
        <v>16.015031749403931</v>
      </c>
      <c r="FG50">
        <v>3.847970257141526</v>
      </c>
      <c r="FH50">
        <v>0</v>
      </c>
      <c r="FI50">
        <v>36.802421501826252</v>
      </c>
      <c r="FJ50">
        <v>63.799503699621788</v>
      </c>
      <c r="FK50">
        <v>7.4782263926700949</v>
      </c>
      <c r="FL50">
        <v>87.257074230711396</v>
      </c>
      <c r="FM50">
        <v>73.897881813755504</v>
      </c>
      <c r="FN50">
        <v>9.6851299320579898</v>
      </c>
      <c r="FO50">
        <v>7.2720162182168764</v>
      </c>
      <c r="FP50">
        <v>0</v>
      </c>
      <c r="FQ50">
        <v>30.074737360297309</v>
      </c>
      <c r="FR50">
        <v>0</v>
      </c>
      <c r="FS50">
        <v>6.2445791472539014</v>
      </c>
      <c r="FT50">
        <v>0</v>
      </c>
      <c r="FU50">
        <v>0</v>
      </c>
      <c r="FV50">
        <v>35.762040106600708</v>
      </c>
      <c r="FW50">
        <v>16.06369027170993</v>
      </c>
      <c r="FX50">
        <v>4.2115593687172614</v>
      </c>
      <c r="FY50">
        <v>21.016686968869291</v>
      </c>
      <c r="FZ50">
        <v>12.04493272645308</v>
      </c>
      <c r="GA50">
        <v>91.689215165041688</v>
      </c>
      <c r="GB50">
        <v>8.2234565449286805</v>
      </c>
      <c r="GC50">
        <v>8.4033326945839377</v>
      </c>
      <c r="GD50">
        <v>97.145783881386151</v>
      </c>
      <c r="GE50">
        <v>12.50852801460989</v>
      </c>
      <c r="GF50">
        <v>0</v>
      </c>
      <c r="GG50">
        <v>3.358673600453002</v>
      </c>
      <c r="GH50">
        <v>10.308263060425629</v>
      </c>
      <c r="GI50">
        <v>76.174321122265894</v>
      </c>
      <c r="GJ50">
        <v>5.1383307221149579</v>
      </c>
      <c r="GK50">
        <v>29.59203459352803</v>
      </c>
      <c r="GL50">
        <v>13.725423563813409</v>
      </c>
      <c r="GM50">
        <v>0</v>
      </c>
      <c r="GN50">
        <v>2.0984740895550971</v>
      </c>
      <c r="GO50">
        <v>0</v>
      </c>
      <c r="GP50">
        <v>0</v>
      </c>
      <c r="GQ50">
        <v>0</v>
      </c>
      <c r="GR50">
        <v>35.519264622247682</v>
      </c>
      <c r="GS50">
        <v>8.057441658930415</v>
      </c>
      <c r="GT50">
        <v>0.48588759879750398</v>
      </c>
      <c r="GU50">
        <v>0</v>
      </c>
      <c r="GV50">
        <v>93.656036615740007</v>
      </c>
      <c r="GW50">
        <v>93.031417425999948</v>
      </c>
      <c r="GX50">
        <v>74.323674322057116</v>
      </c>
      <c r="GY50">
        <v>99.274566811319858</v>
      </c>
      <c r="GZ50">
        <v>16.83297160137607</v>
      </c>
      <c r="HA50">
        <v>80.293725678476619</v>
      </c>
      <c r="HB50">
        <v>0</v>
      </c>
      <c r="HC50">
        <v>87.991609134258098</v>
      </c>
      <c r="HD50">
        <v>22.788311818642139</v>
      </c>
      <c r="HE50">
        <v>16.488664015383311</v>
      </c>
      <c r="HF50">
        <v>25.431827658371429</v>
      </c>
      <c r="HG50">
        <v>5.56526755977427</v>
      </c>
      <c r="HH50">
        <v>98.952990641143998</v>
      </c>
      <c r="HI50">
        <v>93.676631366509284</v>
      </c>
      <c r="HJ50">
        <v>6.0786041255042988</v>
      </c>
      <c r="HK50">
        <v>70.640503771410366</v>
      </c>
      <c r="HL50">
        <v>29.844278070259829</v>
      </c>
      <c r="HM50">
        <v>0.70396213997148038</v>
      </c>
      <c r="HN50">
        <v>6.8376753012184253</v>
      </c>
      <c r="HO50">
        <v>14.418055850384601</v>
      </c>
      <c r="HP50">
        <v>2.4997530553835499</v>
      </c>
      <c r="HQ50">
        <v>13.303065913228121</v>
      </c>
      <c r="HR50">
        <v>9.3378344262654167</v>
      </c>
      <c r="HS50">
        <v>31.16363050295416</v>
      </c>
      <c r="HT50">
        <v>10.093730633501311</v>
      </c>
      <c r="HU50">
        <v>34.274508570967633</v>
      </c>
      <c r="HV50">
        <v>49.6196864223011</v>
      </c>
      <c r="HW50">
        <v>7.133819862372107</v>
      </c>
      <c r="HX50">
        <v>26.746886317407391</v>
      </c>
      <c r="HY50">
        <v>16.306170883646299</v>
      </c>
      <c r="HZ50">
        <v>19.168254633007319</v>
      </c>
      <c r="IA50">
        <v>46.291261198002474</v>
      </c>
      <c r="IB50">
        <v>14.01856266325507</v>
      </c>
      <c r="IC50">
        <v>10.509905440489961</v>
      </c>
      <c r="ID50">
        <v>7.7277577903709442</v>
      </c>
      <c r="IE50">
        <v>45.425124623791689</v>
      </c>
      <c r="IF50">
        <v>76.414459880701457</v>
      </c>
      <c r="IG50">
        <v>73.03244341820519</v>
      </c>
      <c r="IH50">
        <v>90.650995367277147</v>
      </c>
      <c r="II50">
        <v>82.574032349837793</v>
      </c>
      <c r="IJ50">
        <v>3.3693994762410711</v>
      </c>
      <c r="IK50">
        <v>5.1831490554059059</v>
      </c>
      <c r="IL50">
        <v>10.00191872819325</v>
      </c>
      <c r="IM50">
        <v>88.152207661032236</v>
      </c>
      <c r="IN50">
        <v>99.02647554388696</v>
      </c>
      <c r="IO50">
        <v>51.666729527412173</v>
      </c>
      <c r="IP50">
        <v>95.331729831152472</v>
      </c>
      <c r="IQ50">
        <v>93.468660873370808</v>
      </c>
      <c r="IR50">
        <v>90.88419719804503</v>
      </c>
      <c r="IS50">
        <v>61.74550402196062</v>
      </c>
      <c r="IT50">
        <v>97.10261336216864</v>
      </c>
      <c r="IU50">
        <v>69.346782601251064</v>
      </c>
      <c r="IV50">
        <v>24.458541081070219</v>
      </c>
      <c r="IW50">
        <v>93.244103481904105</v>
      </c>
      <c r="IX50">
        <v>17.85764199835825</v>
      </c>
      <c r="IY50">
        <v>97.09643999870822</v>
      </c>
      <c r="IZ50">
        <v>94.401831624348659</v>
      </c>
      <c r="JA50">
        <v>54.590252262191967</v>
      </c>
      <c r="JB50">
        <v>2.2538495941913941</v>
      </c>
      <c r="JC50">
        <v>86.2374013209742</v>
      </c>
      <c r="JD50">
        <v>82.976272509410478</v>
      </c>
      <c r="JE50">
        <v>86.209502306051945</v>
      </c>
      <c r="JF50">
        <v>18.547462736380059</v>
      </c>
      <c r="JG50">
        <v>74.866750978711707</v>
      </c>
      <c r="JH50">
        <v>2.662900622985759</v>
      </c>
      <c r="JI50">
        <v>0.640485165395134</v>
      </c>
      <c r="JJ50">
        <v>0</v>
      </c>
      <c r="JK50">
        <v>0</v>
      </c>
      <c r="JL50">
        <v>17.732961613023249</v>
      </c>
      <c r="JM50">
        <v>16.19819757213028</v>
      </c>
      <c r="JN50">
        <v>22.043198250504322</v>
      </c>
      <c r="JO50">
        <v>1.8886354591347749</v>
      </c>
      <c r="JP50">
        <v>88.262770266864848</v>
      </c>
      <c r="JQ50">
        <v>0</v>
      </c>
      <c r="JR50">
        <v>32.693106387959787</v>
      </c>
      <c r="JS50">
        <v>90.081590741848231</v>
      </c>
      <c r="JT50">
        <v>33.546400320641332</v>
      </c>
      <c r="JU50">
        <v>93.885936661677832</v>
      </c>
      <c r="JV50">
        <v>9.0304455555901768</v>
      </c>
      <c r="JW50">
        <v>96.101000012712063</v>
      </c>
      <c r="JX50">
        <v>3.7720808395598482</v>
      </c>
      <c r="JY50">
        <v>4.8417679514679426</v>
      </c>
      <c r="JZ50">
        <v>95.424211695619235</v>
      </c>
      <c r="KA50">
        <v>40.811432509534278</v>
      </c>
      <c r="KB50">
        <v>92.244015746893481</v>
      </c>
      <c r="KC50">
        <v>66.146792005552982</v>
      </c>
      <c r="KD50">
        <v>11.77003778881388</v>
      </c>
      <c r="KE50">
        <v>0.66106103334256261</v>
      </c>
      <c r="KF50">
        <v>22.250267746266829</v>
      </c>
      <c r="KG50">
        <v>33.715219870683498</v>
      </c>
      <c r="KH50">
        <v>85.908716720652507</v>
      </c>
      <c r="KI50">
        <v>92.177155844684734</v>
      </c>
      <c r="KJ50">
        <v>23.158697519274671</v>
      </c>
      <c r="KK50">
        <v>18.991946501872771</v>
      </c>
      <c r="KL50">
        <v>3.3300737365616442</v>
      </c>
      <c r="KM50">
        <v>0</v>
      </c>
      <c r="KN50">
        <v>12.90570296307234</v>
      </c>
      <c r="KO50">
        <v>84.599398555810652</v>
      </c>
      <c r="KP50">
        <v>0</v>
      </c>
      <c r="KQ50">
        <v>95.979472223718332</v>
      </c>
      <c r="KR50">
        <v>1.319754736223999</v>
      </c>
      <c r="KS50">
        <v>27.69579524176693</v>
      </c>
      <c r="KT50">
        <v>14.703195583404741</v>
      </c>
      <c r="KU50">
        <v>10.2187625994857</v>
      </c>
      <c r="KV50">
        <v>3.2271656572035852</v>
      </c>
      <c r="KW50">
        <v>32.57316061702987</v>
      </c>
      <c r="KX50">
        <v>10.308178134861009</v>
      </c>
      <c r="KY50">
        <v>8.0195991067632804</v>
      </c>
      <c r="KZ50">
        <v>4.4035717380145627</v>
      </c>
      <c r="LA50">
        <v>17.092053915606911</v>
      </c>
      <c r="LB50">
        <v>35.690359798314091</v>
      </c>
      <c r="LC50">
        <v>11.416228224046041</v>
      </c>
      <c r="LD50">
        <v>4.0123788207581734</v>
      </c>
      <c r="LE50">
        <v>7.528560825729798</v>
      </c>
      <c r="LF50">
        <v>12.842189238705741</v>
      </c>
      <c r="LG50">
        <v>10.67718301049848</v>
      </c>
      <c r="LH50">
        <v>17.10591190140633</v>
      </c>
      <c r="LI50">
        <v>21.779475893381569</v>
      </c>
      <c r="LJ50">
        <v>6.3002870800568189</v>
      </c>
      <c r="LK50">
        <v>6.1939467535146377</v>
      </c>
      <c r="LL50">
        <v>7.2865550615919554</v>
      </c>
      <c r="LM50">
        <v>6.7926663939083909</v>
      </c>
      <c r="LN50">
        <v>12.356757115358549</v>
      </c>
      <c r="LO50">
        <v>17.09857654408361</v>
      </c>
      <c r="LP50">
        <v>3.093277251891053</v>
      </c>
      <c r="LQ50">
        <v>5.9619134821856079</v>
      </c>
      <c r="LR50">
        <v>0</v>
      </c>
      <c r="LS50">
        <v>16.94784652757826</v>
      </c>
      <c r="LT50">
        <v>79.391344612436768</v>
      </c>
      <c r="LU50">
        <v>81.773848852074167</v>
      </c>
      <c r="LV50">
        <v>0.78135503392240935</v>
      </c>
      <c r="LW50">
        <v>1.198735410531242</v>
      </c>
      <c r="LX50">
        <v>57.495866727356152</v>
      </c>
      <c r="LY50">
        <v>0</v>
      </c>
      <c r="LZ50">
        <v>12.37500025005389</v>
      </c>
      <c r="MA50">
        <v>2.6645176034230791</v>
      </c>
      <c r="MB50">
        <v>22.17478577150392</v>
      </c>
      <c r="MC50">
        <v>10.69838937304819</v>
      </c>
      <c r="MD50">
        <v>13.259688977645069</v>
      </c>
      <c r="ME50">
        <v>91.504676908028358</v>
      </c>
      <c r="MF50">
        <v>43.575040476044073</v>
      </c>
      <c r="MG50">
        <v>30.35863029417267</v>
      </c>
      <c r="MH50">
        <v>16.003744458941259</v>
      </c>
      <c r="MI50">
        <v>12.25762246375834</v>
      </c>
      <c r="MJ50">
        <v>99.917059837120078</v>
      </c>
      <c r="MK50">
        <v>40.427310932649377</v>
      </c>
      <c r="ML50">
        <v>35.62108716032732</v>
      </c>
      <c r="MM50">
        <v>1.978125466010255</v>
      </c>
      <c r="MN50">
        <v>10.668164358506541</v>
      </c>
      <c r="MO50">
        <v>15.75262995911781</v>
      </c>
      <c r="MP50">
        <v>39.904462190204598</v>
      </c>
      <c r="MQ50">
        <v>20.497450987327699</v>
      </c>
      <c r="MR50">
        <v>36.107316935088697</v>
      </c>
      <c r="MS50">
        <v>10.584199746273059</v>
      </c>
      <c r="MT50">
        <v>57.623977182517159</v>
      </c>
      <c r="MU50">
        <v>78.9598500928563</v>
      </c>
      <c r="MV50">
        <v>31.560350068917899</v>
      </c>
      <c r="MW50">
        <v>27.240825082221662</v>
      </c>
      <c r="MX50">
        <v>37.632782423917163</v>
      </c>
      <c r="MY50">
        <v>0</v>
      </c>
      <c r="MZ50">
        <v>57.666100848875828</v>
      </c>
      <c r="NA50">
        <v>52.32872672127921</v>
      </c>
      <c r="NB50">
        <v>95.696739657353049</v>
      </c>
      <c r="NC50">
        <v>97.770162431559427</v>
      </c>
      <c r="ND50">
        <v>78.41154512548637</v>
      </c>
      <c r="NE50">
        <v>92.193512551701161</v>
      </c>
      <c r="NF50">
        <v>93.934994472907803</v>
      </c>
      <c r="NG50">
        <v>35.545528149340782</v>
      </c>
      <c r="NH50">
        <v>68.66986094383968</v>
      </c>
    </row>
    <row r="51" spans="1:372">
      <c r="A51" t="s">
        <v>75</v>
      </c>
      <c r="B51" t="s">
        <v>75</v>
      </c>
      <c r="C51" t="s">
        <v>2067</v>
      </c>
      <c r="D51">
        <v>0</v>
      </c>
      <c r="E51">
        <v>0</v>
      </c>
      <c r="F51">
        <v>0</v>
      </c>
      <c r="G51">
        <v>82.35906678339299</v>
      </c>
      <c r="H51">
        <v>72.520857669053271</v>
      </c>
      <c r="I51">
        <v>24.748879311986471</v>
      </c>
      <c r="J51">
        <v>49.941137577175787</v>
      </c>
      <c r="K51">
        <v>55.23212066830488</v>
      </c>
      <c r="L51">
        <v>61.639811721754533</v>
      </c>
      <c r="M51">
        <v>40.451237019709218</v>
      </c>
      <c r="N51">
        <v>97.033941600105791</v>
      </c>
      <c r="O51">
        <v>94.600495909974015</v>
      </c>
      <c r="P51">
        <v>86.544216095771503</v>
      </c>
      <c r="Q51">
        <v>92.231001708492457</v>
      </c>
      <c r="R51">
        <v>93.718459226982503</v>
      </c>
      <c r="S51">
        <v>41.739728945257468</v>
      </c>
      <c r="T51">
        <v>76.194556455146113</v>
      </c>
      <c r="U51">
        <v>99.067952811535974</v>
      </c>
      <c r="V51">
        <v>29.47987937178765</v>
      </c>
      <c r="W51">
        <v>17.253695635296371</v>
      </c>
      <c r="X51">
        <v>6.5137673089620591</v>
      </c>
      <c r="Y51">
        <v>28.15701922312698</v>
      </c>
      <c r="Z51">
        <v>18.550214284769051</v>
      </c>
      <c r="AA51">
        <v>21.857746516034979</v>
      </c>
      <c r="AB51">
        <v>5.1095273824474248</v>
      </c>
      <c r="AC51">
        <v>0</v>
      </c>
      <c r="AD51">
        <v>13.53438701692262</v>
      </c>
      <c r="AE51">
        <v>0</v>
      </c>
      <c r="AF51">
        <v>74.62430234661889</v>
      </c>
      <c r="AG51">
        <v>75.77658412881901</v>
      </c>
      <c r="AH51">
        <v>22.498672403499061</v>
      </c>
      <c r="AI51">
        <v>13.91341447492429</v>
      </c>
      <c r="AJ51">
        <v>42.708989859297098</v>
      </c>
      <c r="AK51">
        <v>36.33784955767068</v>
      </c>
      <c r="AL51">
        <v>36.449168916301609</v>
      </c>
      <c r="AM51">
        <v>32.556495484623383</v>
      </c>
      <c r="AN51">
        <v>37.662931626471519</v>
      </c>
      <c r="AO51">
        <v>0</v>
      </c>
      <c r="AP51">
        <v>5.0801873941914977</v>
      </c>
      <c r="AQ51">
        <v>0</v>
      </c>
      <c r="AR51">
        <v>0</v>
      </c>
      <c r="AS51">
        <v>0</v>
      </c>
      <c r="AT51">
        <v>1.1612814401826199</v>
      </c>
      <c r="AU51">
        <v>0</v>
      </c>
      <c r="AV51">
        <v>0</v>
      </c>
      <c r="AW51">
        <v>18.62446197005929</v>
      </c>
      <c r="AX51">
        <v>27.988804204687948</v>
      </c>
      <c r="AY51">
        <v>9.7171014237750626</v>
      </c>
      <c r="AZ51">
        <v>0</v>
      </c>
      <c r="BA51">
        <v>14.20681015707366</v>
      </c>
      <c r="BB51">
        <v>0</v>
      </c>
      <c r="BC51">
        <v>86.367754452364679</v>
      </c>
      <c r="BD51">
        <v>6.1185106127771576</v>
      </c>
      <c r="BE51">
        <v>18.478943021188101</v>
      </c>
      <c r="BF51">
        <v>72.820894203576444</v>
      </c>
      <c r="BG51">
        <v>81.022955641113626</v>
      </c>
      <c r="BH51">
        <v>0</v>
      </c>
      <c r="BI51">
        <v>37.835014771941033</v>
      </c>
      <c r="BJ51">
        <v>95.518431948794813</v>
      </c>
      <c r="BK51">
        <v>0</v>
      </c>
      <c r="BL51">
        <v>14.407192226684399</v>
      </c>
      <c r="BM51">
        <v>1.1641380797813099</v>
      </c>
      <c r="BN51">
        <v>5.6113351050514808</v>
      </c>
      <c r="BO51">
        <v>7.0778267789974052</v>
      </c>
      <c r="BP51">
        <v>14.266663201751751</v>
      </c>
      <c r="BQ51">
        <v>19.812125261572149</v>
      </c>
      <c r="BR51">
        <v>95.133627763021977</v>
      </c>
      <c r="BS51">
        <v>71.081114247412444</v>
      </c>
      <c r="BT51">
        <v>83.975327101290134</v>
      </c>
      <c r="BU51">
        <v>70.973424455736151</v>
      </c>
      <c r="BV51">
        <v>75.126142025481286</v>
      </c>
      <c r="BW51">
        <v>94.024859728353292</v>
      </c>
      <c r="BX51">
        <v>97.176015507179656</v>
      </c>
      <c r="BY51">
        <v>14.57697866205622</v>
      </c>
      <c r="BZ51">
        <v>6.4686099610339483</v>
      </c>
      <c r="CA51">
        <v>10.164616602004021</v>
      </c>
      <c r="CB51">
        <v>13.85075754322467</v>
      </c>
      <c r="CC51">
        <v>58.456273403943257</v>
      </c>
      <c r="CD51">
        <v>0</v>
      </c>
      <c r="CE51">
        <v>0</v>
      </c>
      <c r="CF51">
        <v>3.9537569381111979</v>
      </c>
      <c r="CG51">
        <v>99.08986506460063</v>
      </c>
      <c r="CH51">
        <v>10.5091539718494</v>
      </c>
      <c r="CI51">
        <v>98.660629725965734</v>
      </c>
      <c r="CJ51">
        <v>85.972985596169835</v>
      </c>
      <c r="CK51">
        <v>98.773016725883537</v>
      </c>
      <c r="CL51">
        <v>90.705629771239089</v>
      </c>
      <c r="CM51">
        <v>6.8206302613238421</v>
      </c>
      <c r="CN51">
        <v>10.50853262668589</v>
      </c>
      <c r="CO51">
        <v>0</v>
      </c>
      <c r="CP51">
        <v>40.576070290265662</v>
      </c>
      <c r="CQ51">
        <v>0</v>
      </c>
      <c r="CR51">
        <v>0</v>
      </c>
      <c r="CS51">
        <v>0</v>
      </c>
      <c r="CT51">
        <v>98.323013410211161</v>
      </c>
      <c r="CU51">
        <v>12.456831916376119</v>
      </c>
      <c r="CV51">
        <v>99.757687858191474</v>
      </c>
      <c r="CW51">
        <v>90.389902465000446</v>
      </c>
      <c r="CX51">
        <v>0</v>
      </c>
      <c r="CY51">
        <v>0</v>
      </c>
      <c r="CZ51">
        <v>71.751934860963104</v>
      </c>
      <c r="DA51">
        <v>87.179025842921718</v>
      </c>
      <c r="DB51">
        <v>13.25194460644971</v>
      </c>
      <c r="DC51">
        <v>37.448532164913729</v>
      </c>
      <c r="DD51">
        <v>0</v>
      </c>
      <c r="DE51">
        <v>83.183318824484019</v>
      </c>
      <c r="DF51">
        <v>83.478088237832949</v>
      </c>
      <c r="DG51">
        <v>8.3238148939547187</v>
      </c>
      <c r="DH51">
        <v>0</v>
      </c>
      <c r="DI51">
        <v>0</v>
      </c>
      <c r="DJ51">
        <v>50.962225868230853</v>
      </c>
      <c r="DK51">
        <v>48.256821322025779</v>
      </c>
      <c r="DL51">
        <v>45.610720078680991</v>
      </c>
      <c r="DM51">
        <v>0</v>
      </c>
      <c r="DN51">
        <v>0</v>
      </c>
      <c r="DO51">
        <v>10.337437091148249</v>
      </c>
      <c r="DP51">
        <v>31.04474913123218</v>
      </c>
      <c r="DQ51">
        <v>33.449138475296039</v>
      </c>
      <c r="DR51">
        <v>3.358055982570392</v>
      </c>
      <c r="DS51">
        <v>11.350149335230091</v>
      </c>
      <c r="DT51">
        <v>13.3385019532362</v>
      </c>
      <c r="DU51">
        <v>38.601228962650403</v>
      </c>
      <c r="DV51">
        <v>0</v>
      </c>
      <c r="DW51">
        <v>6.8960736929641371</v>
      </c>
      <c r="DX51">
        <v>0</v>
      </c>
      <c r="DY51">
        <v>27.910092530442711</v>
      </c>
      <c r="DZ51">
        <v>15.37128531618561</v>
      </c>
      <c r="EA51">
        <v>0</v>
      </c>
      <c r="EB51">
        <v>25.146523213874271</v>
      </c>
      <c r="EC51">
        <v>58.936102520152438</v>
      </c>
      <c r="ED51">
        <v>0</v>
      </c>
      <c r="EE51">
        <v>0</v>
      </c>
      <c r="EF51">
        <v>91.441017847822351</v>
      </c>
      <c r="EG51">
        <v>92.840257979595407</v>
      </c>
      <c r="EH51">
        <v>27.328031727519299</v>
      </c>
      <c r="EI51">
        <v>4.9926950240866859</v>
      </c>
      <c r="EJ51">
        <v>0.65575343761391025</v>
      </c>
      <c r="EK51">
        <v>0</v>
      </c>
      <c r="EL51">
        <v>0</v>
      </c>
      <c r="EM51">
        <v>18.015675669636121</v>
      </c>
      <c r="EN51">
        <v>25.00527622796265</v>
      </c>
      <c r="EO51">
        <v>91.226794794066805</v>
      </c>
      <c r="EP51">
        <v>0</v>
      </c>
      <c r="EQ51">
        <v>4.3516893910744594</v>
      </c>
      <c r="ER51">
        <v>23.13394612487059</v>
      </c>
      <c r="ES51">
        <v>16.256782931834351</v>
      </c>
      <c r="ET51">
        <v>33.310859779388203</v>
      </c>
      <c r="EU51">
        <v>53.227999240503813</v>
      </c>
      <c r="EV51">
        <v>1.2858589410006971</v>
      </c>
      <c r="EW51">
        <v>0</v>
      </c>
      <c r="EX51">
        <v>80.615745793502569</v>
      </c>
      <c r="EY51">
        <v>4.1466595769543062</v>
      </c>
      <c r="EZ51">
        <v>55.123096941134612</v>
      </c>
      <c r="FA51">
        <v>48.396471558197909</v>
      </c>
      <c r="FB51">
        <v>24.73680231944812</v>
      </c>
      <c r="FC51">
        <v>99.488846231991261</v>
      </c>
      <c r="FD51">
        <v>54.189310176138576</v>
      </c>
      <c r="FE51">
        <v>63.078765600639969</v>
      </c>
      <c r="FF51">
        <v>23.281957759223658</v>
      </c>
      <c r="FG51">
        <v>3.2833866596590719</v>
      </c>
      <c r="FH51">
        <v>0.86664216540313532</v>
      </c>
      <c r="FI51">
        <v>65.837329347817771</v>
      </c>
      <c r="FJ51">
        <v>87.326650042438132</v>
      </c>
      <c r="FK51">
        <v>23.368199415174431</v>
      </c>
      <c r="FL51">
        <v>94.495888046397241</v>
      </c>
      <c r="FM51">
        <v>88.695004948163955</v>
      </c>
      <c r="FN51">
        <v>13.106909565303249</v>
      </c>
      <c r="FO51">
        <v>8.4205175551476685</v>
      </c>
      <c r="FP51">
        <v>1.590165219434454</v>
      </c>
      <c r="FQ51">
        <v>39.237979308340542</v>
      </c>
      <c r="FR51">
        <v>0</v>
      </c>
      <c r="FS51">
        <v>25.944967277986791</v>
      </c>
      <c r="FT51">
        <v>0</v>
      </c>
      <c r="FU51">
        <v>0</v>
      </c>
      <c r="FV51">
        <v>43.876651580566552</v>
      </c>
      <c r="FW51">
        <v>31.924293182319129</v>
      </c>
      <c r="FX51">
        <v>19.511780105687361</v>
      </c>
      <c r="FY51">
        <v>33.161877398117603</v>
      </c>
      <c r="FZ51">
        <v>20.69056468437439</v>
      </c>
      <c r="GA51">
        <v>97.303117347765948</v>
      </c>
      <c r="GB51">
        <v>0</v>
      </c>
      <c r="GC51">
        <v>14.309457912375761</v>
      </c>
      <c r="GD51">
        <v>98.407243340165721</v>
      </c>
      <c r="GE51">
        <v>29.88795289526071</v>
      </c>
      <c r="GF51">
        <v>0</v>
      </c>
      <c r="GG51">
        <v>0.64465780945866413</v>
      </c>
      <c r="GH51">
        <v>15.65669314028143</v>
      </c>
      <c r="GI51">
        <v>92.481595164583567</v>
      </c>
      <c r="GJ51">
        <v>33.707416347950868</v>
      </c>
      <c r="GK51">
        <v>51.147838912009803</v>
      </c>
      <c r="GL51">
        <v>19.611966202909429</v>
      </c>
      <c r="GM51">
        <v>0</v>
      </c>
      <c r="GN51">
        <v>0</v>
      </c>
      <c r="GO51">
        <v>0</v>
      </c>
      <c r="GP51">
        <v>0</v>
      </c>
      <c r="GQ51">
        <v>0</v>
      </c>
      <c r="GR51">
        <v>57.137137294085967</v>
      </c>
      <c r="GS51">
        <v>8.8806907857521367</v>
      </c>
      <c r="GT51">
        <v>10.666257634494441</v>
      </c>
      <c r="GU51">
        <v>1.5177027003280159</v>
      </c>
      <c r="GV51">
        <v>97.563653911538594</v>
      </c>
      <c r="GW51">
        <v>97.334385125227584</v>
      </c>
      <c r="GX51">
        <v>94.893802673586649</v>
      </c>
      <c r="GY51">
        <v>99.209193307901756</v>
      </c>
      <c r="GZ51">
        <v>18.606419308136399</v>
      </c>
      <c r="HA51">
        <v>85.796143337247116</v>
      </c>
      <c r="HB51">
        <v>0</v>
      </c>
      <c r="HC51">
        <v>95.126160296651008</v>
      </c>
      <c r="HD51">
        <v>45.98646962941563</v>
      </c>
      <c r="HE51">
        <v>34.766079175858351</v>
      </c>
      <c r="HF51">
        <v>43.667647815373208</v>
      </c>
      <c r="HG51">
        <v>15.25028606591056</v>
      </c>
      <c r="HH51">
        <v>99.538392034958221</v>
      </c>
      <c r="HI51">
        <v>98.059715684774233</v>
      </c>
      <c r="HJ51">
        <v>11.77219868926159</v>
      </c>
      <c r="HK51">
        <v>84.015340508342248</v>
      </c>
      <c r="HL51">
        <v>59.843122969912457</v>
      </c>
      <c r="HM51">
        <v>20.138579922866711</v>
      </c>
      <c r="HN51">
        <v>16.159565603928929</v>
      </c>
      <c r="HO51">
        <v>36.484256706208761</v>
      </c>
      <c r="HP51">
        <v>7.2403036716801239</v>
      </c>
      <c r="HQ51">
        <v>27.367377183379801</v>
      </c>
      <c r="HR51">
        <v>17.25768460407815</v>
      </c>
      <c r="HS51">
        <v>60.238148205122208</v>
      </c>
      <c r="HT51">
        <v>19.812720678928439</v>
      </c>
      <c r="HU51">
        <v>57.844462787325767</v>
      </c>
      <c r="HV51">
        <v>71.004662259076881</v>
      </c>
      <c r="HW51">
        <v>25.404254514313639</v>
      </c>
      <c r="HX51">
        <v>42.038467915886791</v>
      </c>
      <c r="HY51">
        <v>27.841144150011289</v>
      </c>
      <c r="HZ51">
        <v>41.223031160458397</v>
      </c>
      <c r="IA51">
        <v>82.031681949195956</v>
      </c>
      <c r="IB51">
        <v>10.910148765233959</v>
      </c>
      <c r="IC51">
        <v>19.76392274455139</v>
      </c>
      <c r="ID51">
        <v>13.800381698038271</v>
      </c>
      <c r="IE51">
        <v>70.074525262163235</v>
      </c>
      <c r="IF51">
        <v>90.195411349056883</v>
      </c>
      <c r="IG51">
        <v>89.77484290997856</v>
      </c>
      <c r="IH51">
        <v>94.296601134593132</v>
      </c>
      <c r="II51">
        <v>94.997218216578005</v>
      </c>
      <c r="IJ51">
        <v>0</v>
      </c>
      <c r="IK51">
        <v>16.21067811443957</v>
      </c>
      <c r="IL51">
        <v>9.3213091917553044</v>
      </c>
      <c r="IM51">
        <v>95.029781243625393</v>
      </c>
      <c r="IN51">
        <v>99.012821856823493</v>
      </c>
      <c r="IO51">
        <v>79.813609720700768</v>
      </c>
      <c r="IP51">
        <v>98.88139275057739</v>
      </c>
      <c r="IQ51">
        <v>96.831330121617583</v>
      </c>
      <c r="IR51">
        <v>94.114002298181347</v>
      </c>
      <c r="IS51">
        <v>80.935697785604276</v>
      </c>
      <c r="IT51">
        <v>98.592094947923641</v>
      </c>
      <c r="IU51">
        <v>88.556256261404769</v>
      </c>
      <c r="IV51">
        <v>44.776155188010648</v>
      </c>
      <c r="IW51">
        <v>98.382640737801864</v>
      </c>
      <c r="IX51">
        <v>14.98792168741684</v>
      </c>
      <c r="IY51">
        <v>98.026472306356183</v>
      </c>
      <c r="IZ51">
        <v>97.187624428036173</v>
      </c>
      <c r="JA51">
        <v>76.605921003171048</v>
      </c>
      <c r="JB51">
        <v>0</v>
      </c>
      <c r="JC51">
        <v>94.37052855090873</v>
      </c>
      <c r="JD51">
        <v>91.66788454682208</v>
      </c>
      <c r="JE51">
        <v>94.545801345498617</v>
      </c>
      <c r="JF51">
        <v>46.782466424229177</v>
      </c>
      <c r="JG51">
        <v>88.422143785879086</v>
      </c>
      <c r="JH51">
        <v>0</v>
      </c>
      <c r="JI51">
        <v>1.268858238259412</v>
      </c>
      <c r="JJ51">
        <v>0</v>
      </c>
      <c r="JK51">
        <v>0</v>
      </c>
      <c r="JL51">
        <v>30.423531997859602</v>
      </c>
      <c r="JM51">
        <v>25.042729681167</v>
      </c>
      <c r="JN51">
        <v>42.56945826077397</v>
      </c>
      <c r="JO51">
        <v>4.3941229597371887</v>
      </c>
      <c r="JP51">
        <v>96.931962728082354</v>
      </c>
      <c r="JQ51">
        <v>0</v>
      </c>
      <c r="JR51">
        <v>67.226293509640783</v>
      </c>
      <c r="JS51">
        <v>97.288860856667569</v>
      </c>
      <c r="JT51">
        <v>64.369501081076351</v>
      </c>
      <c r="JU51">
        <v>98.148346195577034</v>
      </c>
      <c r="JV51">
        <v>36.943966403575352</v>
      </c>
      <c r="JW51">
        <v>98.961735559302909</v>
      </c>
      <c r="JX51">
        <v>13.50782460595063</v>
      </c>
      <c r="JY51">
        <v>4.5442041091883851</v>
      </c>
      <c r="JZ51">
        <v>97.0612482153157</v>
      </c>
      <c r="KA51">
        <v>67.418383875466375</v>
      </c>
      <c r="KB51">
        <v>96.447704710752816</v>
      </c>
      <c r="KC51">
        <v>87.531450199037934</v>
      </c>
      <c r="KD51">
        <v>20.224365792722342</v>
      </c>
      <c r="KE51">
        <v>0</v>
      </c>
      <c r="KF51">
        <v>45.352939787904617</v>
      </c>
      <c r="KG51">
        <v>57.824695408588909</v>
      </c>
      <c r="KH51">
        <v>94.507917007424922</v>
      </c>
      <c r="KI51">
        <v>95.567308102335986</v>
      </c>
      <c r="KJ51">
        <v>44.573303141181512</v>
      </c>
      <c r="KK51">
        <v>44.316938252645329</v>
      </c>
      <c r="KL51">
        <v>0</v>
      </c>
      <c r="KM51">
        <v>6.1964037301840156</v>
      </c>
      <c r="KN51">
        <v>36.094673719287243</v>
      </c>
      <c r="KO51">
        <v>93.181425073569756</v>
      </c>
      <c r="KP51">
        <v>0</v>
      </c>
      <c r="KQ51">
        <v>97.769653153336449</v>
      </c>
      <c r="KR51">
        <v>18.690696833017778</v>
      </c>
      <c r="KS51">
        <v>54.478633058390123</v>
      </c>
      <c r="KT51">
        <v>34.658652340499053</v>
      </c>
      <c r="KU51">
        <v>9.8571502336362471</v>
      </c>
      <c r="KV51">
        <v>6.0706439482781036</v>
      </c>
      <c r="KW51">
        <v>52.347632256583573</v>
      </c>
      <c r="KX51">
        <v>14.138540253069291</v>
      </c>
      <c r="KY51">
        <v>16.635968285995801</v>
      </c>
      <c r="KZ51">
        <v>10.86771550043429</v>
      </c>
      <c r="LA51">
        <v>31.52389112903677</v>
      </c>
      <c r="LB51">
        <v>61.834835925032543</v>
      </c>
      <c r="LC51">
        <v>26.027692501817469</v>
      </c>
      <c r="LD51">
        <v>7.9276053156591644</v>
      </c>
      <c r="LE51">
        <v>7.5591306718141738</v>
      </c>
      <c r="LF51">
        <v>26.058073238582409</v>
      </c>
      <c r="LG51">
        <v>11.939373391240281</v>
      </c>
      <c r="LH51">
        <v>27.817888248543341</v>
      </c>
      <c r="LI51">
        <v>35.552563119780217</v>
      </c>
      <c r="LJ51">
        <v>10.431981213362061</v>
      </c>
      <c r="LK51">
        <v>0</v>
      </c>
      <c r="LL51">
        <v>13.901316302615919</v>
      </c>
      <c r="LM51">
        <v>6.8290998207519209</v>
      </c>
      <c r="LN51">
        <v>15.145841489387561</v>
      </c>
      <c r="LO51">
        <v>22.130233266670661</v>
      </c>
      <c r="LP51">
        <v>9.7729192925629178</v>
      </c>
      <c r="LQ51">
        <v>9.2062841490723315</v>
      </c>
      <c r="LR51">
        <v>0</v>
      </c>
      <c r="LS51">
        <v>10.450905468616011</v>
      </c>
      <c r="LT51">
        <v>96.287926406845159</v>
      </c>
      <c r="LU51">
        <v>91.920795813562805</v>
      </c>
      <c r="LV51">
        <v>12.83570433342382</v>
      </c>
      <c r="LW51">
        <v>2.6814540932522992</v>
      </c>
      <c r="LX51">
        <v>83.443588250750992</v>
      </c>
      <c r="LY51">
        <v>3.1682577268286418</v>
      </c>
      <c r="LZ51">
        <v>20.52036243385874</v>
      </c>
      <c r="MA51">
        <v>13.20186623222463</v>
      </c>
      <c r="MB51">
        <v>41.419658253756893</v>
      </c>
      <c r="MC51">
        <v>13.048269764285219</v>
      </c>
      <c r="MD51">
        <v>25.03350659550976</v>
      </c>
      <c r="ME51">
        <v>97.803589832522732</v>
      </c>
      <c r="MF51">
        <v>73.155591374745029</v>
      </c>
      <c r="MG51">
        <v>43.109710842538803</v>
      </c>
      <c r="MH51">
        <v>44.61432170258206</v>
      </c>
      <c r="MI51">
        <v>26.217240488877209</v>
      </c>
      <c r="MJ51">
        <v>100</v>
      </c>
      <c r="MK51">
        <v>67.146711720676734</v>
      </c>
      <c r="ML51">
        <v>69.856410271295132</v>
      </c>
      <c r="MM51">
        <v>7.7727005281719102</v>
      </c>
      <c r="MN51">
        <v>34.547251463037682</v>
      </c>
      <c r="MO51">
        <v>36.33907420382728</v>
      </c>
      <c r="MP51">
        <v>69.92614302680191</v>
      </c>
      <c r="MQ51">
        <v>38.574637375228789</v>
      </c>
      <c r="MR51">
        <v>62.460914557000983</v>
      </c>
      <c r="MS51">
        <v>24.77767027258054</v>
      </c>
      <c r="MT51">
        <v>76.078493887442846</v>
      </c>
      <c r="MU51">
        <v>92.416112260944885</v>
      </c>
      <c r="MV51">
        <v>50.53041179658819</v>
      </c>
      <c r="MW51">
        <v>43.00631330656045</v>
      </c>
      <c r="MX51">
        <v>72.040208032611645</v>
      </c>
      <c r="MY51">
        <v>0</v>
      </c>
      <c r="MZ51">
        <v>86.359477804125973</v>
      </c>
      <c r="NA51">
        <v>81.687708323399164</v>
      </c>
      <c r="NB51">
        <v>95.83089938435019</v>
      </c>
      <c r="NC51">
        <v>97.956879342321443</v>
      </c>
      <c r="ND51">
        <v>93.112184062553737</v>
      </c>
      <c r="NE51">
        <v>94.144671841467868</v>
      </c>
      <c r="NF51">
        <v>97.978979672727718</v>
      </c>
      <c r="NG51">
        <v>69.157384196870439</v>
      </c>
      <c r="NH51">
        <v>85.478542565618241</v>
      </c>
    </row>
    <row r="52" spans="1:372">
      <c r="A52" t="s">
        <v>75</v>
      </c>
      <c r="B52" t="s">
        <v>75</v>
      </c>
      <c r="C52" t="s">
        <v>2068</v>
      </c>
      <c r="D52">
        <v>0</v>
      </c>
      <c r="E52">
        <v>0</v>
      </c>
      <c r="F52">
        <v>11.73748403455525</v>
      </c>
      <c r="G52">
        <v>94.973144546352145</v>
      </c>
      <c r="H52">
        <v>92.635745358417026</v>
      </c>
      <c r="I52">
        <v>55.01334134793489</v>
      </c>
      <c r="J52">
        <v>82.142801219581486</v>
      </c>
      <c r="K52">
        <v>87.448329714254172</v>
      </c>
      <c r="L52">
        <v>84.672780570120224</v>
      </c>
      <c r="M52">
        <v>69.264924996285629</v>
      </c>
      <c r="N52">
        <v>98.007078988624528</v>
      </c>
      <c r="O52">
        <v>97.953527711198959</v>
      </c>
      <c r="P52">
        <v>94.576984394542279</v>
      </c>
      <c r="Q52">
        <v>90.190277475129108</v>
      </c>
      <c r="R52">
        <v>98.37021485570736</v>
      </c>
      <c r="S52">
        <v>67.659175448930483</v>
      </c>
      <c r="T52">
        <v>95.105795258394267</v>
      </c>
      <c r="U52">
        <v>99.268425999276346</v>
      </c>
      <c r="V52">
        <v>74.988318556019365</v>
      </c>
      <c r="W52">
        <v>30.232697981969689</v>
      </c>
      <c r="X52">
        <v>35.181909081351442</v>
      </c>
      <c r="Y52">
        <v>69.698530447095735</v>
      </c>
      <c r="Z52">
        <v>48.851164497613098</v>
      </c>
      <c r="AA52">
        <v>65.076555696255269</v>
      </c>
      <c r="AB52">
        <v>44.751530797844673</v>
      </c>
      <c r="AC52">
        <v>0</v>
      </c>
      <c r="AD52">
        <v>38.314157590107442</v>
      </c>
      <c r="AE52">
        <v>2.1438196368019931</v>
      </c>
      <c r="AF52">
        <v>92.758066780852332</v>
      </c>
      <c r="AG52">
        <v>93.444549783148517</v>
      </c>
      <c r="AH52">
        <v>39.397597808794238</v>
      </c>
      <c r="AI52">
        <v>53.369301851914578</v>
      </c>
      <c r="AJ52">
        <v>77.673607582458118</v>
      </c>
      <c r="AK52">
        <v>65.333311454639201</v>
      </c>
      <c r="AL52">
        <v>69.937621174968967</v>
      </c>
      <c r="AM52">
        <v>71.841064184928257</v>
      </c>
      <c r="AN52">
        <v>73.354341767537719</v>
      </c>
      <c r="AO52">
        <v>0</v>
      </c>
      <c r="AP52">
        <v>9.4244671524000978</v>
      </c>
      <c r="AQ52">
        <v>10.22741168866712</v>
      </c>
      <c r="AR52">
        <v>4.5746626163724073</v>
      </c>
      <c r="AS52">
        <v>0</v>
      </c>
      <c r="AT52">
        <v>12.83013652898255</v>
      </c>
      <c r="AU52">
        <v>0</v>
      </c>
      <c r="AV52">
        <v>0</v>
      </c>
      <c r="AW52">
        <v>48.131104052838403</v>
      </c>
      <c r="AX52">
        <v>52.340091241132811</v>
      </c>
      <c r="AY52">
        <v>8.4345399474994451</v>
      </c>
      <c r="AZ52">
        <v>0</v>
      </c>
      <c r="BA52">
        <v>18.249090314126249</v>
      </c>
      <c r="BB52">
        <v>14.99709749758958</v>
      </c>
      <c r="BC52">
        <v>90.867186523471887</v>
      </c>
      <c r="BD52">
        <v>19.056613539068191</v>
      </c>
      <c r="BE52">
        <v>69.012518278107308</v>
      </c>
      <c r="BF52">
        <v>92.525712549936443</v>
      </c>
      <c r="BG52">
        <v>94.335510514198901</v>
      </c>
      <c r="BH52">
        <v>0</v>
      </c>
      <c r="BI52">
        <v>67.783061908837652</v>
      </c>
      <c r="BJ52">
        <v>97.817459104601753</v>
      </c>
      <c r="BK52">
        <v>5.101114397676227</v>
      </c>
      <c r="BL52">
        <v>44.467818096926017</v>
      </c>
      <c r="BM52">
        <v>7.7048820588606901</v>
      </c>
      <c r="BN52">
        <v>18.368596944040089</v>
      </c>
      <c r="BO52">
        <v>13.76039568224957</v>
      </c>
      <c r="BP52">
        <v>36.641298997845183</v>
      </c>
      <c r="BQ52">
        <v>56.78087792104067</v>
      </c>
      <c r="BR52">
        <v>95.360899538201721</v>
      </c>
      <c r="BS52">
        <v>95.089149778783451</v>
      </c>
      <c r="BT52">
        <v>96.637569757010596</v>
      </c>
      <c r="BU52">
        <v>90.637479596837906</v>
      </c>
      <c r="BV52">
        <v>93.956141542059314</v>
      </c>
      <c r="BW52">
        <v>96.851940974609889</v>
      </c>
      <c r="BX52">
        <v>98.617868726647018</v>
      </c>
      <c r="BY52">
        <v>16.113463100132648</v>
      </c>
      <c r="BZ52">
        <v>7.5421752054895848</v>
      </c>
      <c r="CA52">
        <v>33.274184642273781</v>
      </c>
      <c r="CB52">
        <v>36.215300684253528</v>
      </c>
      <c r="CC52">
        <v>85.431844096692259</v>
      </c>
      <c r="CD52">
        <v>4.853234687212705</v>
      </c>
      <c r="CE52">
        <v>0</v>
      </c>
      <c r="CF52">
        <v>50.33754900230992</v>
      </c>
      <c r="CG52">
        <v>98.590063589127141</v>
      </c>
      <c r="CH52">
        <v>18.244406638482371</v>
      </c>
      <c r="CI52">
        <v>98.695088882032678</v>
      </c>
      <c r="CJ52">
        <v>92.409204030390939</v>
      </c>
      <c r="CK52">
        <v>98.773522413653041</v>
      </c>
      <c r="CL52">
        <v>96.467668404029268</v>
      </c>
      <c r="CM52">
        <v>13.537727930796271</v>
      </c>
      <c r="CN52">
        <v>12.589771318246511</v>
      </c>
      <c r="CO52">
        <v>0</v>
      </c>
      <c r="CP52">
        <v>74.2488568816471</v>
      </c>
      <c r="CQ52">
        <v>1.1409821737206161</v>
      </c>
      <c r="CR52">
        <v>0</v>
      </c>
      <c r="CS52">
        <v>3.972610663559863</v>
      </c>
      <c r="CT52">
        <v>99.449677569775574</v>
      </c>
      <c r="CU52">
        <v>30.744825706785591</v>
      </c>
      <c r="CV52">
        <v>99.754541780322072</v>
      </c>
      <c r="CW52">
        <v>94.800401504748905</v>
      </c>
      <c r="CX52">
        <v>0</v>
      </c>
      <c r="CY52">
        <v>3.5695263416631491</v>
      </c>
      <c r="CZ52">
        <v>90.807237621810174</v>
      </c>
      <c r="DA52">
        <v>95.332720140816306</v>
      </c>
      <c r="DB52">
        <v>44.430453215868759</v>
      </c>
      <c r="DC52">
        <v>79.402607758977553</v>
      </c>
      <c r="DD52">
        <v>0</v>
      </c>
      <c r="DE52">
        <v>88.914207452915718</v>
      </c>
      <c r="DF52">
        <v>93.203238472654093</v>
      </c>
      <c r="DG52">
        <v>37.9216970700041</v>
      </c>
      <c r="DH52">
        <v>9.0109366759301963</v>
      </c>
      <c r="DI52">
        <v>0</v>
      </c>
      <c r="DJ52">
        <v>90.926247684746031</v>
      </c>
      <c r="DK52">
        <v>75.023869854567295</v>
      </c>
      <c r="DL52">
        <v>81.534074328090028</v>
      </c>
      <c r="DM52">
        <v>0</v>
      </c>
      <c r="DN52">
        <v>20.814051812896611</v>
      </c>
      <c r="DO52">
        <v>18.650482804480021</v>
      </c>
      <c r="DP52">
        <v>69.287897471525497</v>
      </c>
      <c r="DQ52">
        <v>65.028089599205543</v>
      </c>
      <c r="DR52">
        <v>0</v>
      </c>
      <c r="DS52">
        <v>36.348991055981138</v>
      </c>
      <c r="DT52">
        <v>35.071553568873853</v>
      </c>
      <c r="DU52">
        <v>79.808029562496131</v>
      </c>
      <c r="DV52">
        <v>41.677750760646923</v>
      </c>
      <c r="DW52">
        <v>12.798107461976199</v>
      </c>
      <c r="DX52">
        <v>19.034635481826289</v>
      </c>
      <c r="DY52">
        <v>66.40598974942543</v>
      </c>
      <c r="DZ52">
        <v>29.86531101572557</v>
      </c>
      <c r="EA52">
        <v>24.890772331119891</v>
      </c>
      <c r="EB52">
        <v>59.78223934529877</v>
      </c>
      <c r="EC52">
        <v>85.769494531764892</v>
      </c>
      <c r="ED52">
        <v>0</v>
      </c>
      <c r="EE52">
        <v>0</v>
      </c>
      <c r="EF52">
        <v>95.772375755077917</v>
      </c>
      <c r="EG52">
        <v>99.04011714175472</v>
      </c>
      <c r="EH52">
        <v>72.48033923826992</v>
      </c>
      <c r="EI52">
        <v>7.7752965963371423</v>
      </c>
      <c r="EJ52">
        <v>21.09469765852651</v>
      </c>
      <c r="EK52">
        <v>0</v>
      </c>
      <c r="EL52">
        <v>1.306942032437348</v>
      </c>
      <c r="EM52">
        <v>50.755268289913587</v>
      </c>
      <c r="EN52">
        <v>63.617414015372397</v>
      </c>
      <c r="EO52">
        <v>97.250363004906234</v>
      </c>
      <c r="EP52">
        <v>0</v>
      </c>
      <c r="EQ52">
        <v>6.0713062412765311</v>
      </c>
      <c r="ER52">
        <v>51.409329607498499</v>
      </c>
      <c r="ES52">
        <v>37.101212135874462</v>
      </c>
      <c r="ET52">
        <v>81.263968990712826</v>
      </c>
      <c r="EU52">
        <v>87.19272656888397</v>
      </c>
      <c r="EV52">
        <v>12.63396441698781</v>
      </c>
      <c r="EW52">
        <v>0</v>
      </c>
      <c r="EX52">
        <v>93.202204138274922</v>
      </c>
      <c r="EY52">
        <v>21.5467013426486</v>
      </c>
      <c r="EZ52">
        <v>82.470148864027465</v>
      </c>
      <c r="FA52">
        <v>66.239473134088058</v>
      </c>
      <c r="FB52">
        <v>60.341664310157682</v>
      </c>
      <c r="FC52">
        <v>100</v>
      </c>
      <c r="FD52">
        <v>84.210987692043744</v>
      </c>
      <c r="FE52">
        <v>81.054111079690998</v>
      </c>
      <c r="FF52">
        <v>57.504707902645393</v>
      </c>
      <c r="FG52">
        <v>20.5733905550556</v>
      </c>
      <c r="FH52">
        <v>30.469714592891901</v>
      </c>
      <c r="FI52">
        <v>85.913392899455204</v>
      </c>
      <c r="FJ52">
        <v>96.262956356601379</v>
      </c>
      <c r="FK52">
        <v>51.663451334440708</v>
      </c>
      <c r="FL52">
        <v>97.695842569212019</v>
      </c>
      <c r="FM52">
        <v>93.633723013632775</v>
      </c>
      <c r="FN52">
        <v>8.8985010259888355</v>
      </c>
      <c r="FO52">
        <v>38.866951213638217</v>
      </c>
      <c r="FP52">
        <v>14.948472680420119</v>
      </c>
      <c r="FQ52">
        <v>64.590860624408037</v>
      </c>
      <c r="FR52">
        <v>0</v>
      </c>
      <c r="FS52">
        <v>66.561750952108611</v>
      </c>
      <c r="FT52">
        <v>0</v>
      </c>
      <c r="FU52">
        <v>0</v>
      </c>
      <c r="FV52">
        <v>71.182158481856646</v>
      </c>
      <c r="FW52">
        <v>66.804972862282909</v>
      </c>
      <c r="FX52">
        <v>41.844359233643843</v>
      </c>
      <c r="FY52">
        <v>73.20195590893826</v>
      </c>
      <c r="FZ52">
        <v>35.414555945128782</v>
      </c>
      <c r="GA52">
        <v>97.744659756079344</v>
      </c>
      <c r="GB52">
        <v>28.618581568940499</v>
      </c>
      <c r="GC52">
        <v>35.795768982378078</v>
      </c>
      <c r="GD52">
        <v>98.835519354400205</v>
      </c>
      <c r="GE52">
        <v>65.244971924739616</v>
      </c>
      <c r="GF52">
        <v>17.02246602182392</v>
      </c>
      <c r="GG52">
        <v>0.95791364460372108</v>
      </c>
      <c r="GH52">
        <v>22.526764349961741</v>
      </c>
      <c r="GI52">
        <v>98.513080434372483</v>
      </c>
      <c r="GJ52">
        <v>73.11011721324121</v>
      </c>
      <c r="GK52">
        <v>80.270608805269461</v>
      </c>
      <c r="GL52">
        <v>29.869103974723249</v>
      </c>
      <c r="GM52">
        <v>0</v>
      </c>
      <c r="GN52">
        <v>0</v>
      </c>
      <c r="GO52">
        <v>0</v>
      </c>
      <c r="GP52">
        <v>0</v>
      </c>
      <c r="GQ52">
        <v>5.1956648825633067</v>
      </c>
      <c r="GR52">
        <v>76.868313451843221</v>
      </c>
      <c r="GS52">
        <v>19.169662273062031</v>
      </c>
      <c r="GT52">
        <v>46.30435237677186</v>
      </c>
      <c r="GU52">
        <v>6.5258679780116324</v>
      </c>
      <c r="GV52">
        <v>99.062737682284421</v>
      </c>
      <c r="GW52">
        <v>98.725733534839932</v>
      </c>
      <c r="GX52">
        <v>97.486190200392159</v>
      </c>
      <c r="GY52">
        <v>99.356563249030401</v>
      </c>
      <c r="GZ52">
        <v>34.842110969403073</v>
      </c>
      <c r="HA52">
        <v>90.974179040416885</v>
      </c>
      <c r="HB52">
        <v>30.37884585428117</v>
      </c>
      <c r="HC52">
        <v>98.423083009464861</v>
      </c>
      <c r="HD52">
        <v>78.54884941049221</v>
      </c>
      <c r="HE52">
        <v>69.220928627517793</v>
      </c>
      <c r="HF52">
        <v>75.375927846595218</v>
      </c>
      <c r="HG52">
        <v>39.058032347604552</v>
      </c>
      <c r="HH52">
        <v>99.633301987943298</v>
      </c>
      <c r="HI52">
        <v>99.150940561413947</v>
      </c>
      <c r="HJ52">
        <v>28.268987326050389</v>
      </c>
      <c r="HK52">
        <v>93.944285327739394</v>
      </c>
      <c r="HL52">
        <v>87.356461485396181</v>
      </c>
      <c r="HM52">
        <v>30.752133384246552</v>
      </c>
      <c r="HN52">
        <v>40.391336061827928</v>
      </c>
      <c r="HO52">
        <v>65.450082866579905</v>
      </c>
      <c r="HP52">
        <v>39.210081983567122</v>
      </c>
      <c r="HQ52">
        <v>50.230285227189803</v>
      </c>
      <c r="HR52">
        <v>48.544617598062622</v>
      </c>
      <c r="HS52">
        <v>89.855160419727824</v>
      </c>
      <c r="HT52">
        <v>36.973458241023067</v>
      </c>
      <c r="HU52">
        <v>74.679688858962024</v>
      </c>
      <c r="HV52">
        <v>85.560531809134304</v>
      </c>
      <c r="HW52">
        <v>51.839063071282531</v>
      </c>
      <c r="HX52">
        <v>71.585057332973506</v>
      </c>
      <c r="HY52">
        <v>63.144083377786707</v>
      </c>
      <c r="HZ52">
        <v>70.596143339341182</v>
      </c>
      <c r="IA52">
        <v>96.091953515178247</v>
      </c>
      <c r="IB52">
        <v>22.036768825685431</v>
      </c>
      <c r="IC52">
        <v>70.841964495122269</v>
      </c>
      <c r="ID52">
        <v>34.134004082979502</v>
      </c>
      <c r="IE52">
        <v>89.259301623987653</v>
      </c>
      <c r="IF52">
        <v>95.935827361901943</v>
      </c>
      <c r="IG52">
        <v>96.944943463994903</v>
      </c>
      <c r="IH52">
        <v>94.558309288629161</v>
      </c>
      <c r="II52">
        <v>99.292908909118509</v>
      </c>
      <c r="IJ52">
        <v>10.44365901836343</v>
      </c>
      <c r="IK52">
        <v>24.084805888517248</v>
      </c>
      <c r="IL52">
        <v>18.244885707389599</v>
      </c>
      <c r="IM52">
        <v>98.313177368546505</v>
      </c>
      <c r="IN52">
        <v>99.929999461444837</v>
      </c>
      <c r="IO52">
        <v>93.585153536492641</v>
      </c>
      <c r="IP52">
        <v>98.147808322601023</v>
      </c>
      <c r="IQ52">
        <v>98.247127071096713</v>
      </c>
      <c r="IR52">
        <v>98.940154105547663</v>
      </c>
      <c r="IS52">
        <v>94.076409866671469</v>
      </c>
      <c r="IT52">
        <v>99.596606787081683</v>
      </c>
      <c r="IU52">
        <v>96.207058945567837</v>
      </c>
      <c r="IV52">
        <v>73.625988379072695</v>
      </c>
      <c r="IW52">
        <v>98.390409586543583</v>
      </c>
      <c r="IX52">
        <v>27.73374823148275</v>
      </c>
      <c r="IY52">
        <v>98.109363576673218</v>
      </c>
      <c r="IZ52">
        <v>98.327846986656326</v>
      </c>
      <c r="JA52">
        <v>92.027497074056626</v>
      </c>
      <c r="JB52">
        <v>17.394588929941051</v>
      </c>
      <c r="JC52">
        <v>99.193373859845607</v>
      </c>
      <c r="JD52">
        <v>96.857717854061804</v>
      </c>
      <c r="JE52">
        <v>97.583440995584041</v>
      </c>
      <c r="JF52">
        <v>78.744561269532923</v>
      </c>
      <c r="JG52">
        <v>96.703931886718067</v>
      </c>
      <c r="JH52">
        <v>0</v>
      </c>
      <c r="JI52">
        <v>0</v>
      </c>
      <c r="JJ52">
        <v>1.400592194665762</v>
      </c>
      <c r="JK52">
        <v>0</v>
      </c>
      <c r="JL52">
        <v>60.916388720478949</v>
      </c>
      <c r="JM52">
        <v>56.261914924197697</v>
      </c>
      <c r="JN52">
        <v>92.502339704575064</v>
      </c>
      <c r="JO52">
        <v>4.4390552888393984</v>
      </c>
      <c r="JP52">
        <v>98.934353871704289</v>
      </c>
      <c r="JQ52">
        <v>1.423191298190716</v>
      </c>
      <c r="JR52">
        <v>90.295063729050071</v>
      </c>
      <c r="JS52">
        <v>100</v>
      </c>
      <c r="JT52">
        <v>87.189394733817366</v>
      </c>
      <c r="JU52">
        <v>97.995197699851616</v>
      </c>
      <c r="JV52">
        <v>76.56175245219282</v>
      </c>
      <c r="JW52">
        <v>99.044331603255046</v>
      </c>
      <c r="JX52">
        <v>50.129358643338982</v>
      </c>
      <c r="JY52">
        <v>12.4439850095895</v>
      </c>
      <c r="JZ52">
        <v>97.325513791510346</v>
      </c>
      <c r="KA52">
        <v>88.457274685139893</v>
      </c>
      <c r="KB52">
        <v>98.993220287271427</v>
      </c>
      <c r="KC52">
        <v>96.774331001978283</v>
      </c>
      <c r="KD52">
        <v>43.53415366342999</v>
      </c>
      <c r="KE52">
        <v>0</v>
      </c>
      <c r="KF52">
        <v>78.600059023012022</v>
      </c>
      <c r="KG52">
        <v>86.670340369664629</v>
      </c>
      <c r="KH52">
        <v>97.152747974146521</v>
      </c>
      <c r="KI52">
        <v>95.70248883827675</v>
      </c>
      <c r="KJ52">
        <v>74.85953979974957</v>
      </c>
      <c r="KK52">
        <v>93.810263020088414</v>
      </c>
      <c r="KL52">
        <v>0</v>
      </c>
      <c r="KM52">
        <v>18.948244951741191</v>
      </c>
      <c r="KN52">
        <v>67.397970058468999</v>
      </c>
      <c r="KO52">
        <v>98.301809480029817</v>
      </c>
      <c r="KP52">
        <v>49.256221675361012</v>
      </c>
      <c r="KQ52">
        <v>98.441409763701245</v>
      </c>
      <c r="KR52">
        <v>49.776686752000863</v>
      </c>
      <c r="KS52">
        <v>84.166776793159855</v>
      </c>
      <c r="KT52">
        <v>67.386552953782115</v>
      </c>
      <c r="KU52">
        <v>1.910216612381475</v>
      </c>
      <c r="KV52">
        <v>0</v>
      </c>
      <c r="KW52">
        <v>83.034348469108636</v>
      </c>
      <c r="KX52">
        <v>38.14340716454798</v>
      </c>
      <c r="KY52">
        <v>32.201350373474583</v>
      </c>
      <c r="KZ52">
        <v>26.55746436006406</v>
      </c>
      <c r="LA52">
        <v>53.948464644786469</v>
      </c>
      <c r="LB52">
        <v>87.516848935990453</v>
      </c>
      <c r="LC52">
        <v>56.842240836377123</v>
      </c>
      <c r="LD52">
        <v>21.60175110950226</v>
      </c>
      <c r="LE52">
        <v>12.25656094515189</v>
      </c>
      <c r="LF52">
        <v>49.590496142636312</v>
      </c>
      <c r="LG52">
        <v>15.75432578024582</v>
      </c>
      <c r="LH52">
        <v>57.969437400584873</v>
      </c>
      <c r="LI52">
        <v>78.959354335318807</v>
      </c>
      <c r="LJ52">
        <v>17.383055310783831</v>
      </c>
      <c r="LK52">
        <v>2.9051096435297268</v>
      </c>
      <c r="LL52">
        <v>37.879774478978938</v>
      </c>
      <c r="LM52">
        <v>32.749469150550169</v>
      </c>
      <c r="LN52">
        <v>31.973863981372698</v>
      </c>
      <c r="LO52">
        <v>50.821387492078998</v>
      </c>
      <c r="LP52">
        <v>41.478526510053882</v>
      </c>
      <c r="LQ52">
        <v>34.403207997258249</v>
      </c>
      <c r="LR52">
        <v>7.9020004606137491</v>
      </c>
      <c r="LS52">
        <v>15.845782855523771</v>
      </c>
      <c r="LT52">
        <v>96.178534592534987</v>
      </c>
      <c r="LU52">
        <v>97.672087774712281</v>
      </c>
      <c r="LV52">
        <v>41.831682356589432</v>
      </c>
      <c r="LW52">
        <v>13.63305283620055</v>
      </c>
      <c r="LX52">
        <v>97.344614083588297</v>
      </c>
      <c r="LY52">
        <v>20.447478225215409</v>
      </c>
      <c r="LZ52">
        <v>18.99297902982164</v>
      </c>
      <c r="MA52">
        <v>0</v>
      </c>
      <c r="MB52">
        <v>77.585166182029383</v>
      </c>
      <c r="MC52">
        <v>31.872163991162889</v>
      </c>
      <c r="MD52">
        <v>56.78465476557389</v>
      </c>
      <c r="ME52">
        <v>96.979154436536433</v>
      </c>
      <c r="MF52">
        <v>95.352682384898756</v>
      </c>
      <c r="MG52">
        <v>63.069790474068391</v>
      </c>
      <c r="MH52">
        <v>75.063035045649542</v>
      </c>
      <c r="MI52">
        <v>52.567113529146823</v>
      </c>
      <c r="MJ52">
        <v>99.976720697207796</v>
      </c>
      <c r="MK52">
        <v>90.150858095523574</v>
      </c>
      <c r="ML52">
        <v>93.389324938696262</v>
      </c>
      <c r="MM52">
        <v>5.4329970030050418</v>
      </c>
      <c r="MN52">
        <v>65.222948689232496</v>
      </c>
      <c r="MO52">
        <v>65.44296716962009</v>
      </c>
      <c r="MP52">
        <v>93.363445500683866</v>
      </c>
      <c r="MQ52">
        <v>69.541881843293126</v>
      </c>
      <c r="MR52">
        <v>82.413973621205102</v>
      </c>
      <c r="MS52">
        <v>57.106319496454702</v>
      </c>
      <c r="MT52">
        <v>91.512205500914661</v>
      </c>
      <c r="MU52">
        <v>97.708777921801996</v>
      </c>
      <c r="MV52">
        <v>75.031764443130143</v>
      </c>
      <c r="MW52">
        <v>66.772899935739034</v>
      </c>
      <c r="MX52">
        <v>93.279501225596462</v>
      </c>
      <c r="MY52">
        <v>8.6031623496360652</v>
      </c>
      <c r="MZ52">
        <v>97.214476428262557</v>
      </c>
      <c r="NA52">
        <v>94.786598846581342</v>
      </c>
      <c r="NB52">
        <v>96.334772517055427</v>
      </c>
      <c r="NC52">
        <v>98.40612486560633</v>
      </c>
      <c r="ND52">
        <v>97.851344469091543</v>
      </c>
      <c r="NE52">
        <v>95.201472171146492</v>
      </c>
      <c r="NF52">
        <v>99.846981435507843</v>
      </c>
      <c r="NG52">
        <v>90.382867637596632</v>
      </c>
      <c r="NH52">
        <v>92.147047077877318</v>
      </c>
    </row>
    <row r="53" spans="1:372">
      <c r="A53" t="s">
        <v>2069</v>
      </c>
      <c r="B53" t="s">
        <v>89</v>
      </c>
      <c r="C53" t="s">
        <v>2048</v>
      </c>
      <c r="D53">
        <v>0.10986815799999999</v>
      </c>
      <c r="E53">
        <v>1.51E-10</v>
      </c>
      <c r="F53">
        <v>0.10986815799999999</v>
      </c>
      <c r="G53">
        <v>1.9037156470000001</v>
      </c>
      <c r="H53">
        <v>6.2100000000000005E-5</v>
      </c>
      <c r="I53">
        <v>1.2929900000000001E-4</v>
      </c>
      <c r="J53">
        <v>8.1801599999999997E-4</v>
      </c>
      <c r="K53">
        <v>4.4810359999999999E-3</v>
      </c>
      <c r="L53">
        <v>4.8198420000000004E-3</v>
      </c>
      <c r="M53">
        <v>4.6584823169999998</v>
      </c>
      <c r="N53">
        <v>1.3872039410000001</v>
      </c>
      <c r="O53">
        <v>0.14986385199999999</v>
      </c>
      <c r="P53">
        <v>1.5004964620000001</v>
      </c>
      <c r="Q53">
        <v>2.6065305219999999</v>
      </c>
      <c r="R53">
        <v>58.564931180000002</v>
      </c>
      <c r="S53">
        <v>0.312000257</v>
      </c>
      <c r="T53">
        <v>35.717411419999998</v>
      </c>
      <c r="U53">
        <v>15.626075370000001</v>
      </c>
      <c r="V53">
        <v>0.227540611</v>
      </c>
      <c r="W53">
        <v>1.7600000000000001E-5</v>
      </c>
      <c r="X53">
        <v>0.109871333</v>
      </c>
      <c r="Y53">
        <v>9.5400000000000001E-6</v>
      </c>
      <c r="Z53">
        <v>0.26687454100000002</v>
      </c>
      <c r="AA53">
        <v>0.27946316300000001</v>
      </c>
      <c r="AB53">
        <v>1.4000000000000001E-10</v>
      </c>
      <c r="AC53">
        <v>3.427677396</v>
      </c>
      <c r="AD53">
        <v>0.10986815799999999</v>
      </c>
      <c r="AE53">
        <v>1.43E-7</v>
      </c>
      <c r="AF53">
        <v>0.88368591900000004</v>
      </c>
      <c r="AG53">
        <v>0.10986815799999999</v>
      </c>
      <c r="AH53">
        <v>5.6800000000000002E-14</v>
      </c>
      <c r="AI53">
        <v>5.6800000000000002E-14</v>
      </c>
      <c r="AJ53">
        <v>1.5000960169999999</v>
      </c>
      <c r="AK53">
        <v>5.6800000000000002E-14</v>
      </c>
      <c r="AL53">
        <v>5.6800000000000002E-14</v>
      </c>
      <c r="AM53">
        <v>3.0696840019999998</v>
      </c>
      <c r="AN53">
        <v>0.19056297899999999</v>
      </c>
      <c r="AO53">
        <v>0.139673563</v>
      </c>
      <c r="AP53">
        <v>1.0009960000000001E-3</v>
      </c>
      <c r="AQ53">
        <v>0.13732540600000001</v>
      </c>
      <c r="AR53">
        <v>0.25092485399999997</v>
      </c>
      <c r="AS53">
        <v>1.3354064379999999</v>
      </c>
      <c r="AT53">
        <v>0.70190976800000004</v>
      </c>
      <c r="AU53">
        <v>6.0268901489999998</v>
      </c>
      <c r="AV53">
        <v>9.7962500000000003E-4</v>
      </c>
      <c r="AW53">
        <v>0.28560579899999999</v>
      </c>
      <c r="AX53">
        <v>0.110992539</v>
      </c>
      <c r="AY53">
        <v>0.10986815799999999</v>
      </c>
      <c r="AZ53">
        <v>8.1904449079999999</v>
      </c>
      <c r="BA53">
        <v>3.4509955000000002E-2</v>
      </c>
      <c r="BB53">
        <v>1.64E-10</v>
      </c>
      <c r="BC53">
        <v>1.6153818929999999</v>
      </c>
      <c r="BD53">
        <v>2.6299999999999998E-6</v>
      </c>
      <c r="BE53">
        <v>1.98426E-4</v>
      </c>
      <c r="BF53">
        <v>1.0699999999999999E-6</v>
      </c>
      <c r="BG53">
        <v>3.4200000000000002E-7</v>
      </c>
      <c r="BH53">
        <v>1.12E-7</v>
      </c>
      <c r="BI53">
        <v>1.71609005</v>
      </c>
      <c r="BJ53">
        <v>0.39748534299999999</v>
      </c>
      <c r="BK53">
        <v>0.16978785299999999</v>
      </c>
      <c r="BL53">
        <v>3.0099768710000001</v>
      </c>
      <c r="BM53">
        <v>0.20628500899999999</v>
      </c>
      <c r="BN53">
        <v>0.53488049999999998</v>
      </c>
      <c r="BO53">
        <v>7.1E-14</v>
      </c>
      <c r="BP53">
        <v>0.109899526</v>
      </c>
      <c r="BQ53">
        <v>1.3690025589999999</v>
      </c>
      <c r="BR53">
        <v>5.2510330000000001E-2</v>
      </c>
      <c r="BS53">
        <v>2.0455984999999999E-2</v>
      </c>
      <c r="BT53">
        <v>8.5644822999999995E-2</v>
      </c>
      <c r="BU53">
        <v>0.155520933</v>
      </c>
      <c r="BV53">
        <v>0.18581804699999999</v>
      </c>
      <c r="BW53">
        <v>0.204872517</v>
      </c>
      <c r="BX53">
        <v>0.145686437</v>
      </c>
      <c r="BY53">
        <v>7.3075030999999999E-2</v>
      </c>
      <c r="BZ53">
        <v>0.10986813199999999</v>
      </c>
      <c r="CA53">
        <v>3.0740199509999999</v>
      </c>
      <c r="CB53">
        <v>6.5799999999999999E-7</v>
      </c>
      <c r="CC53">
        <v>4.7789435649999996</v>
      </c>
      <c r="CD53">
        <v>5.6800000000000002E-14</v>
      </c>
      <c r="CE53">
        <v>3.2027298480000002</v>
      </c>
      <c r="CF53">
        <v>6.8636321970000003</v>
      </c>
      <c r="CG53">
        <v>3.0195909999999999E-3</v>
      </c>
      <c r="CH53">
        <v>1.5746550770000001</v>
      </c>
      <c r="CI53">
        <v>7.5199999999999996E-7</v>
      </c>
      <c r="CJ53">
        <v>0.112918006</v>
      </c>
      <c r="CK53">
        <v>0.12869378100000001</v>
      </c>
      <c r="CL53">
        <v>8.4978300000000001E-4</v>
      </c>
      <c r="CM53">
        <v>5.6800000000000002E-14</v>
      </c>
      <c r="CN53">
        <v>0.150647217</v>
      </c>
      <c r="CO53">
        <v>5.6800000000000002E-14</v>
      </c>
      <c r="CP53">
        <v>0.14606042299999999</v>
      </c>
      <c r="CQ53">
        <v>0.18368032100000001</v>
      </c>
      <c r="CR53">
        <v>0.14989471600000001</v>
      </c>
      <c r="CS53">
        <v>0.10986815</v>
      </c>
      <c r="CT53">
        <v>41.659924609999997</v>
      </c>
      <c r="CU53">
        <v>0.25518943199999999</v>
      </c>
      <c r="CV53">
        <v>0.21594799000000001</v>
      </c>
      <c r="CW53">
        <v>0.2476671</v>
      </c>
      <c r="CX53">
        <v>0.50276236900000004</v>
      </c>
      <c r="CY53">
        <v>0.115501468</v>
      </c>
      <c r="CZ53">
        <v>0.23540665899999999</v>
      </c>
      <c r="DA53">
        <v>1.1844614E-2</v>
      </c>
      <c r="DB53">
        <v>0.124077252</v>
      </c>
      <c r="DC53">
        <v>1.1729877999999999E-2</v>
      </c>
      <c r="DD53">
        <v>0.15140293599999999</v>
      </c>
      <c r="DE53">
        <v>0.31571810700000003</v>
      </c>
      <c r="DF53">
        <v>0.42072231300000001</v>
      </c>
      <c r="DG53">
        <v>7.6399999999999996E-8</v>
      </c>
      <c r="DH53">
        <v>0.109868171</v>
      </c>
      <c r="DI53">
        <v>0.16932904300000001</v>
      </c>
      <c r="DJ53">
        <v>0.22865698800000001</v>
      </c>
      <c r="DK53">
        <v>1.0461030659999999</v>
      </c>
      <c r="DL53">
        <v>0.78938792000000002</v>
      </c>
      <c r="DM53">
        <v>5.6500000000000001E-9</v>
      </c>
      <c r="DN53">
        <v>0.41927350899999999</v>
      </c>
      <c r="DO53">
        <v>1.7532760679999999</v>
      </c>
      <c r="DP53">
        <v>1.1199999999999999E-5</v>
      </c>
      <c r="DQ53">
        <v>5.6800000000000002E-14</v>
      </c>
      <c r="DR53">
        <v>1.35814E-4</v>
      </c>
      <c r="DS53">
        <v>0.10986815799999999</v>
      </c>
      <c r="DT53">
        <v>0.11468724499999999</v>
      </c>
      <c r="DU53">
        <v>0.67672807899999998</v>
      </c>
      <c r="DV53">
        <v>0.31794832499999998</v>
      </c>
      <c r="DW53">
        <v>5.6800000000000002E-14</v>
      </c>
      <c r="DX53">
        <v>5.6800000000000002E-14</v>
      </c>
      <c r="DY53">
        <v>6.2200000000000002E-10</v>
      </c>
      <c r="DZ53">
        <v>0.69229887999999995</v>
      </c>
      <c r="EA53">
        <v>2.4172360000000001E-3</v>
      </c>
      <c r="EB53">
        <v>8.0399999999999995E-9</v>
      </c>
      <c r="EC53">
        <v>3.0312860619999999</v>
      </c>
      <c r="ED53">
        <v>0.22054722600000001</v>
      </c>
      <c r="EE53">
        <v>1.43E-7</v>
      </c>
      <c r="EF53">
        <v>0.109869255</v>
      </c>
      <c r="EG53">
        <v>2.909535E-3</v>
      </c>
      <c r="EH53">
        <v>1.58705E-3</v>
      </c>
      <c r="EI53">
        <v>8.6324644000000006E-2</v>
      </c>
      <c r="EJ53">
        <v>2.0200000000000001E-9</v>
      </c>
      <c r="EK53">
        <v>0.60132881299999996</v>
      </c>
      <c r="EL53">
        <v>1.355480671</v>
      </c>
      <c r="EM53">
        <v>4.1499999999999999E-5</v>
      </c>
      <c r="EN53">
        <v>4.7448679990000002</v>
      </c>
      <c r="EO53">
        <v>98.072985880000004</v>
      </c>
      <c r="EP53">
        <v>3.2899999999999999E-7</v>
      </c>
      <c r="EQ53">
        <v>2.9099999999999999E-8</v>
      </c>
      <c r="ER53">
        <v>1.961825645</v>
      </c>
      <c r="ES53">
        <v>0.10986815799999999</v>
      </c>
      <c r="ET53">
        <v>6.0384600000000001E-4</v>
      </c>
      <c r="EU53">
        <v>0.17080852099999999</v>
      </c>
      <c r="EV53">
        <v>0.10986815799999999</v>
      </c>
      <c r="EW53">
        <v>0.34304237599999998</v>
      </c>
      <c r="EX53">
        <v>4.4792900000000001E-4</v>
      </c>
      <c r="EY53">
        <v>0.92389857200000003</v>
      </c>
      <c r="EZ53">
        <v>0.54773767900000003</v>
      </c>
      <c r="FA53">
        <v>0.11303060600000001</v>
      </c>
      <c r="FB53">
        <v>0.109872284</v>
      </c>
      <c r="FC53">
        <v>0.10986815799999999</v>
      </c>
      <c r="FD53">
        <v>2.2999999999999999E-9</v>
      </c>
      <c r="FE53">
        <v>0.45134807999999998</v>
      </c>
      <c r="FF53">
        <v>0.359323483</v>
      </c>
      <c r="FG53">
        <v>0.10986815799999999</v>
      </c>
      <c r="FH53">
        <v>7.8009599999999998E-4</v>
      </c>
      <c r="FI53">
        <v>18.786545650000001</v>
      </c>
      <c r="FJ53">
        <v>25.128617169999998</v>
      </c>
      <c r="FK53">
        <v>2.5850535950000002</v>
      </c>
      <c r="FL53">
        <v>0.16620887600000001</v>
      </c>
      <c r="FM53">
        <v>0.11088337500000001</v>
      </c>
      <c r="FN53">
        <v>1.7049774719999999</v>
      </c>
      <c r="FO53">
        <v>5.7293335589999996</v>
      </c>
      <c r="FP53">
        <v>1.6231972450000001</v>
      </c>
      <c r="FQ53">
        <v>6.7299999999999995E-7</v>
      </c>
      <c r="FR53">
        <v>7.1199999999999997E-11</v>
      </c>
      <c r="FS53">
        <v>4.2910499999999999E-4</v>
      </c>
      <c r="FT53">
        <v>0.11132574100000001</v>
      </c>
      <c r="FU53">
        <v>4.6032539320000003</v>
      </c>
      <c r="FV53">
        <v>7.9254910020000002</v>
      </c>
      <c r="FW53">
        <v>0.171851897</v>
      </c>
      <c r="FX53">
        <v>11.310892969999999</v>
      </c>
      <c r="FY53">
        <v>0.99334026200000003</v>
      </c>
      <c r="FZ53">
        <v>2.1251832460000002</v>
      </c>
      <c r="GA53">
        <v>0.12640563299999999</v>
      </c>
      <c r="GB53">
        <v>1.408451565</v>
      </c>
      <c r="GC53">
        <v>2.6960500000000002E-4</v>
      </c>
      <c r="GD53">
        <v>8.0731253000000003E-2</v>
      </c>
      <c r="GE53">
        <v>0.15947921800000001</v>
      </c>
      <c r="GF53">
        <v>3.7500000000000001E-7</v>
      </c>
      <c r="GG53">
        <v>2.9699999999999998E-11</v>
      </c>
      <c r="GH53">
        <v>8.5200000000000006E-14</v>
      </c>
      <c r="GI53">
        <v>1.6399999999999999E-9</v>
      </c>
      <c r="GJ53">
        <v>5.6800000000000002E-14</v>
      </c>
      <c r="GK53">
        <v>5.7075600690000003</v>
      </c>
      <c r="GL53">
        <v>3.8307059649999999</v>
      </c>
      <c r="GM53">
        <v>0.11358378399999999</v>
      </c>
      <c r="GN53">
        <v>0.92560451200000005</v>
      </c>
      <c r="GO53">
        <v>0.124523148</v>
      </c>
      <c r="GP53">
        <v>0.17852953599999999</v>
      </c>
      <c r="GQ53">
        <v>0.60154598199999998</v>
      </c>
      <c r="GR53">
        <v>0.13747151499999999</v>
      </c>
      <c r="GS53">
        <v>1.3676734580000001</v>
      </c>
      <c r="GT53">
        <v>8.1596499999999998E-4</v>
      </c>
      <c r="GU53">
        <v>2.16E-7</v>
      </c>
      <c r="GV53">
        <v>97.881422979999996</v>
      </c>
      <c r="GW53">
        <v>99.351973760000007</v>
      </c>
      <c r="GX53">
        <v>0.48582001800000002</v>
      </c>
      <c r="GY53">
        <v>0.32906785</v>
      </c>
      <c r="GZ53">
        <v>0.26227779499999998</v>
      </c>
      <c r="HA53">
        <v>1.0928849970000001</v>
      </c>
      <c r="HB53">
        <v>4.7838117779999996</v>
      </c>
      <c r="HC53">
        <v>4.5071047259999997</v>
      </c>
      <c r="HD53">
        <v>0.194171698</v>
      </c>
      <c r="HE53">
        <v>5.3230810000000003E-3</v>
      </c>
      <c r="HF53">
        <v>1.673353723</v>
      </c>
      <c r="HG53">
        <v>0.25891493300000001</v>
      </c>
      <c r="HH53">
        <v>0.16151875199999999</v>
      </c>
      <c r="HI53">
        <v>78.593018349999994</v>
      </c>
      <c r="HJ53">
        <v>9.2895719640000003</v>
      </c>
      <c r="HK53">
        <v>4.36E-8</v>
      </c>
      <c r="HL53">
        <v>0.50203851700000002</v>
      </c>
      <c r="HM53">
        <v>0.19045505800000001</v>
      </c>
      <c r="HN53">
        <v>0.24989075899999999</v>
      </c>
      <c r="HO53">
        <v>0.25141069900000002</v>
      </c>
      <c r="HP53">
        <v>0.15480470499999999</v>
      </c>
      <c r="HQ53">
        <v>1.2913601210000001</v>
      </c>
      <c r="HR53">
        <v>1.15E-5</v>
      </c>
      <c r="HS53">
        <v>1.5800000000000001E-7</v>
      </c>
      <c r="HT53">
        <v>0.15167514500000001</v>
      </c>
      <c r="HU53">
        <v>0.82079881300000002</v>
      </c>
      <c r="HV53">
        <v>2.0315071150000001</v>
      </c>
      <c r="HW53">
        <v>0.24027442199999999</v>
      </c>
      <c r="HX53">
        <v>5.6800000000000002E-14</v>
      </c>
      <c r="HY53">
        <v>1.4100000000000001E-9</v>
      </c>
      <c r="HZ53">
        <v>2.2299999999999998E-6</v>
      </c>
      <c r="IA53">
        <v>5.6800000000000002E-14</v>
      </c>
      <c r="IB53">
        <v>0.24078491299999999</v>
      </c>
      <c r="IC53">
        <v>3.763639424</v>
      </c>
      <c r="ID53">
        <v>6.1550757599999999</v>
      </c>
      <c r="IE53">
        <v>31.58042932</v>
      </c>
      <c r="IF53">
        <v>2.614268735</v>
      </c>
      <c r="IG53">
        <v>0.10986815799999999</v>
      </c>
      <c r="IH53">
        <v>3.8107212920000002</v>
      </c>
      <c r="II53">
        <v>3.885749369</v>
      </c>
      <c r="IJ53">
        <v>0.258500177</v>
      </c>
      <c r="IK53">
        <v>4.6938399999999999E-4</v>
      </c>
      <c r="IL53">
        <v>0.19630075399999999</v>
      </c>
      <c r="IM53">
        <v>0.71942347600000001</v>
      </c>
      <c r="IN53">
        <v>4.5705310409999997</v>
      </c>
      <c r="IO53">
        <v>1.0017010260000001</v>
      </c>
      <c r="IP53">
        <v>13.208411610000001</v>
      </c>
      <c r="IQ53">
        <v>42.37122179</v>
      </c>
      <c r="IR53">
        <v>2.6870219999999998E-3</v>
      </c>
      <c r="IS53">
        <v>0.239367836</v>
      </c>
      <c r="IT53">
        <v>29.343085980000001</v>
      </c>
      <c r="IU53">
        <v>73.761090839999994</v>
      </c>
      <c r="IV53">
        <v>11.598935790000001</v>
      </c>
      <c r="IW53">
        <v>21.828156079999999</v>
      </c>
      <c r="IX53">
        <v>0.177037737</v>
      </c>
      <c r="IY53">
        <v>0.11458395</v>
      </c>
      <c r="IZ53">
        <v>0.19052527799999999</v>
      </c>
      <c r="JA53">
        <v>0.14704918</v>
      </c>
      <c r="JB53">
        <v>3.2883507459999999</v>
      </c>
      <c r="JC53">
        <v>86.693829620000002</v>
      </c>
      <c r="JD53">
        <v>2.8322413609999999</v>
      </c>
      <c r="JE53">
        <v>4.8638412659999997</v>
      </c>
      <c r="JF53">
        <v>43.829117599999996</v>
      </c>
      <c r="JG53">
        <v>32.847044259999997</v>
      </c>
      <c r="JH53">
        <v>9.9399999999999998E-14</v>
      </c>
      <c r="JI53">
        <v>5.6800000000000002E-14</v>
      </c>
      <c r="JJ53">
        <v>3.5323352000000002E-2</v>
      </c>
      <c r="JK53">
        <v>8.6199999999999996E-7</v>
      </c>
      <c r="JL53">
        <v>0.59791761799999998</v>
      </c>
      <c r="JM53">
        <v>1.0364041829999999</v>
      </c>
      <c r="JN53">
        <v>0.65357479299999999</v>
      </c>
      <c r="JO53">
        <v>3.49E-6</v>
      </c>
      <c r="JP53">
        <v>0.25993990099999997</v>
      </c>
      <c r="JQ53">
        <v>0.10986815799999999</v>
      </c>
      <c r="JR53">
        <v>0.13355098100000001</v>
      </c>
      <c r="JS53">
        <v>7.1E-14</v>
      </c>
      <c r="JT53">
        <v>0.26774870699999997</v>
      </c>
      <c r="JU53">
        <v>7.2205280700000003</v>
      </c>
      <c r="JV53">
        <v>1.724800509</v>
      </c>
      <c r="JW53">
        <v>5.0381131110000004</v>
      </c>
      <c r="JX53">
        <v>0.113204401</v>
      </c>
      <c r="JY53">
        <v>1.8700000000000001E-5</v>
      </c>
      <c r="JZ53">
        <v>0.241520073</v>
      </c>
      <c r="KA53">
        <v>0.25201295800000001</v>
      </c>
      <c r="KB53">
        <v>80.434714159999999</v>
      </c>
      <c r="KC53">
        <v>92.96234201</v>
      </c>
      <c r="KD53">
        <v>2.7911999330000001</v>
      </c>
      <c r="KE53">
        <v>5.6800000000000002E-14</v>
      </c>
      <c r="KF53">
        <v>1.02069E-4</v>
      </c>
      <c r="KG53">
        <v>0.109887285</v>
      </c>
      <c r="KH53">
        <v>4.2128188120000001</v>
      </c>
      <c r="KI53">
        <v>0.43404453100000001</v>
      </c>
      <c r="KJ53">
        <v>1.81E-9</v>
      </c>
      <c r="KK53">
        <v>0.18938996299999999</v>
      </c>
      <c r="KL53">
        <v>2.8E-5</v>
      </c>
      <c r="KM53">
        <v>0.344154079</v>
      </c>
      <c r="KN53">
        <v>0.17652858599999999</v>
      </c>
      <c r="KO53">
        <v>0.86918694399999996</v>
      </c>
      <c r="KP53">
        <v>5.3623309890000002</v>
      </c>
      <c r="KQ53">
        <v>0.14317564299999999</v>
      </c>
      <c r="KR53">
        <v>4.0242349470000001</v>
      </c>
      <c r="KS53">
        <v>0.193143968</v>
      </c>
      <c r="KT53">
        <v>5.008193447</v>
      </c>
      <c r="KU53">
        <v>0.11311502900000001</v>
      </c>
      <c r="KV53">
        <v>2.3099999999999998E-8</v>
      </c>
      <c r="KW53">
        <v>0.192422977</v>
      </c>
      <c r="KX53">
        <v>0.200134865</v>
      </c>
      <c r="KY53">
        <v>6.5499999999999999E-9</v>
      </c>
      <c r="KZ53">
        <v>0.60389663400000004</v>
      </c>
      <c r="LA53">
        <v>0.12016924499999999</v>
      </c>
      <c r="LB53">
        <v>6.2499999999999996E-13</v>
      </c>
      <c r="LC53">
        <v>0.165343728</v>
      </c>
      <c r="LD53">
        <v>0.10986815799999999</v>
      </c>
      <c r="LE53">
        <v>0.46444672199999998</v>
      </c>
      <c r="LF53">
        <v>1.3167251980000001</v>
      </c>
      <c r="LG53">
        <v>0.13056532500000001</v>
      </c>
      <c r="LH53">
        <v>1.9466901999999999</v>
      </c>
      <c r="LI53">
        <v>0.89381475600000004</v>
      </c>
      <c r="LJ53">
        <v>5.6800000000000002E-14</v>
      </c>
      <c r="LK53">
        <v>1.2E-9</v>
      </c>
      <c r="LL53">
        <v>0.10954860700000001</v>
      </c>
      <c r="LM53">
        <v>0.14488062500000001</v>
      </c>
      <c r="LN53">
        <v>4.3204858240000004</v>
      </c>
      <c r="LO53">
        <v>0.12804175000000001</v>
      </c>
      <c r="LP53">
        <v>1.924372105</v>
      </c>
      <c r="LQ53">
        <v>0.76466811199999996</v>
      </c>
      <c r="LR53">
        <v>0.33452817099999999</v>
      </c>
      <c r="LS53">
        <v>0.14125301600000001</v>
      </c>
      <c r="LT53">
        <v>1.790245E-3</v>
      </c>
      <c r="LU53">
        <v>0.61864408999999998</v>
      </c>
      <c r="LV53">
        <v>0.72698221900000004</v>
      </c>
      <c r="LW53">
        <v>5.6800000000000002E-14</v>
      </c>
      <c r="LX53">
        <v>0.14931245400000001</v>
      </c>
      <c r="LY53">
        <v>5.9521960509999996</v>
      </c>
      <c r="LZ53">
        <v>2.0505083919999998</v>
      </c>
      <c r="MA53">
        <v>5.7900000000000002E-8</v>
      </c>
      <c r="MB53">
        <v>7.4338782000000006E-2</v>
      </c>
      <c r="MC53">
        <v>0.119307749</v>
      </c>
      <c r="MD53">
        <v>1.25E-11</v>
      </c>
      <c r="ME53">
        <v>3.5620113720000002</v>
      </c>
      <c r="MF53">
        <v>9.1357913999999998E-2</v>
      </c>
      <c r="MG53">
        <v>14.84924788</v>
      </c>
      <c r="MH53">
        <v>0.111613856</v>
      </c>
      <c r="MI53">
        <v>0.27816691399999999</v>
      </c>
      <c r="MJ53">
        <v>0.99242589699999995</v>
      </c>
      <c r="MK53">
        <v>0.161936828</v>
      </c>
      <c r="ML53">
        <v>1.135161E-3</v>
      </c>
      <c r="MM53">
        <v>1.0099999999999999E-8</v>
      </c>
      <c r="MN53">
        <v>1.33E-6</v>
      </c>
      <c r="MO53">
        <v>0.10977109</v>
      </c>
      <c r="MP53">
        <v>1.1700000000000001E-10</v>
      </c>
      <c r="MQ53">
        <v>0.207071108</v>
      </c>
      <c r="MR53">
        <v>0.18674756200000001</v>
      </c>
      <c r="MS53">
        <v>0.109888739</v>
      </c>
      <c r="MT53">
        <v>1.7649175E-2</v>
      </c>
      <c r="MU53">
        <v>0.121955826</v>
      </c>
      <c r="MV53">
        <v>1.0159657660000001</v>
      </c>
      <c r="MW53">
        <v>1.8700695869999999</v>
      </c>
      <c r="MX53">
        <v>0.14243788199999999</v>
      </c>
      <c r="MY53">
        <v>0.18467512899999999</v>
      </c>
      <c r="MZ53">
        <v>1.6636885809999999</v>
      </c>
      <c r="NA53">
        <v>0.218506439</v>
      </c>
      <c r="NB53">
        <v>9.5512170000000007E-3</v>
      </c>
      <c r="NC53">
        <v>7.8738544999999993E-2</v>
      </c>
      <c r="ND53">
        <v>4.5951690440000004</v>
      </c>
      <c r="NE53">
        <v>0.30415479499999998</v>
      </c>
      <c r="NF53">
        <v>0.13690485799999999</v>
      </c>
      <c r="NG53">
        <v>1.8108026049999999</v>
      </c>
      <c r="NH53">
        <v>59.03623855</v>
      </c>
    </row>
    <row r="54" spans="1:372">
      <c r="A54" t="s">
        <v>2069</v>
      </c>
      <c r="B54" t="s">
        <v>89</v>
      </c>
      <c r="C54" t="s">
        <v>2049</v>
      </c>
      <c r="D54">
        <v>0.10986815799999999</v>
      </c>
      <c r="E54">
        <v>1.51E-10</v>
      </c>
      <c r="F54">
        <v>0.10986815799999999</v>
      </c>
      <c r="G54">
        <v>4.0250436479999996</v>
      </c>
      <c r="H54">
        <v>8.8900000000000006E-5</v>
      </c>
      <c r="I54">
        <v>4.6856399999999998E-4</v>
      </c>
      <c r="J54">
        <v>3.3249769999999998E-3</v>
      </c>
      <c r="K54">
        <v>1.6057203999999999E-2</v>
      </c>
      <c r="L54">
        <v>1.4707194999999999E-2</v>
      </c>
      <c r="M54">
        <v>8.5016038389999995</v>
      </c>
      <c r="N54">
        <v>2.041614091</v>
      </c>
      <c r="O54">
        <v>0.20877317000000001</v>
      </c>
      <c r="P54">
        <v>2.1696333390000002</v>
      </c>
      <c r="Q54">
        <v>3.745485715</v>
      </c>
      <c r="R54">
        <v>94.321476919999995</v>
      </c>
      <c r="S54">
        <v>0.63023592100000003</v>
      </c>
      <c r="T54">
        <v>73.584164319999999</v>
      </c>
      <c r="U54">
        <v>17.21302653</v>
      </c>
      <c r="V54">
        <v>0.29665462999999997</v>
      </c>
      <c r="W54">
        <v>1.7900000000000001E-5</v>
      </c>
      <c r="X54">
        <v>0.109883598</v>
      </c>
      <c r="Y54">
        <v>1.2099999999999999E-5</v>
      </c>
      <c r="Z54">
        <v>0.35415566700000001</v>
      </c>
      <c r="AA54">
        <v>0.37233212300000001</v>
      </c>
      <c r="AB54">
        <v>1.4000000000000001E-10</v>
      </c>
      <c r="AC54">
        <v>4.2554451999999996</v>
      </c>
      <c r="AD54">
        <v>0.10986815799999999</v>
      </c>
      <c r="AE54">
        <v>1.43E-7</v>
      </c>
      <c r="AF54">
        <v>1.2176202089999999</v>
      </c>
      <c r="AG54">
        <v>0.10986815799999999</v>
      </c>
      <c r="AH54">
        <v>5.6800000000000002E-14</v>
      </c>
      <c r="AI54">
        <v>5.6800000000000002E-14</v>
      </c>
      <c r="AJ54">
        <v>1.96350987</v>
      </c>
      <c r="AK54">
        <v>5.6800000000000002E-14</v>
      </c>
      <c r="AL54">
        <v>5.6800000000000002E-14</v>
      </c>
      <c r="AM54">
        <v>3.840504449</v>
      </c>
      <c r="AN54">
        <v>0.24134539299999999</v>
      </c>
      <c r="AO54">
        <v>0.17061868099999999</v>
      </c>
      <c r="AP54">
        <v>2.522098E-3</v>
      </c>
      <c r="AQ54">
        <v>0.16728816899999999</v>
      </c>
      <c r="AR54">
        <v>0.40365051099999999</v>
      </c>
      <c r="AS54">
        <v>1.7589955340000001</v>
      </c>
      <c r="AT54">
        <v>0.94921526499999997</v>
      </c>
      <c r="AU54">
        <v>7.1758998690000002</v>
      </c>
      <c r="AV54">
        <v>2.313444E-3</v>
      </c>
      <c r="AW54">
        <v>0.381166636</v>
      </c>
      <c r="AX54">
        <v>0.11232587300000001</v>
      </c>
      <c r="AY54">
        <v>0.10986815799999999</v>
      </c>
      <c r="AZ54">
        <v>9.5195794669999998</v>
      </c>
      <c r="BA54">
        <v>6.6856150000000003E-2</v>
      </c>
      <c r="BB54">
        <v>1.64E-10</v>
      </c>
      <c r="BC54">
        <v>2.3915666519999998</v>
      </c>
      <c r="BD54">
        <v>2.6299999999999998E-6</v>
      </c>
      <c r="BE54">
        <v>7.2331499999999998E-4</v>
      </c>
      <c r="BF54">
        <v>1.0699999999999999E-6</v>
      </c>
      <c r="BG54">
        <v>3.4200000000000002E-7</v>
      </c>
      <c r="BH54">
        <v>1.12E-7</v>
      </c>
      <c r="BI54">
        <v>3.7746343950000001</v>
      </c>
      <c r="BJ54">
        <v>0.78078457899999998</v>
      </c>
      <c r="BK54">
        <v>0.25799591500000002</v>
      </c>
      <c r="BL54">
        <v>8.2741432800000005</v>
      </c>
      <c r="BM54">
        <v>0.26503993399999998</v>
      </c>
      <c r="BN54">
        <v>0.72669755999999996</v>
      </c>
      <c r="BO54">
        <v>7.1E-14</v>
      </c>
      <c r="BP54">
        <v>0.109955856</v>
      </c>
      <c r="BQ54">
        <v>1.8008768829999999</v>
      </c>
      <c r="BR54">
        <v>5.9021679000000001E-2</v>
      </c>
      <c r="BS54">
        <v>5.619768E-2</v>
      </c>
      <c r="BT54">
        <v>0.22572057300000001</v>
      </c>
      <c r="BU54">
        <v>0.208988956</v>
      </c>
      <c r="BV54">
        <v>0.271181799</v>
      </c>
      <c r="BW54">
        <v>0.33274448000000001</v>
      </c>
      <c r="BX54">
        <v>0.36180704800000002</v>
      </c>
      <c r="BY54">
        <v>7.3075030999999999E-2</v>
      </c>
      <c r="BZ54">
        <v>0.10986813199999999</v>
      </c>
      <c r="CA54">
        <v>3.8455538420000002</v>
      </c>
      <c r="CB54">
        <v>7.6799999999999999E-7</v>
      </c>
      <c r="CC54">
        <v>32.746281199999999</v>
      </c>
      <c r="CD54">
        <v>5.6800000000000002E-14</v>
      </c>
      <c r="CE54">
        <v>3.9951696970000001</v>
      </c>
      <c r="CF54">
        <v>8.0906104249999995</v>
      </c>
      <c r="CG54">
        <v>1.0265547E-2</v>
      </c>
      <c r="CH54">
        <v>2.0554788570000002</v>
      </c>
      <c r="CI54">
        <v>7.5199999999999996E-7</v>
      </c>
      <c r="CJ54">
        <v>0.11921169600000001</v>
      </c>
      <c r="CK54">
        <v>0.16146401699999999</v>
      </c>
      <c r="CL54">
        <v>3.340516E-3</v>
      </c>
      <c r="CM54">
        <v>5.6800000000000002E-14</v>
      </c>
      <c r="CN54">
        <v>0.17951352600000001</v>
      </c>
      <c r="CO54">
        <v>5.6800000000000002E-14</v>
      </c>
      <c r="CP54">
        <v>0.190542568</v>
      </c>
      <c r="CQ54">
        <v>0.230874405</v>
      </c>
      <c r="CR54">
        <v>0.17831613299999999</v>
      </c>
      <c r="CS54">
        <v>0.10986815</v>
      </c>
      <c r="CT54">
        <v>78.497234129999995</v>
      </c>
      <c r="CU54">
        <v>0.33719177700000003</v>
      </c>
      <c r="CV54">
        <v>0.70207612900000005</v>
      </c>
      <c r="CW54">
        <v>0.79423550300000001</v>
      </c>
      <c r="CX54">
        <v>0.68324607800000003</v>
      </c>
      <c r="CY54">
        <v>0.12089196100000001</v>
      </c>
      <c r="CZ54">
        <v>0.34863628200000002</v>
      </c>
      <c r="DA54">
        <v>3.108462E-2</v>
      </c>
      <c r="DB54">
        <v>0.14890156099999999</v>
      </c>
      <c r="DC54">
        <v>3.4503287000000001E-2</v>
      </c>
      <c r="DD54">
        <v>0.18071451999999999</v>
      </c>
      <c r="DE54">
        <v>0.89657683799999999</v>
      </c>
      <c r="DF54">
        <v>0.69902465700000005</v>
      </c>
      <c r="DG54">
        <v>7.6399999999999996E-8</v>
      </c>
      <c r="DH54">
        <v>0.10986827</v>
      </c>
      <c r="DI54">
        <v>0.20881302400000001</v>
      </c>
      <c r="DJ54">
        <v>0.36606952500000001</v>
      </c>
      <c r="DK54">
        <v>1.78950608</v>
      </c>
      <c r="DL54">
        <v>1.4772829279999999</v>
      </c>
      <c r="DM54">
        <v>5.6500000000000001E-9</v>
      </c>
      <c r="DN54">
        <v>0.56903794399999996</v>
      </c>
      <c r="DO54">
        <v>2.2984045800000001</v>
      </c>
      <c r="DP54">
        <v>4.3300000000000002E-5</v>
      </c>
      <c r="DQ54">
        <v>5.6800000000000002E-14</v>
      </c>
      <c r="DR54">
        <v>3.6884899999999998E-4</v>
      </c>
      <c r="DS54">
        <v>0.10986815799999999</v>
      </c>
      <c r="DT54">
        <v>0.120347023</v>
      </c>
      <c r="DU54">
        <v>0.91599579099999995</v>
      </c>
      <c r="DV54">
        <v>0.54853015100000002</v>
      </c>
      <c r="DW54">
        <v>5.6800000000000002E-14</v>
      </c>
      <c r="DX54">
        <v>5.6800000000000002E-14</v>
      </c>
      <c r="DY54">
        <v>6.2200000000000002E-10</v>
      </c>
      <c r="DZ54">
        <v>1.290549669</v>
      </c>
      <c r="EA54">
        <v>6.6284680000000002E-3</v>
      </c>
      <c r="EB54">
        <v>8.0399999999999995E-9</v>
      </c>
      <c r="EC54">
        <v>4.3720558499999997</v>
      </c>
      <c r="ED54">
        <v>0.28630068400000003</v>
      </c>
      <c r="EE54">
        <v>1.43E-7</v>
      </c>
      <c r="EF54">
        <v>0.10987445699999999</v>
      </c>
      <c r="EG54">
        <v>6.7445209999999998E-3</v>
      </c>
      <c r="EH54">
        <v>4.0304479999999998E-3</v>
      </c>
      <c r="EI54">
        <v>0.284587382</v>
      </c>
      <c r="EJ54">
        <v>2.0599999999999999E-9</v>
      </c>
      <c r="EK54">
        <v>1.2798798010000001</v>
      </c>
      <c r="EL54">
        <v>2.3755716859999998</v>
      </c>
      <c r="EM54">
        <v>1.3683E-4</v>
      </c>
      <c r="EN54">
        <v>11.15575145</v>
      </c>
      <c r="EO54">
        <v>99.974942299999995</v>
      </c>
      <c r="EP54">
        <v>3.2899999999999999E-7</v>
      </c>
      <c r="EQ54">
        <v>2.9099999999999999E-8</v>
      </c>
      <c r="ER54">
        <v>2.6524544919999999</v>
      </c>
      <c r="ES54">
        <v>0.10986815799999999</v>
      </c>
      <c r="ET54">
        <v>1.7114960000000001E-3</v>
      </c>
      <c r="EU54">
        <v>0.211103121</v>
      </c>
      <c r="EV54">
        <v>0.10986815799999999</v>
      </c>
      <c r="EW54">
        <v>0.46281645300000002</v>
      </c>
      <c r="EX54">
        <v>1.358918E-3</v>
      </c>
      <c r="EY54">
        <v>1.850163453</v>
      </c>
      <c r="EZ54">
        <v>1.3151089309999999</v>
      </c>
      <c r="FA54">
        <v>0.11630702699999999</v>
      </c>
      <c r="FB54">
        <v>0.109886047</v>
      </c>
      <c r="FC54">
        <v>0.10986815799999999</v>
      </c>
      <c r="FD54">
        <v>9.1100000000000002E-9</v>
      </c>
      <c r="FE54">
        <v>0.64929822999999998</v>
      </c>
      <c r="FF54">
        <v>0.53784780399999998</v>
      </c>
      <c r="FG54">
        <v>0.10986815799999999</v>
      </c>
      <c r="FH54">
        <v>7.9763999999999996E-4</v>
      </c>
      <c r="FI54">
        <v>53.133672230000002</v>
      </c>
      <c r="FJ54">
        <v>49.7537053</v>
      </c>
      <c r="FK54">
        <v>6.709030082</v>
      </c>
      <c r="FL54">
        <v>0.23466126300000001</v>
      </c>
      <c r="FM54">
        <v>0.11291783</v>
      </c>
      <c r="FN54">
        <v>2.2153799840000001</v>
      </c>
      <c r="FO54">
        <v>10.74676575</v>
      </c>
      <c r="FP54">
        <v>2.115161879</v>
      </c>
      <c r="FQ54">
        <v>3.2499999999999998E-6</v>
      </c>
      <c r="FR54">
        <v>7.2199999999999994E-11</v>
      </c>
      <c r="FS54">
        <v>1.5546710000000001E-3</v>
      </c>
      <c r="FT54">
        <v>0.11299793700000001</v>
      </c>
      <c r="FU54">
        <v>5.5939846309999997</v>
      </c>
      <c r="FV54">
        <v>9.2438837219999996</v>
      </c>
      <c r="FW54">
        <v>0.21271583999999999</v>
      </c>
      <c r="FX54">
        <v>12.87755258</v>
      </c>
      <c r="FY54">
        <v>5.8189795870000003</v>
      </c>
      <c r="FZ54">
        <v>2.8293356950000002</v>
      </c>
      <c r="GA54">
        <v>0.15383240000000001</v>
      </c>
      <c r="GB54">
        <v>1.849946681</v>
      </c>
      <c r="GC54">
        <v>7.7057199999999997E-4</v>
      </c>
      <c r="GD54">
        <v>0.18359719799999999</v>
      </c>
      <c r="GE54">
        <v>0.19346027399999999</v>
      </c>
      <c r="GF54">
        <v>3.7500000000000001E-7</v>
      </c>
      <c r="GG54">
        <v>2.9699999999999998E-11</v>
      </c>
      <c r="GH54">
        <v>8.5200000000000006E-14</v>
      </c>
      <c r="GI54">
        <v>1.6399999999999999E-9</v>
      </c>
      <c r="GJ54">
        <v>5.6800000000000002E-14</v>
      </c>
      <c r="GK54">
        <v>6.8242335619999999</v>
      </c>
      <c r="GL54">
        <v>4.7182094829999999</v>
      </c>
      <c r="GM54">
        <v>0.12014944599999999</v>
      </c>
      <c r="GN54">
        <v>1.5244445339999999</v>
      </c>
      <c r="GO54">
        <v>0.14420813699999999</v>
      </c>
      <c r="GP54">
        <v>0.29113414900000001</v>
      </c>
      <c r="GQ54">
        <v>1.0226170880000001</v>
      </c>
      <c r="GR54">
        <v>0.18564672099999999</v>
      </c>
      <c r="GS54">
        <v>3.7330309019999999</v>
      </c>
      <c r="GT54">
        <v>2.140894E-3</v>
      </c>
      <c r="GU54">
        <v>2.16E-7</v>
      </c>
      <c r="GV54">
        <v>99.920134129999994</v>
      </c>
      <c r="GW54">
        <v>99.985284149999998</v>
      </c>
      <c r="GX54">
        <v>1.5243237300000001</v>
      </c>
      <c r="GY54">
        <v>0.487588362</v>
      </c>
      <c r="GZ54">
        <v>0.34749316200000002</v>
      </c>
      <c r="HA54">
        <v>1.6699769099999999</v>
      </c>
      <c r="HB54">
        <v>5.7967558270000001</v>
      </c>
      <c r="HC54">
        <v>27.325688490000001</v>
      </c>
      <c r="HD54">
        <v>0.54820064199999996</v>
      </c>
      <c r="HE54">
        <v>1.1460504E-2</v>
      </c>
      <c r="HF54">
        <v>2.1766742020000001</v>
      </c>
      <c r="HG54">
        <v>0.89387824599999999</v>
      </c>
      <c r="HH54">
        <v>0.229275166</v>
      </c>
      <c r="HI54">
        <v>99.545826930000004</v>
      </c>
      <c r="HJ54">
        <v>10.68736846</v>
      </c>
      <c r="HK54">
        <v>4.36E-8</v>
      </c>
      <c r="HL54">
        <v>0.68226363999999995</v>
      </c>
      <c r="HM54">
        <v>0.24118171899999999</v>
      </c>
      <c r="HN54">
        <v>0.32946837299999998</v>
      </c>
      <c r="HO54">
        <v>0.38709966699999998</v>
      </c>
      <c r="HP54">
        <v>0.18610225599999999</v>
      </c>
      <c r="HQ54">
        <v>1.703954124</v>
      </c>
      <c r="HR54">
        <v>1.15E-5</v>
      </c>
      <c r="HS54">
        <v>1.6E-7</v>
      </c>
      <c r="HT54">
        <v>0.18114672400000001</v>
      </c>
      <c r="HU54">
        <v>1.1047334019999999</v>
      </c>
      <c r="HV54">
        <v>2.611767693</v>
      </c>
      <c r="HW54">
        <v>0.31539869500000001</v>
      </c>
      <c r="HX54">
        <v>5.6800000000000002E-14</v>
      </c>
      <c r="HY54">
        <v>1.4100000000000001E-9</v>
      </c>
      <c r="HZ54">
        <v>2.8899999999999999E-6</v>
      </c>
      <c r="IA54">
        <v>9.9399999999999998E-14</v>
      </c>
      <c r="IB54">
        <v>0.31614724100000002</v>
      </c>
      <c r="IC54">
        <v>4.6415029069999996</v>
      </c>
      <c r="ID54">
        <v>7.3175582009999998</v>
      </c>
      <c r="IE54">
        <v>65.400869799999995</v>
      </c>
      <c r="IF54">
        <v>3.3066323209999999</v>
      </c>
      <c r="IG54">
        <v>0.10986815799999999</v>
      </c>
      <c r="IH54">
        <v>10.10515786</v>
      </c>
      <c r="II54">
        <v>20.99429967</v>
      </c>
      <c r="IJ54">
        <v>0.34200750200000002</v>
      </c>
      <c r="IK54">
        <v>1.18592E-3</v>
      </c>
      <c r="IL54">
        <v>0.25002701900000002</v>
      </c>
      <c r="IM54">
        <v>2.9090597310000001</v>
      </c>
      <c r="IN54">
        <v>24.32253042</v>
      </c>
      <c r="IO54">
        <v>5.4143125579999998</v>
      </c>
      <c r="IP54">
        <v>48.572275400000002</v>
      </c>
      <c r="IQ54">
        <v>82.116588449999995</v>
      </c>
      <c r="IR54">
        <v>6.550358E-3</v>
      </c>
      <c r="IS54">
        <v>1.833255772</v>
      </c>
      <c r="IT54">
        <v>68.808611459999995</v>
      </c>
      <c r="IU54">
        <v>97.871674299999995</v>
      </c>
      <c r="IV54">
        <v>28.380486560000001</v>
      </c>
      <c r="IW54">
        <v>73.556111000000001</v>
      </c>
      <c r="IX54">
        <v>0.22070442600000001</v>
      </c>
      <c r="IY54">
        <v>0.119209837</v>
      </c>
      <c r="IZ54">
        <v>0.26681040299999997</v>
      </c>
      <c r="JA54">
        <v>0.19897767699999999</v>
      </c>
      <c r="JB54">
        <v>4.0944142069999998</v>
      </c>
      <c r="JC54">
        <v>99.867361040000006</v>
      </c>
      <c r="JD54">
        <v>4.3478074940000004</v>
      </c>
      <c r="JE54">
        <v>31.280884289999999</v>
      </c>
      <c r="JF54">
        <v>87.406804129999998</v>
      </c>
      <c r="JG54">
        <v>86.363039139999998</v>
      </c>
      <c r="JH54">
        <v>9.9399999999999998E-14</v>
      </c>
      <c r="JI54">
        <v>1.42E-13</v>
      </c>
      <c r="JJ54">
        <v>6.0932332999999998E-2</v>
      </c>
      <c r="JK54">
        <v>1.17E-6</v>
      </c>
      <c r="JL54">
        <v>0.81130947200000003</v>
      </c>
      <c r="JM54">
        <v>1.3820959420000001</v>
      </c>
      <c r="JN54">
        <v>1.2926242269999999</v>
      </c>
      <c r="JO54">
        <v>3.49E-6</v>
      </c>
      <c r="JP54">
        <v>0.34409933399999998</v>
      </c>
      <c r="JQ54">
        <v>0.10986815799999999</v>
      </c>
      <c r="JR54">
        <v>0.16441968900000001</v>
      </c>
      <c r="JS54">
        <v>7.1E-14</v>
      </c>
      <c r="JT54">
        <v>0.39589732999999999</v>
      </c>
      <c r="JU54">
        <v>8.4772508700000007</v>
      </c>
      <c r="JV54">
        <v>2.2396120050000001</v>
      </c>
      <c r="JW54">
        <v>12.558582769999999</v>
      </c>
      <c r="JX54">
        <v>0.18204303499999999</v>
      </c>
      <c r="JY54">
        <v>1.8700000000000001E-5</v>
      </c>
      <c r="JZ54">
        <v>0.42397139499999997</v>
      </c>
      <c r="KA54">
        <v>0.41490318999999998</v>
      </c>
      <c r="KB54">
        <v>98.956032559999997</v>
      </c>
      <c r="KC54">
        <v>99.609185190000005</v>
      </c>
      <c r="KD54">
        <v>3.514904933</v>
      </c>
      <c r="KE54">
        <v>5.6800000000000002E-14</v>
      </c>
      <c r="KF54">
        <v>3.7587699999999999E-4</v>
      </c>
      <c r="KG54">
        <v>0.109955925</v>
      </c>
      <c r="KH54">
        <v>6.1665159879999996</v>
      </c>
      <c r="KI54">
        <v>0.78510638600000004</v>
      </c>
      <c r="KJ54">
        <v>1.8199999999999999E-9</v>
      </c>
      <c r="KK54">
        <v>0.47100754</v>
      </c>
      <c r="KL54">
        <v>2.8E-5</v>
      </c>
      <c r="KM54">
        <v>0.46438168299999999</v>
      </c>
      <c r="KN54">
        <v>0.27951235600000002</v>
      </c>
      <c r="KO54">
        <v>1.3055087430000001</v>
      </c>
      <c r="KP54">
        <v>7.1619470459999999</v>
      </c>
      <c r="KQ54">
        <v>0.16755157700000001</v>
      </c>
      <c r="KR54">
        <v>4.9389184779999997</v>
      </c>
      <c r="KS54">
        <v>0.26917650399999998</v>
      </c>
      <c r="KT54">
        <v>6.5481472749999998</v>
      </c>
      <c r="KU54">
        <v>0.116466969</v>
      </c>
      <c r="KV54">
        <v>2.3099999999999998E-8</v>
      </c>
      <c r="KW54">
        <v>0.30308597500000001</v>
      </c>
      <c r="KX54">
        <v>0.25580577500000001</v>
      </c>
      <c r="KY54">
        <v>6.5599999999999997E-9</v>
      </c>
      <c r="KZ54">
        <v>0.81929293999999997</v>
      </c>
      <c r="LA54">
        <v>0.13346024200000001</v>
      </c>
      <c r="LB54">
        <v>6.2499999999999996E-13</v>
      </c>
      <c r="LC54">
        <v>0.202624267</v>
      </c>
      <c r="LD54">
        <v>0.10986815799999999</v>
      </c>
      <c r="LE54">
        <v>0.63107285000000002</v>
      </c>
      <c r="LF54">
        <v>4.7710013299999998</v>
      </c>
      <c r="LG54">
        <v>0.14690552000000001</v>
      </c>
      <c r="LH54">
        <v>2.5093484699999999</v>
      </c>
      <c r="LI54">
        <v>1.1992796999999999</v>
      </c>
      <c r="LJ54">
        <v>5.6800000000000002E-14</v>
      </c>
      <c r="LK54">
        <v>1.2E-9</v>
      </c>
      <c r="LL54">
        <v>0.10954860700000001</v>
      </c>
      <c r="LM54">
        <v>0.170296271</v>
      </c>
      <c r="LN54">
        <v>5.4144886540000003</v>
      </c>
      <c r="LO54">
        <v>0.15723936599999999</v>
      </c>
      <c r="LP54">
        <v>2.482337781</v>
      </c>
      <c r="LQ54">
        <v>1.031567782</v>
      </c>
      <c r="LR54">
        <v>0.45081201599999998</v>
      </c>
      <c r="LS54">
        <v>0.16444488700000001</v>
      </c>
      <c r="LT54">
        <v>4.2278339999999998E-3</v>
      </c>
      <c r="LU54">
        <v>0.83895240900000001</v>
      </c>
      <c r="LV54">
        <v>1.0274380510000001</v>
      </c>
      <c r="LW54">
        <v>5.6800000000000002E-14</v>
      </c>
      <c r="LX54">
        <v>0.177388819</v>
      </c>
      <c r="LY54">
        <v>7.5786746679999997</v>
      </c>
      <c r="LZ54">
        <v>2.6346673639999998</v>
      </c>
      <c r="MA54">
        <v>5.7900000000000002E-8</v>
      </c>
      <c r="MB54">
        <v>0.121818146</v>
      </c>
      <c r="MC54">
        <v>0.12769689100000001</v>
      </c>
      <c r="MD54">
        <v>1.25E-11</v>
      </c>
      <c r="ME54">
        <v>4.4101800300000003</v>
      </c>
      <c r="MF54">
        <v>0.267411328</v>
      </c>
      <c r="MG54">
        <v>19.507798810000001</v>
      </c>
      <c r="MH54">
        <v>0.114591946</v>
      </c>
      <c r="MI54">
        <v>0.37046497299999998</v>
      </c>
      <c r="MJ54">
        <v>1.3797388989999999</v>
      </c>
      <c r="MK54">
        <v>0.220350978</v>
      </c>
      <c r="ML54">
        <v>3.4480700000000001E-3</v>
      </c>
      <c r="MM54">
        <v>1.0099999999999999E-8</v>
      </c>
      <c r="MN54">
        <v>1.33E-6</v>
      </c>
      <c r="MO54">
        <v>0.10977109</v>
      </c>
      <c r="MP54">
        <v>1.4200000000000001E-9</v>
      </c>
      <c r="MQ54">
        <v>0.26621726499999998</v>
      </c>
      <c r="MR54">
        <v>0.31760965800000002</v>
      </c>
      <c r="MS54">
        <v>0.109954228</v>
      </c>
      <c r="MT54">
        <v>3.9160525000000002E-2</v>
      </c>
      <c r="MU54">
        <v>0.14258021500000001</v>
      </c>
      <c r="MV54">
        <v>1.356027936</v>
      </c>
      <c r="MW54">
        <v>2.7549933969999998</v>
      </c>
      <c r="MX54">
        <v>0.53967162199999996</v>
      </c>
      <c r="MY54">
        <v>0.391697725</v>
      </c>
      <c r="MZ54">
        <v>3.325999581</v>
      </c>
      <c r="NA54">
        <v>0.33100327499999999</v>
      </c>
      <c r="NB54">
        <v>2.5730711999999999E-2</v>
      </c>
      <c r="NC54">
        <v>0.20412634700000001</v>
      </c>
      <c r="ND54">
        <v>15.308846989999999</v>
      </c>
      <c r="NE54">
        <v>0.41532697099999999</v>
      </c>
      <c r="NF54">
        <v>0.179306771</v>
      </c>
      <c r="NG54">
        <v>2.344480227</v>
      </c>
      <c r="NH54">
        <v>99.289863749999995</v>
      </c>
    </row>
    <row r="55" spans="1:372">
      <c r="A55" t="s">
        <v>2069</v>
      </c>
      <c r="B55" t="s">
        <v>89</v>
      </c>
      <c r="C55" t="s">
        <v>2050</v>
      </c>
      <c r="D55">
        <v>0.10986815799999999</v>
      </c>
      <c r="E55">
        <v>1.51E-10</v>
      </c>
      <c r="F55">
        <v>0.10986815799999999</v>
      </c>
      <c r="G55">
        <v>8.9177857980000006</v>
      </c>
      <c r="H55">
        <v>2.70451E-4</v>
      </c>
      <c r="I55">
        <v>1.8937450000000001E-3</v>
      </c>
      <c r="J55">
        <v>1.5272388E-2</v>
      </c>
      <c r="K55">
        <v>6.3374980999999997E-2</v>
      </c>
      <c r="L55">
        <v>4.8887192000000003E-2</v>
      </c>
      <c r="M55">
        <v>15.64745857</v>
      </c>
      <c r="N55">
        <v>3.112723489</v>
      </c>
      <c r="O55">
        <v>0.37153979100000001</v>
      </c>
      <c r="P55">
        <v>3.2413109470000001</v>
      </c>
      <c r="Q55">
        <v>5.5242760950000003</v>
      </c>
      <c r="R55">
        <v>99.559669510000006</v>
      </c>
      <c r="S55">
        <v>1.5406716410000001</v>
      </c>
      <c r="T55">
        <v>94.028210979999997</v>
      </c>
      <c r="U55">
        <v>19.059799770000001</v>
      </c>
      <c r="V55">
        <v>0.41677903500000002</v>
      </c>
      <c r="W55">
        <v>1.98E-5</v>
      </c>
      <c r="X55">
        <v>0.109952812</v>
      </c>
      <c r="Y55">
        <v>2.8E-5</v>
      </c>
      <c r="Z55">
        <v>0.50268001200000001</v>
      </c>
      <c r="AA55">
        <v>0.529470675</v>
      </c>
      <c r="AB55">
        <v>1.4000000000000001E-10</v>
      </c>
      <c r="AC55">
        <v>5.3652240830000002</v>
      </c>
      <c r="AD55">
        <v>0.10986815799999999</v>
      </c>
      <c r="AE55">
        <v>1.43E-7</v>
      </c>
      <c r="AF55">
        <v>1.716506968</v>
      </c>
      <c r="AG55">
        <v>0.10986815799999999</v>
      </c>
      <c r="AH55">
        <v>5.6800000000000002E-14</v>
      </c>
      <c r="AI55">
        <v>5.6800000000000002E-14</v>
      </c>
      <c r="AJ55">
        <v>2.6313809990000001</v>
      </c>
      <c r="AK55">
        <v>5.6800000000000002E-14</v>
      </c>
      <c r="AL55">
        <v>2.5500000000000002E-13</v>
      </c>
      <c r="AM55">
        <v>4.8841041020000002</v>
      </c>
      <c r="AN55">
        <v>0.33207245699999999</v>
      </c>
      <c r="AO55">
        <v>0.24050463999999999</v>
      </c>
      <c r="AP55">
        <v>6.8609760000000004E-3</v>
      </c>
      <c r="AQ55">
        <v>0.23679995500000001</v>
      </c>
      <c r="AR55">
        <v>0.75546334000000004</v>
      </c>
      <c r="AS55">
        <v>2.37566006</v>
      </c>
      <c r="AT55">
        <v>1.3302655729999999</v>
      </c>
      <c r="AU55">
        <v>8.6394848300000007</v>
      </c>
      <c r="AV55">
        <v>6.1394639999999999E-3</v>
      </c>
      <c r="AW55">
        <v>0.54243667399999995</v>
      </c>
      <c r="AX55">
        <v>0.115567961</v>
      </c>
      <c r="AY55">
        <v>0.10986815799999999</v>
      </c>
      <c r="AZ55">
        <v>11.164627619999999</v>
      </c>
      <c r="BA55">
        <v>0.136137117</v>
      </c>
      <c r="BB55">
        <v>1.64E-10</v>
      </c>
      <c r="BC55">
        <v>3.662215765</v>
      </c>
      <c r="BD55">
        <v>2.6299999999999998E-6</v>
      </c>
      <c r="BE55">
        <v>2.9354429999999998E-3</v>
      </c>
      <c r="BF55">
        <v>1.0699999999999999E-6</v>
      </c>
      <c r="BG55">
        <v>3.4200000000000002E-7</v>
      </c>
      <c r="BH55">
        <v>1.12E-7</v>
      </c>
      <c r="BI55">
        <v>8.7450158689999995</v>
      </c>
      <c r="BJ55">
        <v>1.768816344</v>
      </c>
      <c r="BK55">
        <v>0.50144769700000003</v>
      </c>
      <c r="BL55">
        <v>22.13378848</v>
      </c>
      <c r="BM55">
        <v>0.36865717799999997</v>
      </c>
      <c r="BN55">
        <v>1.0297926449999999</v>
      </c>
      <c r="BO55">
        <v>1.9900000000000001E-13</v>
      </c>
      <c r="BP55">
        <v>0.110133196</v>
      </c>
      <c r="BQ55">
        <v>2.4282488080000002</v>
      </c>
      <c r="BR55">
        <v>7.9741739000000006E-2</v>
      </c>
      <c r="BS55">
        <v>0.16654881299999999</v>
      </c>
      <c r="BT55">
        <v>0.639060709</v>
      </c>
      <c r="BU55">
        <v>0.33792760599999999</v>
      </c>
      <c r="BV55">
        <v>0.47216610599999997</v>
      </c>
      <c r="BW55">
        <v>0.66648869600000005</v>
      </c>
      <c r="BX55">
        <v>0.95909978200000001</v>
      </c>
      <c r="BY55">
        <v>7.3075030999999999E-2</v>
      </c>
      <c r="BZ55">
        <v>0.10986813199999999</v>
      </c>
      <c r="CA55">
        <v>4.8899889639999996</v>
      </c>
      <c r="CB55">
        <v>1.86E-6</v>
      </c>
      <c r="CC55">
        <v>85.113712969999995</v>
      </c>
      <c r="CD55">
        <v>5.6800000000000002E-14</v>
      </c>
      <c r="CE55">
        <v>5.0640139470000003</v>
      </c>
      <c r="CF55">
        <v>9.6345486430000005</v>
      </c>
      <c r="CG55">
        <v>3.8288692999999999E-2</v>
      </c>
      <c r="CH55">
        <v>2.745533719</v>
      </c>
      <c r="CI55">
        <v>7.5199999999999996E-7</v>
      </c>
      <c r="CJ55">
        <v>0.141018316</v>
      </c>
      <c r="CK55">
        <v>0.26239635900000002</v>
      </c>
      <c r="CL55">
        <v>1.4578300000000001E-2</v>
      </c>
      <c r="CM55">
        <v>5.6800000000000002E-14</v>
      </c>
      <c r="CN55">
        <v>0.23370490499999999</v>
      </c>
      <c r="CO55">
        <v>5.6800000000000002E-14</v>
      </c>
      <c r="CP55">
        <v>0.30077627699999998</v>
      </c>
      <c r="CQ55">
        <v>0.31573953399999999</v>
      </c>
      <c r="CR55">
        <v>0.23174428899999999</v>
      </c>
      <c r="CS55">
        <v>0.10986815</v>
      </c>
      <c r="CT55">
        <v>95.466218889999993</v>
      </c>
      <c r="CU55">
        <v>0.47752868599999998</v>
      </c>
      <c r="CV55">
        <v>2.464328332</v>
      </c>
      <c r="CW55">
        <v>2.7435187920000002</v>
      </c>
      <c r="CX55">
        <v>0.97012840199999995</v>
      </c>
      <c r="CY55">
        <v>0.13256435599999999</v>
      </c>
      <c r="CZ55">
        <v>0.58609398999999995</v>
      </c>
      <c r="DA55">
        <v>8.7732136000000002E-2</v>
      </c>
      <c r="DB55">
        <v>0.22552560399999999</v>
      </c>
      <c r="DC55">
        <v>0.110084637</v>
      </c>
      <c r="DD55">
        <v>0.23566873199999999</v>
      </c>
      <c r="DE55">
        <v>2.722009404</v>
      </c>
      <c r="DF55">
        <v>1.2785526899999999</v>
      </c>
      <c r="DG55">
        <v>7.6399999999999996E-8</v>
      </c>
      <c r="DH55">
        <v>0.109869333</v>
      </c>
      <c r="DI55">
        <v>0.28093813200000001</v>
      </c>
      <c r="DJ55">
        <v>0.69449007200000001</v>
      </c>
      <c r="DK55">
        <v>3.2383681630000001</v>
      </c>
      <c r="DL55">
        <v>2.9881606879999998</v>
      </c>
      <c r="DM55">
        <v>5.6500000000000001E-9</v>
      </c>
      <c r="DN55">
        <v>0.81139616199999998</v>
      </c>
      <c r="DO55">
        <v>3.0694772860000001</v>
      </c>
      <c r="DP55">
        <v>2.0136399999999999E-4</v>
      </c>
      <c r="DQ55">
        <v>5.6800000000000002E-14</v>
      </c>
      <c r="DR55">
        <v>1.080478E-3</v>
      </c>
      <c r="DS55">
        <v>0.10986815799999999</v>
      </c>
      <c r="DT55">
        <v>0.13402614700000001</v>
      </c>
      <c r="DU55">
        <v>1.28588898</v>
      </c>
      <c r="DV55">
        <v>1.0854774620000001</v>
      </c>
      <c r="DW55">
        <v>5.6800000000000002E-14</v>
      </c>
      <c r="DX55">
        <v>5.6800000000000002E-14</v>
      </c>
      <c r="DY55">
        <v>6.2200000000000002E-10</v>
      </c>
      <c r="DZ55">
        <v>2.6171725979999998</v>
      </c>
      <c r="EA55">
        <v>1.9633768999999999E-2</v>
      </c>
      <c r="EB55">
        <v>8.0399999999999995E-9</v>
      </c>
      <c r="EC55">
        <v>6.4631188570000004</v>
      </c>
      <c r="ED55">
        <v>0.40109748899999997</v>
      </c>
      <c r="EE55">
        <v>1.43E-7</v>
      </c>
      <c r="EF55">
        <v>0.109909468</v>
      </c>
      <c r="EG55">
        <v>1.6680319999999998E-2</v>
      </c>
      <c r="EH55">
        <v>1.1034669E-2</v>
      </c>
      <c r="EI55">
        <v>1.0215075280000001</v>
      </c>
      <c r="EJ55">
        <v>2.88E-9</v>
      </c>
      <c r="EK55">
        <v>3.0525681690000002</v>
      </c>
      <c r="EL55">
        <v>4.380972377</v>
      </c>
      <c r="EM55">
        <v>5.9049500000000002E-4</v>
      </c>
      <c r="EN55">
        <v>25.513858819999999</v>
      </c>
      <c r="EO55">
        <v>99.989931249999998</v>
      </c>
      <c r="EP55">
        <v>3.2899999999999999E-7</v>
      </c>
      <c r="EQ55">
        <v>2.9099999999999999E-8</v>
      </c>
      <c r="ER55">
        <v>3.6748791949999999</v>
      </c>
      <c r="ES55">
        <v>0.10986815799999999</v>
      </c>
      <c r="ET55">
        <v>5.2512080000000003E-3</v>
      </c>
      <c r="EU55">
        <v>0.28457776800000001</v>
      </c>
      <c r="EV55">
        <v>0.10986815799999999</v>
      </c>
      <c r="EW55">
        <v>0.66076716899999999</v>
      </c>
      <c r="EX55">
        <v>4.7365159999999996E-3</v>
      </c>
      <c r="EY55">
        <v>4.0034247839999999</v>
      </c>
      <c r="EZ55">
        <v>3.6366687510000002</v>
      </c>
      <c r="FA55">
        <v>0.123702622</v>
      </c>
      <c r="FB55">
        <v>0.10995482600000001</v>
      </c>
      <c r="FC55">
        <v>0.10986815799999999</v>
      </c>
      <c r="FD55">
        <v>1.04E-7</v>
      </c>
      <c r="FE55">
        <v>0.99086898199999995</v>
      </c>
      <c r="FF55">
        <v>0.873659976</v>
      </c>
      <c r="FG55">
        <v>0.10986815799999999</v>
      </c>
      <c r="FH55">
        <v>8.7384699999999997E-4</v>
      </c>
      <c r="FI55">
        <v>86.229644190000002</v>
      </c>
      <c r="FJ55">
        <v>76.049819819999996</v>
      </c>
      <c r="FK55">
        <v>17.637217410000002</v>
      </c>
      <c r="FL55">
        <v>0.40315822899999998</v>
      </c>
      <c r="FM55">
        <v>0.119824524</v>
      </c>
      <c r="FN55">
        <v>2.9428522680000002</v>
      </c>
      <c r="FO55">
        <v>20.158079440000002</v>
      </c>
      <c r="FP55">
        <v>2.819349828</v>
      </c>
      <c r="FQ55">
        <v>1.77E-5</v>
      </c>
      <c r="FR55">
        <v>9.4100000000000003E-11</v>
      </c>
      <c r="FS55">
        <v>6.2618650000000001E-3</v>
      </c>
      <c r="FT55">
        <v>0.116988761</v>
      </c>
      <c r="FU55">
        <v>6.8874989539999998</v>
      </c>
      <c r="FV55">
        <v>10.878914290000001</v>
      </c>
      <c r="FW55">
        <v>0.287136848</v>
      </c>
      <c r="FX55">
        <v>14.7654763</v>
      </c>
      <c r="FY55">
        <v>30.405718109999999</v>
      </c>
      <c r="FZ55">
        <v>3.8531534000000001</v>
      </c>
      <c r="GA55">
        <v>0.23566155</v>
      </c>
      <c r="GB55">
        <v>2.4897158840000002</v>
      </c>
      <c r="GC55">
        <v>2.4196640000000002E-3</v>
      </c>
      <c r="GD55">
        <v>0.44367841899999999</v>
      </c>
      <c r="GE55">
        <v>0.25635413200000001</v>
      </c>
      <c r="GF55">
        <v>3.7500000000000001E-7</v>
      </c>
      <c r="GG55">
        <v>2.9699999999999998E-11</v>
      </c>
      <c r="GH55">
        <v>1.1399999999999999E-13</v>
      </c>
      <c r="GI55">
        <v>1.6399999999999999E-9</v>
      </c>
      <c r="GJ55">
        <v>5.6800000000000002E-14</v>
      </c>
      <c r="GK55">
        <v>8.2537930710000005</v>
      </c>
      <c r="GL55">
        <v>5.8963137200000002</v>
      </c>
      <c r="GM55">
        <v>0.140592088</v>
      </c>
      <c r="GN55">
        <v>2.6545118269999999</v>
      </c>
      <c r="GO55">
        <v>0.19566620500000001</v>
      </c>
      <c r="GP55">
        <v>0.62377027299999999</v>
      </c>
      <c r="GQ55">
        <v>1.8782543519999999</v>
      </c>
      <c r="GR55">
        <v>0.33421483699999999</v>
      </c>
      <c r="GS55">
        <v>10.49256078</v>
      </c>
      <c r="GT55">
        <v>6.0427989999999997E-3</v>
      </c>
      <c r="GU55">
        <v>2.16E-7</v>
      </c>
      <c r="GV55">
        <v>99.97874625</v>
      </c>
      <c r="GW55">
        <v>99.989987990000003</v>
      </c>
      <c r="GX55">
        <v>5.8015183849999996</v>
      </c>
      <c r="GY55">
        <v>0.743665095</v>
      </c>
      <c r="GZ55">
        <v>0.492819381</v>
      </c>
      <c r="HA55">
        <v>2.6640962180000001</v>
      </c>
      <c r="HB55">
        <v>7.1146554760000003</v>
      </c>
      <c r="HC55">
        <v>78.134706390000005</v>
      </c>
      <c r="HD55">
        <v>2.6471795939999998</v>
      </c>
      <c r="HE55">
        <v>2.6154982E-2</v>
      </c>
      <c r="HF55">
        <v>2.8952180869999999</v>
      </c>
      <c r="HG55">
        <v>3.329271163</v>
      </c>
      <c r="HH55">
        <v>0.40370246599999998</v>
      </c>
      <c r="HI55">
        <v>99.974912860000003</v>
      </c>
      <c r="HJ55">
        <v>12.396967780000001</v>
      </c>
      <c r="HK55">
        <v>4.36E-8</v>
      </c>
      <c r="HL55">
        <v>0.968774578</v>
      </c>
      <c r="HM55">
        <v>0.33181802100000002</v>
      </c>
      <c r="HN55">
        <v>0.466027523</v>
      </c>
      <c r="HO55">
        <v>0.61638382899999999</v>
      </c>
      <c r="HP55">
        <v>0.244446248</v>
      </c>
      <c r="HQ55">
        <v>2.306363664</v>
      </c>
      <c r="HR55">
        <v>1.15E-5</v>
      </c>
      <c r="HS55">
        <v>1.92E-7</v>
      </c>
      <c r="HT55">
        <v>0.23637476299999999</v>
      </c>
      <c r="HU55">
        <v>1.536110734</v>
      </c>
      <c r="HV55">
        <v>3.4263191260000001</v>
      </c>
      <c r="HW55">
        <v>0.44499028400000001</v>
      </c>
      <c r="HX55">
        <v>5.6800000000000002E-14</v>
      </c>
      <c r="HY55">
        <v>1.4100000000000001E-9</v>
      </c>
      <c r="HZ55">
        <v>8.2300000000000008E-6</v>
      </c>
      <c r="IA55">
        <v>2.8099999999999999E-12</v>
      </c>
      <c r="IB55">
        <v>0.44611217800000003</v>
      </c>
      <c r="IC55">
        <v>5.8086567259999997</v>
      </c>
      <c r="ID55">
        <v>8.7952018330000001</v>
      </c>
      <c r="IE55">
        <v>89.587987609999999</v>
      </c>
      <c r="IF55">
        <v>4.2573718469999999</v>
      </c>
      <c r="IG55">
        <v>0.10986815799999999</v>
      </c>
      <c r="IH55">
        <v>25.681855500000001</v>
      </c>
      <c r="II55">
        <v>67.298455200000006</v>
      </c>
      <c r="IJ55">
        <v>0.48468372700000001</v>
      </c>
      <c r="IK55">
        <v>3.21412E-3</v>
      </c>
      <c r="IL55">
        <v>0.34553438600000003</v>
      </c>
      <c r="IM55">
        <v>13.30502441</v>
      </c>
      <c r="IN55">
        <v>71.725388499999994</v>
      </c>
      <c r="IO55">
        <v>28.698716229999999</v>
      </c>
      <c r="IP55">
        <v>87.053359360000002</v>
      </c>
      <c r="IQ55">
        <v>97.040127049999995</v>
      </c>
      <c r="IR55">
        <v>1.7101947999999999E-2</v>
      </c>
      <c r="IS55">
        <v>21.297225359999999</v>
      </c>
      <c r="IT55">
        <v>93.005318619999997</v>
      </c>
      <c r="IU55">
        <v>99.874575269999994</v>
      </c>
      <c r="IV55">
        <v>56.545825899999997</v>
      </c>
      <c r="IW55">
        <v>97.041195520000002</v>
      </c>
      <c r="IX55">
        <v>0.29976709000000001</v>
      </c>
      <c r="IY55">
        <v>0.12935555100000001</v>
      </c>
      <c r="IZ55">
        <v>0.430769811</v>
      </c>
      <c r="JA55">
        <v>0.33778795700000003</v>
      </c>
      <c r="JB55">
        <v>5.1790906730000001</v>
      </c>
      <c r="JC55">
        <v>99.979451589999996</v>
      </c>
      <c r="JD55">
        <v>6.8656518130000004</v>
      </c>
      <c r="JE55">
        <v>82.936115299999997</v>
      </c>
      <c r="JF55">
        <v>98.630125579999998</v>
      </c>
      <c r="JG55">
        <v>98.997036420000001</v>
      </c>
      <c r="JH55">
        <v>2.2699999999999999E-13</v>
      </c>
      <c r="JI55">
        <v>2.2999999999999999E-12</v>
      </c>
      <c r="JJ55">
        <v>0.109514899</v>
      </c>
      <c r="JK55">
        <v>3.4300000000000002E-6</v>
      </c>
      <c r="JL55">
        <v>1.1449826299999999</v>
      </c>
      <c r="JM55">
        <v>1.8965952020000001</v>
      </c>
      <c r="JN55">
        <v>2.8153697910000002</v>
      </c>
      <c r="JO55">
        <v>3.49E-6</v>
      </c>
      <c r="JP55">
        <v>0.48778790799999999</v>
      </c>
      <c r="JQ55">
        <v>0.10986815799999999</v>
      </c>
      <c r="JR55">
        <v>0.24365742700000001</v>
      </c>
      <c r="JS55">
        <v>7.1E-14</v>
      </c>
      <c r="JT55">
        <v>0.65127206199999998</v>
      </c>
      <c r="JU55">
        <v>10.05116016</v>
      </c>
      <c r="JV55">
        <v>2.9726331400000001</v>
      </c>
      <c r="JW55">
        <v>29.731677430000001</v>
      </c>
      <c r="JX55">
        <v>0.30332071999999999</v>
      </c>
      <c r="JY55">
        <v>1.8700000000000001E-5</v>
      </c>
      <c r="JZ55">
        <v>0.90796241700000002</v>
      </c>
      <c r="KA55">
        <v>0.80194231699999996</v>
      </c>
      <c r="KB55">
        <v>99.945344710000001</v>
      </c>
      <c r="KC55">
        <v>99.96541028</v>
      </c>
      <c r="KD55">
        <v>4.5029764920000002</v>
      </c>
      <c r="KE55">
        <v>9.9399999999999998E-14</v>
      </c>
      <c r="KF55">
        <v>1.5753E-3</v>
      </c>
      <c r="KG55">
        <v>0.110319484</v>
      </c>
      <c r="KH55">
        <v>9.2183004180000001</v>
      </c>
      <c r="KI55">
        <v>1.590257966</v>
      </c>
      <c r="KJ55">
        <v>2.0000000000000001E-9</v>
      </c>
      <c r="KK55">
        <v>1.249085719</v>
      </c>
      <c r="KL55">
        <v>2.8E-5</v>
      </c>
      <c r="KM55">
        <v>0.66301192499999995</v>
      </c>
      <c r="KN55">
        <v>0.572392291</v>
      </c>
      <c r="KO55">
        <v>2.052847817</v>
      </c>
      <c r="KP55">
        <v>9.7213219320000004</v>
      </c>
      <c r="KQ55">
        <v>0.213988028</v>
      </c>
      <c r="KR55">
        <v>6.1477395039999996</v>
      </c>
      <c r="KS55">
        <v>0.42971950199999998</v>
      </c>
      <c r="KT55">
        <v>8.7000163019999999</v>
      </c>
      <c r="KU55">
        <v>0.124018697</v>
      </c>
      <c r="KV55">
        <v>2.3099999999999998E-8</v>
      </c>
      <c r="KW55">
        <v>0.49374635</v>
      </c>
      <c r="KX55">
        <v>0.35445741600000003</v>
      </c>
      <c r="KY55">
        <v>6.72E-9</v>
      </c>
      <c r="KZ55">
        <v>1.155789403</v>
      </c>
      <c r="LA55">
        <v>0.16738789300000001</v>
      </c>
      <c r="LB55">
        <v>6.2499999999999996E-13</v>
      </c>
      <c r="LC55">
        <v>0.27106816</v>
      </c>
      <c r="LD55">
        <v>0.10986815799999999</v>
      </c>
      <c r="LE55">
        <v>0.89797935900000003</v>
      </c>
      <c r="LF55">
        <v>17.214234269999999</v>
      </c>
      <c r="LG55">
        <v>0.17912198700000001</v>
      </c>
      <c r="LH55">
        <v>3.3021247439999999</v>
      </c>
      <c r="LI55">
        <v>1.6598691990000001</v>
      </c>
      <c r="LJ55">
        <v>5.6800000000000002E-14</v>
      </c>
      <c r="LK55">
        <v>1.2E-9</v>
      </c>
      <c r="LL55">
        <v>0.10954860700000001</v>
      </c>
      <c r="LM55">
        <v>0.21853893599999999</v>
      </c>
      <c r="LN55">
        <v>6.8880329380000003</v>
      </c>
      <c r="LO55">
        <v>0.24256519800000001</v>
      </c>
      <c r="LP55">
        <v>3.2692903759999998</v>
      </c>
      <c r="LQ55">
        <v>1.4396422099999999</v>
      </c>
      <c r="LR55">
        <v>0.64352513300000003</v>
      </c>
      <c r="LS55">
        <v>0.208816008</v>
      </c>
      <c r="LT55">
        <v>1.0678899E-2</v>
      </c>
      <c r="LU55">
        <v>1.182353561</v>
      </c>
      <c r="LV55">
        <v>1.5134205620000001</v>
      </c>
      <c r="LW55">
        <v>5.6800000000000002E-14</v>
      </c>
      <c r="LX55">
        <v>0.23022455</v>
      </c>
      <c r="LY55">
        <v>9.7758505699999994</v>
      </c>
      <c r="LZ55">
        <v>3.4540285559999999</v>
      </c>
      <c r="MA55">
        <v>5.7900000000000002E-8</v>
      </c>
      <c r="MB55">
        <v>0.20715832200000001</v>
      </c>
      <c r="MC55">
        <v>0.14519982300000001</v>
      </c>
      <c r="MD55">
        <v>1.25E-11</v>
      </c>
      <c r="ME55">
        <v>5.54341916</v>
      </c>
      <c r="MF55">
        <v>0.845735083</v>
      </c>
      <c r="MG55">
        <v>25.670111439999999</v>
      </c>
      <c r="MH55">
        <v>0.123650549</v>
      </c>
      <c r="MI55">
        <v>0.52672580300000005</v>
      </c>
      <c r="MJ55">
        <v>1.9844392479999999</v>
      </c>
      <c r="MK55">
        <v>0.357855068</v>
      </c>
      <c r="ML55">
        <v>1.1407819E-2</v>
      </c>
      <c r="MM55">
        <v>1.0099999999999999E-8</v>
      </c>
      <c r="MN55">
        <v>1.33E-6</v>
      </c>
      <c r="MO55">
        <v>0.10977109</v>
      </c>
      <c r="MP55">
        <v>2.0899999999999999E-8</v>
      </c>
      <c r="MQ55">
        <v>0.37046270100000001</v>
      </c>
      <c r="MR55">
        <v>0.71355580299999999</v>
      </c>
      <c r="MS55">
        <v>0.110269294</v>
      </c>
      <c r="MT55">
        <v>9.2281028000000001E-2</v>
      </c>
      <c r="MU55">
        <v>0.20528779799999999</v>
      </c>
      <c r="MV55">
        <v>1.863032918</v>
      </c>
      <c r="MW55">
        <v>4.1884334259999996</v>
      </c>
      <c r="MX55">
        <v>2.23286908</v>
      </c>
      <c r="MY55">
        <v>1.1962241549999999</v>
      </c>
      <c r="MZ55">
        <v>7.0014906889999997</v>
      </c>
      <c r="NA55">
        <v>0.58425154999999995</v>
      </c>
      <c r="NB55">
        <v>7.4704361999999996E-2</v>
      </c>
      <c r="NC55">
        <v>0.56746886600000002</v>
      </c>
      <c r="ND55">
        <v>43.185184870000001</v>
      </c>
      <c r="NE55">
        <v>0.60649492299999996</v>
      </c>
      <c r="NF55">
        <v>0.30125896800000002</v>
      </c>
      <c r="NG55">
        <v>3.1011631099999999</v>
      </c>
      <c r="NH55">
        <v>99.975108860000006</v>
      </c>
    </row>
    <row r="56" spans="1:372">
      <c r="A56" t="s">
        <v>2069</v>
      </c>
      <c r="B56" t="s">
        <v>89</v>
      </c>
      <c r="C56" t="s">
        <v>2051</v>
      </c>
      <c r="D56">
        <v>0.10986815799999999</v>
      </c>
      <c r="E56">
        <v>1.51E-10</v>
      </c>
      <c r="F56">
        <v>0.10986815799999999</v>
      </c>
      <c r="G56">
        <v>19.085017700000002</v>
      </c>
      <c r="H56">
        <v>1.5406E-3</v>
      </c>
      <c r="I56">
        <v>7.9658990000000002E-3</v>
      </c>
      <c r="J56">
        <v>7.3282343E-2</v>
      </c>
      <c r="K56">
        <v>0.25898183699999999</v>
      </c>
      <c r="L56">
        <v>0.16766087900000001</v>
      </c>
      <c r="M56">
        <v>27.385836170000001</v>
      </c>
      <c r="N56">
        <v>4.8025827459999997</v>
      </c>
      <c r="O56">
        <v>0.81813600200000003</v>
      </c>
      <c r="P56">
        <v>4.8949194040000004</v>
      </c>
      <c r="Q56">
        <v>8.1822258429999994</v>
      </c>
      <c r="R56">
        <v>99.952328859999994</v>
      </c>
      <c r="S56">
        <v>4.0832449310000003</v>
      </c>
      <c r="T56">
        <v>98.924447079999993</v>
      </c>
      <c r="U56">
        <v>21.108859290000002</v>
      </c>
      <c r="V56">
        <v>0.62038317499999995</v>
      </c>
      <c r="W56">
        <v>3.7200000000000003E-5</v>
      </c>
      <c r="X56">
        <v>0.110353565</v>
      </c>
      <c r="Y56">
        <v>1.2695499999999999E-4</v>
      </c>
      <c r="Z56">
        <v>0.74885300200000005</v>
      </c>
      <c r="AA56">
        <v>0.78836170400000005</v>
      </c>
      <c r="AB56">
        <v>1.4000000000000001E-10</v>
      </c>
      <c r="AC56">
        <v>6.7922412489999999</v>
      </c>
      <c r="AD56">
        <v>0.10986815799999999</v>
      </c>
      <c r="AE56">
        <v>1.43E-7</v>
      </c>
      <c r="AF56">
        <v>2.4365254580000002</v>
      </c>
      <c r="AG56">
        <v>0.10986815799999999</v>
      </c>
      <c r="AH56">
        <v>1.2800000000000001E-13</v>
      </c>
      <c r="AI56">
        <v>5.6800000000000002E-14</v>
      </c>
      <c r="AJ56">
        <v>3.558972485</v>
      </c>
      <c r="AK56">
        <v>9.9399999999999998E-14</v>
      </c>
      <c r="AL56">
        <v>1.0699999999999999E-11</v>
      </c>
      <c r="AM56">
        <v>6.240065864</v>
      </c>
      <c r="AN56">
        <v>0.49038397</v>
      </c>
      <c r="AO56">
        <v>0.39626698199999999</v>
      </c>
      <c r="AP56">
        <v>1.9213754E-2</v>
      </c>
      <c r="AQ56">
        <v>0.39613334</v>
      </c>
      <c r="AR56">
        <v>1.5519070690000001</v>
      </c>
      <c r="AS56">
        <v>3.2414087970000001</v>
      </c>
      <c r="AT56">
        <v>1.8986281229999999</v>
      </c>
      <c r="AU56">
        <v>10.42232254</v>
      </c>
      <c r="AV56">
        <v>1.7096030000000002E-2</v>
      </c>
      <c r="AW56">
        <v>0.80739828000000002</v>
      </c>
      <c r="AX56">
        <v>0.123382404</v>
      </c>
      <c r="AY56">
        <v>0.10986815799999999</v>
      </c>
      <c r="AZ56">
        <v>13.10916974</v>
      </c>
      <c r="BA56">
        <v>0.28225478300000001</v>
      </c>
      <c r="BB56">
        <v>1.64E-10</v>
      </c>
      <c r="BC56">
        <v>5.663296967</v>
      </c>
      <c r="BD56">
        <v>2.6299999999999998E-6</v>
      </c>
      <c r="BE56">
        <v>1.2392102E-2</v>
      </c>
      <c r="BF56">
        <v>1.0699999999999999E-6</v>
      </c>
      <c r="BG56">
        <v>3.4200000000000002E-7</v>
      </c>
      <c r="BH56">
        <v>1.12E-7</v>
      </c>
      <c r="BI56">
        <v>19.496127829999999</v>
      </c>
      <c r="BJ56">
        <v>4.2471591829999999</v>
      </c>
      <c r="BK56">
        <v>1.1674078029999999</v>
      </c>
      <c r="BL56">
        <v>48.002104639999999</v>
      </c>
      <c r="BM56">
        <v>0.54700296500000001</v>
      </c>
      <c r="BN56">
        <v>1.4941741989999999</v>
      </c>
      <c r="BO56">
        <v>5.4199999999999999E-12</v>
      </c>
      <c r="BP56">
        <v>0.11069282599999999</v>
      </c>
      <c r="BQ56">
        <v>3.307003629</v>
      </c>
      <c r="BR56">
        <v>0.145823384</v>
      </c>
      <c r="BS56">
        <v>0.50676126499999996</v>
      </c>
      <c r="BT56">
        <v>1.845481073</v>
      </c>
      <c r="BU56">
        <v>0.64529300999999994</v>
      </c>
      <c r="BV56">
        <v>0.93886356500000001</v>
      </c>
      <c r="BW56">
        <v>1.526441741</v>
      </c>
      <c r="BX56">
        <v>2.5817420809999998</v>
      </c>
      <c r="BY56">
        <v>7.3075030999999999E-2</v>
      </c>
      <c r="BZ56">
        <v>0.10986813199999999</v>
      </c>
      <c r="CA56">
        <v>6.2468559829999997</v>
      </c>
      <c r="CB56">
        <v>1.3200000000000001E-5</v>
      </c>
      <c r="CC56">
        <v>98.617781359999995</v>
      </c>
      <c r="CD56">
        <v>5.6800000000000002E-14</v>
      </c>
      <c r="CE56">
        <v>6.4472354469999997</v>
      </c>
      <c r="CF56">
        <v>11.491350669999999</v>
      </c>
      <c r="CG56">
        <v>0.14773947200000001</v>
      </c>
      <c r="CH56">
        <v>3.699641535</v>
      </c>
      <c r="CI56">
        <v>7.5199999999999996E-7</v>
      </c>
      <c r="CJ56">
        <v>0.217004734</v>
      </c>
      <c r="CK56">
        <v>0.57286822400000004</v>
      </c>
      <c r="CL56">
        <v>6.6128073999999995E-2</v>
      </c>
      <c r="CM56">
        <v>5.6800000000000002E-14</v>
      </c>
      <c r="CN56">
        <v>0.33332782300000002</v>
      </c>
      <c r="CO56">
        <v>5.6800000000000002E-14</v>
      </c>
      <c r="CP56">
        <v>0.57121063800000005</v>
      </c>
      <c r="CQ56">
        <v>0.46483892199999999</v>
      </c>
      <c r="CR56">
        <v>0.33010346800000001</v>
      </c>
      <c r="CS56">
        <v>0.10986815</v>
      </c>
      <c r="CT56">
        <v>99.206270369999999</v>
      </c>
      <c r="CU56">
        <v>0.71153385199999997</v>
      </c>
      <c r="CV56">
        <v>8.5393618940000007</v>
      </c>
      <c r="CW56">
        <v>9.3174202459999993</v>
      </c>
      <c r="CX56">
        <v>1.412449778</v>
      </c>
      <c r="CY56">
        <v>0.15748709</v>
      </c>
      <c r="CZ56">
        <v>1.0747428939999999</v>
      </c>
      <c r="DA56">
        <v>0.25419975500000003</v>
      </c>
      <c r="DB56">
        <v>0.46190901099999998</v>
      </c>
      <c r="DC56">
        <v>0.36151072699999998</v>
      </c>
      <c r="DD56">
        <v>0.33655290900000001</v>
      </c>
      <c r="DE56">
        <v>8.1862363909999996</v>
      </c>
      <c r="DF56">
        <v>2.4562365279999998</v>
      </c>
      <c r="DG56">
        <v>7.6399999999999996E-8</v>
      </c>
      <c r="DH56">
        <v>0.109881333</v>
      </c>
      <c r="DI56">
        <v>0.40976958499999999</v>
      </c>
      <c r="DJ56">
        <v>1.467198526</v>
      </c>
      <c r="DK56">
        <v>5.9554336250000004</v>
      </c>
      <c r="DL56">
        <v>6.1805789119999996</v>
      </c>
      <c r="DM56">
        <v>5.6500000000000001E-9</v>
      </c>
      <c r="DN56">
        <v>1.192254538</v>
      </c>
      <c r="DO56">
        <v>4.119213845</v>
      </c>
      <c r="DP56">
        <v>9.9569400000000009E-4</v>
      </c>
      <c r="DQ56">
        <v>8.5200000000000006E-14</v>
      </c>
      <c r="DR56">
        <v>3.255923E-3</v>
      </c>
      <c r="DS56">
        <v>0.10986815799999999</v>
      </c>
      <c r="DT56">
        <v>0.166783025</v>
      </c>
      <c r="DU56">
        <v>1.839567811</v>
      </c>
      <c r="DV56">
        <v>2.3105668719999999</v>
      </c>
      <c r="DW56">
        <v>5.6800000000000002E-14</v>
      </c>
      <c r="DX56">
        <v>8.5200000000000006E-14</v>
      </c>
      <c r="DY56">
        <v>6.2200000000000002E-10</v>
      </c>
      <c r="DZ56">
        <v>5.4564569909999996</v>
      </c>
      <c r="EA56">
        <v>5.9845752000000002E-2</v>
      </c>
      <c r="EB56">
        <v>8.0399999999999995E-9</v>
      </c>
      <c r="EC56">
        <v>9.5741964900000003</v>
      </c>
      <c r="ED56">
        <v>0.59659469300000001</v>
      </c>
      <c r="EE56">
        <v>1.43E-7</v>
      </c>
      <c r="EF56">
        <v>0.110152851</v>
      </c>
      <c r="EG56">
        <v>4.226419E-2</v>
      </c>
      <c r="EH56">
        <v>3.1077383E-2</v>
      </c>
      <c r="EI56">
        <v>3.71708477</v>
      </c>
      <c r="EJ56">
        <v>2.2799999999999999E-8</v>
      </c>
      <c r="EK56">
        <v>7.4823789139999999</v>
      </c>
      <c r="EL56">
        <v>8.1440836589999996</v>
      </c>
      <c r="EM56">
        <v>2.7909089999999998E-3</v>
      </c>
      <c r="EN56">
        <v>49.055036649999998</v>
      </c>
      <c r="EO56">
        <v>99.990011280000004</v>
      </c>
      <c r="EP56">
        <v>3.2899999999999999E-7</v>
      </c>
      <c r="EQ56">
        <v>2.9099999999999999E-8</v>
      </c>
      <c r="ER56">
        <v>5.1310185519999996</v>
      </c>
      <c r="ES56">
        <v>0.10986815799999999</v>
      </c>
      <c r="ET56">
        <v>1.6595848E-2</v>
      </c>
      <c r="EU56">
        <v>0.41557343800000002</v>
      </c>
      <c r="EV56">
        <v>0.10986815799999999</v>
      </c>
      <c r="EW56">
        <v>0.97886979299999999</v>
      </c>
      <c r="EX56">
        <v>1.7372963000000002E-2</v>
      </c>
      <c r="EY56">
        <v>8.7613599079999993</v>
      </c>
      <c r="EZ56">
        <v>10.24284752</v>
      </c>
      <c r="FA56">
        <v>0.14019489199999999</v>
      </c>
      <c r="FB56">
        <v>0.11030587</v>
      </c>
      <c r="FC56">
        <v>0.10986815799999999</v>
      </c>
      <c r="FD56">
        <v>1.5099999999999999E-6</v>
      </c>
      <c r="FE56">
        <v>1.5641291429999999</v>
      </c>
      <c r="FF56">
        <v>1.490097397</v>
      </c>
      <c r="FG56">
        <v>0.10986815799999999</v>
      </c>
      <c r="FH56">
        <v>1.210051E-3</v>
      </c>
      <c r="FI56">
        <v>97.297463640000004</v>
      </c>
      <c r="FJ56">
        <v>91.304600840000006</v>
      </c>
      <c r="FK56">
        <v>39.790202090000001</v>
      </c>
      <c r="FL56">
        <v>0.813168326</v>
      </c>
      <c r="FM56">
        <v>0.143396512</v>
      </c>
      <c r="FN56">
        <v>3.94131711</v>
      </c>
      <c r="FO56">
        <v>35.116550969999999</v>
      </c>
      <c r="FP56">
        <v>3.7902659459999999</v>
      </c>
      <c r="FQ56">
        <v>1.0131E-4</v>
      </c>
      <c r="FR56">
        <v>5.98E-10</v>
      </c>
      <c r="FS56">
        <v>2.6221942000000002E-2</v>
      </c>
      <c r="FT56">
        <v>0.126422067</v>
      </c>
      <c r="FU56">
        <v>8.504698243</v>
      </c>
      <c r="FV56">
        <v>12.815656389999999</v>
      </c>
      <c r="FW56">
        <v>0.41964760400000001</v>
      </c>
      <c r="FX56">
        <v>16.93528259</v>
      </c>
      <c r="FY56">
        <v>76.479286610000003</v>
      </c>
      <c r="FZ56">
        <v>5.2845560589999998</v>
      </c>
      <c r="GA56">
        <v>0.47930968499999999</v>
      </c>
      <c r="GB56">
        <v>3.3834798089999998</v>
      </c>
      <c r="GC56">
        <v>7.8709539999999995E-3</v>
      </c>
      <c r="GD56">
        <v>1.093172158</v>
      </c>
      <c r="GE56">
        <v>0.370260965</v>
      </c>
      <c r="GF56">
        <v>3.7500000000000001E-7</v>
      </c>
      <c r="GG56">
        <v>2.9699999999999998E-11</v>
      </c>
      <c r="GH56">
        <v>8.3699999999999997E-13</v>
      </c>
      <c r="GI56">
        <v>1.6399999999999999E-9</v>
      </c>
      <c r="GJ56">
        <v>8.5200000000000006E-14</v>
      </c>
      <c r="GK56">
        <v>10.00440332</v>
      </c>
      <c r="GL56">
        <v>7.395298704</v>
      </c>
      <c r="GM56">
        <v>0.20432712</v>
      </c>
      <c r="GN56">
        <v>4.7145490480000003</v>
      </c>
      <c r="GO56">
        <v>0.32928678300000003</v>
      </c>
      <c r="GP56">
        <v>1.5977243400000001</v>
      </c>
      <c r="GQ56">
        <v>3.5668561990000001</v>
      </c>
      <c r="GR56">
        <v>0.79122783299999999</v>
      </c>
      <c r="GS56">
        <v>26.731289019999998</v>
      </c>
      <c r="GT56">
        <v>1.7527572000000002E-2</v>
      </c>
      <c r="GU56">
        <v>2.16E-7</v>
      </c>
      <c r="GV56">
        <v>99.97999935</v>
      </c>
      <c r="GW56">
        <v>99.990011879999997</v>
      </c>
      <c r="GX56">
        <v>20.971199009999999</v>
      </c>
      <c r="GY56">
        <v>1.1452964219999999</v>
      </c>
      <c r="GZ56">
        <v>0.73424889800000004</v>
      </c>
      <c r="HA56">
        <v>4.3180101280000001</v>
      </c>
      <c r="HB56">
        <v>8.756265484</v>
      </c>
      <c r="HC56">
        <v>97.298652360000006</v>
      </c>
      <c r="HD56">
        <v>13.99938429</v>
      </c>
      <c r="HE56">
        <v>6.0998447999999997E-2</v>
      </c>
      <c r="HF56">
        <v>3.8831398309999998</v>
      </c>
      <c r="HG56">
        <v>11.989288589999999</v>
      </c>
      <c r="HH56">
        <v>0.84830485600000005</v>
      </c>
      <c r="HI56">
        <v>99.979970679999994</v>
      </c>
      <c r="HJ56">
        <v>14.393038130000001</v>
      </c>
      <c r="HK56">
        <v>4.36E-8</v>
      </c>
      <c r="HL56">
        <v>1.410588355</v>
      </c>
      <c r="HM56">
        <v>0.48998744</v>
      </c>
      <c r="HN56">
        <v>0.69439094599999995</v>
      </c>
      <c r="HO56">
        <v>0.99333902600000001</v>
      </c>
      <c r="HP56">
        <v>0.35091306</v>
      </c>
      <c r="HQ56">
        <v>3.1547341709999999</v>
      </c>
      <c r="HR56">
        <v>1.15E-5</v>
      </c>
      <c r="HS56">
        <v>7.0900000000000001E-7</v>
      </c>
      <c r="HT56">
        <v>0.33771119399999999</v>
      </c>
      <c r="HU56">
        <v>2.169960755</v>
      </c>
      <c r="HV56">
        <v>4.526286764</v>
      </c>
      <c r="HW56">
        <v>0.66290100100000005</v>
      </c>
      <c r="HX56">
        <v>1.2800000000000001E-13</v>
      </c>
      <c r="HY56">
        <v>1.4100000000000001E-9</v>
      </c>
      <c r="HZ56">
        <v>5.3699999999999997E-5</v>
      </c>
      <c r="IA56">
        <v>1.6200000000000001E-10</v>
      </c>
      <c r="IB56">
        <v>0.66458440699999999</v>
      </c>
      <c r="IC56">
        <v>7.2962041830000004</v>
      </c>
      <c r="ID56">
        <v>10.5912048</v>
      </c>
      <c r="IE56">
        <v>97.593645050000006</v>
      </c>
      <c r="IF56">
        <v>5.5114339609999998</v>
      </c>
      <c r="IG56">
        <v>0.10986815799999999</v>
      </c>
      <c r="IH56">
        <v>52.258521639999998</v>
      </c>
      <c r="II56">
        <v>94.398877959999993</v>
      </c>
      <c r="IJ56">
        <v>0.72217365099999997</v>
      </c>
      <c r="IK56">
        <v>8.9425300000000006E-3</v>
      </c>
      <c r="IL56">
        <v>0.51130998999999999</v>
      </c>
      <c r="IM56">
        <v>45.695730240000003</v>
      </c>
      <c r="IN56">
        <v>95.488231990000003</v>
      </c>
      <c r="IO56">
        <v>75.142324799999997</v>
      </c>
      <c r="IP56">
        <v>98.040486180000002</v>
      </c>
      <c r="IQ56">
        <v>99.581134660000004</v>
      </c>
      <c r="IR56">
        <v>4.5808042E-2</v>
      </c>
      <c r="IS56">
        <v>81.532211480000001</v>
      </c>
      <c r="IT56">
        <v>98.810501149999993</v>
      </c>
      <c r="IU56">
        <v>99.97524559</v>
      </c>
      <c r="IV56">
        <v>81.506788560000004</v>
      </c>
      <c r="IW56">
        <v>99.741441330000001</v>
      </c>
      <c r="IX56">
        <v>0.43967996599999998</v>
      </c>
      <c r="IY56">
        <v>0.15131045600000001</v>
      </c>
      <c r="IZ56">
        <v>0.77729806199999996</v>
      </c>
      <c r="JA56">
        <v>0.70599774100000001</v>
      </c>
      <c r="JB56">
        <v>6.5793107040000001</v>
      </c>
      <c r="JC56">
        <v>99.980021440000002</v>
      </c>
      <c r="JD56">
        <v>10.83726319</v>
      </c>
      <c r="JE56">
        <v>98.209009550000005</v>
      </c>
      <c r="JF56">
        <v>99.857800859999998</v>
      </c>
      <c r="JG56">
        <v>99.930756220000006</v>
      </c>
      <c r="JH56">
        <v>3.5600000000000002E-12</v>
      </c>
      <c r="JI56">
        <v>6.0199999999999996E-11</v>
      </c>
      <c r="JJ56">
        <v>0.199815723</v>
      </c>
      <c r="JK56">
        <v>2.09E-5</v>
      </c>
      <c r="JL56">
        <v>1.650547089</v>
      </c>
      <c r="JM56">
        <v>2.6361498669999999</v>
      </c>
      <c r="JN56">
        <v>6.3058452559999996</v>
      </c>
      <c r="JO56">
        <v>3.49E-6</v>
      </c>
      <c r="JP56">
        <v>0.72678382399999997</v>
      </c>
      <c r="JQ56">
        <v>0.10986815799999999</v>
      </c>
      <c r="JR56">
        <v>0.44543037600000002</v>
      </c>
      <c r="JS56">
        <v>1.8499999999999999E-13</v>
      </c>
      <c r="JT56">
        <v>1.149530868</v>
      </c>
      <c r="JU56">
        <v>11.934673350000001</v>
      </c>
      <c r="JV56">
        <v>3.977637359</v>
      </c>
      <c r="JW56">
        <v>56.272341930000003</v>
      </c>
      <c r="JX56">
        <v>0.51180360800000002</v>
      </c>
      <c r="JY56">
        <v>1.8700000000000001E-5</v>
      </c>
      <c r="JZ56">
        <v>2.1719207040000001</v>
      </c>
      <c r="KA56">
        <v>1.7060657370000001</v>
      </c>
      <c r="KB56">
        <v>99.97896025</v>
      </c>
      <c r="KC56">
        <v>99.97949697</v>
      </c>
      <c r="KD56">
        <v>5.7983125879999999</v>
      </c>
      <c r="KE56">
        <v>3.12E-12</v>
      </c>
      <c r="KF56">
        <v>6.9132209999999998E-3</v>
      </c>
      <c r="KG56">
        <v>0.112290497</v>
      </c>
      <c r="KH56">
        <v>13.72295793</v>
      </c>
      <c r="KI56">
        <v>3.3899969470000002</v>
      </c>
      <c r="KJ56">
        <v>7.6700000000000002E-9</v>
      </c>
      <c r="KK56">
        <v>3.3532434420000001</v>
      </c>
      <c r="KL56">
        <v>2.8E-5</v>
      </c>
      <c r="KM56">
        <v>0.98208726700000004</v>
      </c>
      <c r="KN56">
        <v>1.397803774</v>
      </c>
      <c r="KO56">
        <v>3.2922171179999999</v>
      </c>
      <c r="KP56">
        <v>13.18046685</v>
      </c>
      <c r="KQ56">
        <v>0.30067862099999998</v>
      </c>
      <c r="KR56">
        <v>7.6786069990000003</v>
      </c>
      <c r="KS56">
        <v>0.76283959300000004</v>
      </c>
      <c r="KT56">
        <v>11.566562680000001</v>
      </c>
      <c r="KU56">
        <v>0.140825804</v>
      </c>
      <c r="KV56">
        <v>2.3099999999999998E-8</v>
      </c>
      <c r="KW56">
        <v>0.81372838400000003</v>
      </c>
      <c r="KX56">
        <v>0.52512006</v>
      </c>
      <c r="KY56">
        <v>1.3399999999999999E-8</v>
      </c>
      <c r="KZ56">
        <v>1.665130351</v>
      </c>
      <c r="LA56">
        <v>0.25336424400000002</v>
      </c>
      <c r="LB56">
        <v>6.6699999999999999E-13</v>
      </c>
      <c r="LC56">
        <v>0.39397406299999999</v>
      </c>
      <c r="LD56">
        <v>0.10986815799999999</v>
      </c>
      <c r="LE56">
        <v>1.3128905820000001</v>
      </c>
      <c r="LF56">
        <v>47.254617240000002</v>
      </c>
      <c r="LG56">
        <v>0.24147534800000001</v>
      </c>
      <c r="LH56">
        <v>4.3769329849999998</v>
      </c>
      <c r="LI56">
        <v>2.331201063</v>
      </c>
      <c r="LJ56">
        <v>9.9399999999999998E-14</v>
      </c>
      <c r="LK56">
        <v>1.2E-9</v>
      </c>
      <c r="LL56">
        <v>0.10954860700000001</v>
      </c>
      <c r="LM56">
        <v>0.30826051599999998</v>
      </c>
      <c r="LN56">
        <v>8.7878703300000005</v>
      </c>
      <c r="LO56">
        <v>0.49118758200000001</v>
      </c>
      <c r="LP56">
        <v>4.3373448999999997</v>
      </c>
      <c r="LQ56">
        <v>2.043317966</v>
      </c>
      <c r="LR56">
        <v>0.95411776699999995</v>
      </c>
      <c r="LS56">
        <v>0.29202587099999999</v>
      </c>
      <c r="LT56">
        <v>2.7663558000000001E-2</v>
      </c>
      <c r="LU56">
        <v>1.7009092830000001</v>
      </c>
      <c r="LV56">
        <v>2.2750626299999999</v>
      </c>
      <c r="LW56">
        <v>8.5200000000000006E-14</v>
      </c>
      <c r="LX56">
        <v>0.32760203300000001</v>
      </c>
      <c r="LY56">
        <v>12.60431558</v>
      </c>
      <c r="LZ56">
        <v>4.5595369259999998</v>
      </c>
      <c r="MA56">
        <v>5.7900000000000002E-8</v>
      </c>
      <c r="MB56">
        <v>0.35702207600000002</v>
      </c>
      <c r="MC56">
        <v>0.181145903</v>
      </c>
      <c r="MD56">
        <v>1.25E-11</v>
      </c>
      <c r="ME56">
        <v>6.9953083510000003</v>
      </c>
      <c r="MF56">
        <v>2.721193017</v>
      </c>
      <c r="MG56">
        <v>33.189677240000002</v>
      </c>
      <c r="MH56">
        <v>0.15122322999999999</v>
      </c>
      <c r="MI56">
        <v>0.78432475700000004</v>
      </c>
      <c r="MJ56">
        <v>2.897132042</v>
      </c>
      <c r="MK56">
        <v>0.67745382099999996</v>
      </c>
      <c r="ML56">
        <v>3.8961104000000003E-2</v>
      </c>
      <c r="MM56">
        <v>1.0099999999999999E-8</v>
      </c>
      <c r="MN56">
        <v>1.33E-6</v>
      </c>
      <c r="MO56">
        <v>0.10977109</v>
      </c>
      <c r="MP56">
        <v>3.3000000000000002E-7</v>
      </c>
      <c r="MQ56">
        <v>0.54977760899999994</v>
      </c>
      <c r="MR56">
        <v>1.8998879150000001</v>
      </c>
      <c r="MS56">
        <v>0.11181500900000001</v>
      </c>
      <c r="MT56">
        <v>0.22227023100000001</v>
      </c>
      <c r="MU56">
        <v>0.395801187</v>
      </c>
      <c r="MV56">
        <v>2.593174592</v>
      </c>
      <c r="MW56">
        <v>6.4182016869999998</v>
      </c>
      <c r="MX56">
        <v>9.077644737</v>
      </c>
      <c r="MY56">
        <v>4.2669007780000001</v>
      </c>
      <c r="MZ56">
        <v>14.52065775</v>
      </c>
      <c r="NA56">
        <v>1.145033591</v>
      </c>
      <c r="NB56">
        <v>0.22285622499999999</v>
      </c>
      <c r="NC56">
        <v>1.609647788</v>
      </c>
      <c r="ND56">
        <v>76.910721570000007</v>
      </c>
      <c r="NE56">
        <v>0.92668133399999997</v>
      </c>
      <c r="NF56">
        <v>0.65044114900000005</v>
      </c>
      <c r="NG56">
        <v>4.1339427730000002</v>
      </c>
      <c r="NH56">
        <v>99.979993460000003</v>
      </c>
    </row>
    <row r="57" spans="1:372">
      <c r="A57" t="s">
        <v>2069</v>
      </c>
      <c r="B57" t="s">
        <v>89</v>
      </c>
      <c r="C57" t="s">
        <v>2052</v>
      </c>
      <c r="D57">
        <v>0.10986815799999999</v>
      </c>
      <c r="E57">
        <v>1.51E-10</v>
      </c>
      <c r="F57">
        <v>0.10986815799999999</v>
      </c>
      <c r="G57">
        <v>36.491929980000002</v>
      </c>
      <c r="H57">
        <v>1.0516612E-2</v>
      </c>
      <c r="I57">
        <v>3.3930476000000001E-2</v>
      </c>
      <c r="J57">
        <v>0.355752758</v>
      </c>
      <c r="K57">
        <v>1.064248869</v>
      </c>
      <c r="L57">
        <v>0.57929143400000005</v>
      </c>
      <c r="M57">
        <v>43.543244379999997</v>
      </c>
      <c r="N57">
        <v>7.3981127889999998</v>
      </c>
      <c r="O57">
        <v>2.0279379259999999</v>
      </c>
      <c r="P57">
        <v>7.3809991029999997</v>
      </c>
      <c r="Q57">
        <v>12.01821823</v>
      </c>
      <c r="R57">
        <v>99.978246619999993</v>
      </c>
      <c r="S57">
        <v>10.74220261</v>
      </c>
      <c r="T57">
        <v>99.803133299999999</v>
      </c>
      <c r="U57">
        <v>23.333707159999999</v>
      </c>
      <c r="V57">
        <v>0.96148188700000004</v>
      </c>
      <c r="W57">
        <v>1.9677900000000001E-4</v>
      </c>
      <c r="X57">
        <v>0.112692086</v>
      </c>
      <c r="Y57">
        <v>7.5229400000000003E-4</v>
      </c>
      <c r="Z57">
        <v>1.1518701870000001</v>
      </c>
      <c r="AA57">
        <v>1.2095816880000001</v>
      </c>
      <c r="AB57">
        <v>1.4000000000000001E-10</v>
      </c>
      <c r="AC57">
        <v>8.5885321450000003</v>
      </c>
      <c r="AD57">
        <v>0.10986815799999999</v>
      </c>
      <c r="AE57">
        <v>1.43E-7</v>
      </c>
      <c r="AF57">
        <v>3.4578694310000002</v>
      </c>
      <c r="AG57">
        <v>0.10986815799999999</v>
      </c>
      <c r="AH57">
        <v>1.34E-11</v>
      </c>
      <c r="AI57">
        <v>5.6800000000000002E-14</v>
      </c>
      <c r="AJ57">
        <v>4.8233430149999998</v>
      </c>
      <c r="AK57">
        <v>9.2300000000000001E-12</v>
      </c>
      <c r="AL57">
        <v>5.7899999999999997E-10</v>
      </c>
      <c r="AM57">
        <v>7.9652693049999996</v>
      </c>
      <c r="AN57">
        <v>0.76365242</v>
      </c>
      <c r="AO57">
        <v>0.74066342399999996</v>
      </c>
      <c r="AP57">
        <v>5.4311718000000002E-2</v>
      </c>
      <c r="AQ57">
        <v>0.758526535</v>
      </c>
      <c r="AR57">
        <v>3.3201766309999998</v>
      </c>
      <c r="AS57">
        <v>4.4347472080000001</v>
      </c>
      <c r="AT57">
        <v>2.7328909709999998</v>
      </c>
      <c r="AU57">
        <v>12.546078659999999</v>
      </c>
      <c r="AV57">
        <v>4.8413172999999997E-2</v>
      </c>
      <c r="AW57">
        <v>1.237262522</v>
      </c>
      <c r="AX57">
        <v>0.14213745799999999</v>
      </c>
      <c r="AY57">
        <v>0.10986815900000001</v>
      </c>
      <c r="AZ57">
        <v>15.35656341</v>
      </c>
      <c r="BA57">
        <v>0.58783312600000004</v>
      </c>
      <c r="BB57">
        <v>1.64E-10</v>
      </c>
      <c r="BC57">
        <v>8.7217086800000008</v>
      </c>
      <c r="BD57">
        <v>2.6299999999999998E-6</v>
      </c>
      <c r="BE57">
        <v>5.2960752999999999E-2</v>
      </c>
      <c r="BF57">
        <v>1.0699999999999999E-6</v>
      </c>
      <c r="BG57">
        <v>3.4200000000000002E-7</v>
      </c>
      <c r="BH57">
        <v>1.12E-7</v>
      </c>
      <c r="BI57">
        <v>38.247518669999998</v>
      </c>
      <c r="BJ57">
        <v>10.123198759999999</v>
      </c>
      <c r="BK57">
        <v>2.95669732</v>
      </c>
      <c r="BL57">
        <v>75.165500589999994</v>
      </c>
      <c r="BM57">
        <v>0.85055083899999995</v>
      </c>
      <c r="BN57">
        <v>2.1950502099999998</v>
      </c>
      <c r="BO57">
        <v>2.2699999999999999E-10</v>
      </c>
      <c r="BP57">
        <v>0.11245838599999999</v>
      </c>
      <c r="BQ57">
        <v>4.5153780189999999</v>
      </c>
      <c r="BR57">
        <v>0.35615739000000002</v>
      </c>
      <c r="BS57">
        <v>1.545307894</v>
      </c>
      <c r="BT57">
        <v>5.2546988380000004</v>
      </c>
      <c r="BU57">
        <v>1.370525743</v>
      </c>
      <c r="BV57">
        <v>2.008136779</v>
      </c>
      <c r="BW57">
        <v>3.6943354949999998</v>
      </c>
      <c r="BX57">
        <v>6.8150791369999997</v>
      </c>
      <c r="BY57">
        <v>7.3075030999999999E-2</v>
      </c>
      <c r="BZ57">
        <v>0.10986813199999999</v>
      </c>
      <c r="CA57">
        <v>7.9729752850000004</v>
      </c>
      <c r="CB57">
        <v>1.33731E-4</v>
      </c>
      <c r="CC57">
        <v>99.881680739999993</v>
      </c>
      <c r="CD57">
        <v>8.5200000000000006E-14</v>
      </c>
      <c r="CE57">
        <v>8.1999022709999991</v>
      </c>
      <c r="CF57">
        <v>13.674835460000001</v>
      </c>
      <c r="CG57">
        <v>0.57466943599999998</v>
      </c>
      <c r="CH57">
        <v>4.9941133869999996</v>
      </c>
      <c r="CI57">
        <v>7.5199999999999996E-7</v>
      </c>
      <c r="CJ57">
        <v>0.48144308200000002</v>
      </c>
      <c r="CK57">
        <v>1.519244619</v>
      </c>
      <c r="CL57">
        <v>0.303204215</v>
      </c>
      <c r="CM57">
        <v>5.6800000000000002E-14</v>
      </c>
      <c r="CN57">
        <v>0.51474543399999995</v>
      </c>
      <c r="CO57">
        <v>5.6800000000000002E-14</v>
      </c>
      <c r="CP57">
        <v>1.228504324</v>
      </c>
      <c r="CQ57">
        <v>0.72402134100000004</v>
      </c>
      <c r="CR57">
        <v>0.50948005299999999</v>
      </c>
      <c r="CS57">
        <v>0.10986815</v>
      </c>
      <c r="CT57">
        <v>99.853463210000001</v>
      </c>
      <c r="CU57">
        <v>1.0970131000000001</v>
      </c>
      <c r="CV57">
        <v>25.85860542</v>
      </c>
      <c r="CW57">
        <v>27.445122049999998</v>
      </c>
      <c r="CX57">
        <v>2.0844083019999999</v>
      </c>
      <c r="CY57">
        <v>0.21036616999999999</v>
      </c>
      <c r="CZ57">
        <v>2.0662682459999999</v>
      </c>
      <c r="DA57">
        <v>0.74068929100000003</v>
      </c>
      <c r="DB57">
        <v>1.18602337</v>
      </c>
      <c r="DC57">
        <v>1.1919979119999999</v>
      </c>
      <c r="DD57">
        <v>0.52000447100000002</v>
      </c>
      <c r="DE57">
        <v>22.290625989999999</v>
      </c>
      <c r="DF57">
        <v>4.7909044959999996</v>
      </c>
      <c r="DG57">
        <v>7.6399999999999996E-8</v>
      </c>
      <c r="DH57">
        <v>0.110018923</v>
      </c>
      <c r="DI57">
        <v>0.63755849399999998</v>
      </c>
      <c r="DJ57">
        <v>3.2505308099999999</v>
      </c>
      <c r="DK57">
        <v>10.823984189999999</v>
      </c>
      <c r="DL57">
        <v>12.533158780000001</v>
      </c>
      <c r="DM57">
        <v>5.6800000000000002E-9</v>
      </c>
      <c r="DN57">
        <v>1.7823692019999999</v>
      </c>
      <c r="DO57">
        <v>5.5207451169999997</v>
      </c>
      <c r="DP57">
        <v>5.011611E-3</v>
      </c>
      <c r="DQ57">
        <v>2.84E-12</v>
      </c>
      <c r="DR57">
        <v>9.9012869999999999E-3</v>
      </c>
      <c r="DS57">
        <v>0.10986815799999999</v>
      </c>
      <c r="DT57">
        <v>0.24484535800000001</v>
      </c>
      <c r="DU57">
        <v>2.6552708479999998</v>
      </c>
      <c r="DV57">
        <v>5.0299429709999997</v>
      </c>
      <c r="DW57">
        <v>1.7000000000000001E-13</v>
      </c>
      <c r="DX57">
        <v>5.3699999999999999E-12</v>
      </c>
      <c r="DY57">
        <v>6.2200000000000002E-10</v>
      </c>
      <c r="DZ57">
        <v>11.210833450000001</v>
      </c>
      <c r="EA57">
        <v>0.183977012</v>
      </c>
      <c r="EB57">
        <v>8.1199999999999993E-9</v>
      </c>
      <c r="EC57">
        <v>14.025685729999999</v>
      </c>
      <c r="ED57">
        <v>0.925711752</v>
      </c>
      <c r="EE57">
        <v>1.43E-7</v>
      </c>
      <c r="EF57">
        <v>0.111861815</v>
      </c>
      <c r="EG57">
        <v>0.107897387</v>
      </c>
      <c r="EH57">
        <v>8.8308319999999996E-2</v>
      </c>
      <c r="EI57">
        <v>12.740061069999999</v>
      </c>
      <c r="EJ57">
        <v>5.2E-7</v>
      </c>
      <c r="EK57">
        <v>17.506608589999999</v>
      </c>
      <c r="EL57">
        <v>14.78592768</v>
      </c>
      <c r="EM57">
        <v>1.3521857E-2</v>
      </c>
      <c r="EN57">
        <v>73.215867239999994</v>
      </c>
      <c r="EO57">
        <v>99.99001165</v>
      </c>
      <c r="EP57">
        <v>3.2899999999999999E-7</v>
      </c>
      <c r="EQ57">
        <v>2.9300000000000001E-8</v>
      </c>
      <c r="ER57">
        <v>7.1579508790000004</v>
      </c>
      <c r="ES57">
        <v>0.10986815799999999</v>
      </c>
      <c r="ET57">
        <v>5.2942215000000001E-2</v>
      </c>
      <c r="EU57">
        <v>0.64674275299999995</v>
      </c>
      <c r="EV57">
        <v>0.10986815799999999</v>
      </c>
      <c r="EW57">
        <v>1.483275074</v>
      </c>
      <c r="EX57">
        <v>6.4728020999999997E-2</v>
      </c>
      <c r="EY57">
        <v>18.340413739999999</v>
      </c>
      <c r="EZ57">
        <v>26.089275359999998</v>
      </c>
      <c r="FA57">
        <v>0.17676911000000001</v>
      </c>
      <c r="FB57">
        <v>0.11210869800000001</v>
      </c>
      <c r="FC57">
        <v>0.10986815799999999</v>
      </c>
      <c r="FD57">
        <v>2.2799999999999999E-5</v>
      </c>
      <c r="FE57">
        <v>2.5112401100000001</v>
      </c>
      <c r="FF57">
        <v>2.603632476</v>
      </c>
      <c r="FG57">
        <v>0.10986815799999999</v>
      </c>
      <c r="FH57">
        <v>2.6996799999999999E-3</v>
      </c>
      <c r="FI57">
        <v>99.512518159999999</v>
      </c>
      <c r="FJ57">
        <v>97.223403980000001</v>
      </c>
      <c r="FK57">
        <v>67.356095609999997</v>
      </c>
      <c r="FL57">
        <v>1.7987787500000001</v>
      </c>
      <c r="FM57">
        <v>0.223855098</v>
      </c>
      <c r="FN57">
        <v>5.2856705469999996</v>
      </c>
      <c r="FO57">
        <v>53.896061209999999</v>
      </c>
      <c r="FP57">
        <v>5.1037090999999997</v>
      </c>
      <c r="FQ57">
        <v>5.8765599999999999E-4</v>
      </c>
      <c r="FR57">
        <v>1.2499999999999999E-8</v>
      </c>
      <c r="FS57">
        <v>0.111112558</v>
      </c>
      <c r="FT57">
        <v>0.148618111</v>
      </c>
      <c r="FU57">
        <v>10.48271147</v>
      </c>
      <c r="FV57">
        <v>15.058718069999999</v>
      </c>
      <c r="FW57">
        <v>0.65317921800000001</v>
      </c>
      <c r="FX57">
        <v>19.372651980000001</v>
      </c>
      <c r="FY57">
        <v>96.080854479999999</v>
      </c>
      <c r="FZ57">
        <v>7.2414253070000001</v>
      </c>
      <c r="GA57">
        <v>1.199388135</v>
      </c>
      <c r="GB57">
        <v>4.6091412150000002</v>
      </c>
      <c r="GC57">
        <v>2.5895286E-2</v>
      </c>
      <c r="GD57">
        <v>2.6876280050000001</v>
      </c>
      <c r="GE57">
        <v>0.574538769</v>
      </c>
      <c r="GF57">
        <v>3.7500000000000001E-7</v>
      </c>
      <c r="GG57">
        <v>2.9699999999999998E-11</v>
      </c>
      <c r="GH57">
        <v>2.2000000000000002E-11</v>
      </c>
      <c r="GI57">
        <v>2.04E-9</v>
      </c>
      <c r="GJ57">
        <v>6.6000000000000001E-12</v>
      </c>
      <c r="GK57">
        <v>12.10094501</v>
      </c>
      <c r="GL57">
        <v>9.2618930170000002</v>
      </c>
      <c r="GM57">
        <v>0.40260351</v>
      </c>
      <c r="GN57">
        <v>8.3403946419999997</v>
      </c>
      <c r="GO57">
        <v>0.67420023900000003</v>
      </c>
      <c r="GP57">
        <v>4.3751396680000001</v>
      </c>
      <c r="GQ57">
        <v>6.7941185510000004</v>
      </c>
      <c r="GR57">
        <v>2.178742234</v>
      </c>
      <c r="GS57">
        <v>53.404175760000001</v>
      </c>
      <c r="GT57">
        <v>5.1280219000000002E-2</v>
      </c>
      <c r="GU57">
        <v>2.16E-7</v>
      </c>
      <c r="GV57">
        <v>99.980023509999995</v>
      </c>
      <c r="GW57">
        <v>99.990011989999999</v>
      </c>
      <c r="GX57">
        <v>53.911648069999998</v>
      </c>
      <c r="GY57">
        <v>1.7662582600000001</v>
      </c>
      <c r="GZ57">
        <v>1.130443614</v>
      </c>
      <c r="HA57">
        <v>6.9948433579999998</v>
      </c>
      <c r="HB57">
        <v>10.75659136</v>
      </c>
      <c r="HC57">
        <v>99.72249128</v>
      </c>
      <c r="HD57">
        <v>50.451219870000003</v>
      </c>
      <c r="HE57">
        <v>0.14320511399999999</v>
      </c>
      <c r="HF57">
        <v>5.2156898759999999</v>
      </c>
      <c r="HG57">
        <v>35.275017339999998</v>
      </c>
      <c r="HH57">
        <v>1.967147873</v>
      </c>
      <c r="HI57">
        <v>99.980023439999997</v>
      </c>
      <c r="HJ57">
        <v>16.671771790000001</v>
      </c>
      <c r="HK57">
        <v>4.36E-8</v>
      </c>
      <c r="HL57">
        <v>2.0818781529999999</v>
      </c>
      <c r="HM57">
        <v>0.76303949400000004</v>
      </c>
      <c r="HN57">
        <v>1.0716963639999999</v>
      </c>
      <c r="HO57">
        <v>1.604611663</v>
      </c>
      <c r="HP57">
        <v>0.54333048699999997</v>
      </c>
      <c r="HQ57">
        <v>4.327899511</v>
      </c>
      <c r="HR57">
        <v>1.15E-5</v>
      </c>
      <c r="HS57">
        <v>9.1800000000000002E-6</v>
      </c>
      <c r="HT57">
        <v>0.521891243</v>
      </c>
      <c r="HU57">
        <v>3.0859736760000001</v>
      </c>
      <c r="HV57">
        <v>5.9826010099999998</v>
      </c>
      <c r="HW57">
        <v>1.0249892789999999</v>
      </c>
      <c r="HX57">
        <v>2.9799999999999998E-12</v>
      </c>
      <c r="HY57">
        <v>1.4100000000000001E-9</v>
      </c>
      <c r="HZ57">
        <v>4.4519200000000002E-4</v>
      </c>
      <c r="IA57">
        <v>9.8899999999999996E-9</v>
      </c>
      <c r="IB57">
        <v>1.0274922769999999</v>
      </c>
      <c r="IC57">
        <v>9.1517441339999994</v>
      </c>
      <c r="ID57">
        <v>12.725885699999999</v>
      </c>
      <c r="IE57">
        <v>99.473873150000003</v>
      </c>
      <c r="IF57">
        <v>7.1319468639999997</v>
      </c>
      <c r="IG57">
        <v>0.10986815900000001</v>
      </c>
      <c r="IH57">
        <v>77.780490259999993</v>
      </c>
      <c r="II57">
        <v>99.285718169999996</v>
      </c>
      <c r="IJ57">
        <v>1.1126881399999999</v>
      </c>
      <c r="IK57">
        <v>2.5090189999999998E-2</v>
      </c>
      <c r="IL57">
        <v>0.795914444</v>
      </c>
      <c r="IM57">
        <v>82.45856526</v>
      </c>
      <c r="IN57">
        <v>99.439138049999997</v>
      </c>
      <c r="IO57">
        <v>95.849577850000003</v>
      </c>
      <c r="IP57">
        <v>99.721557059999995</v>
      </c>
      <c r="IQ57">
        <v>99.927981099999997</v>
      </c>
      <c r="IR57">
        <v>0.123669003</v>
      </c>
      <c r="IS57">
        <v>98.648733759999999</v>
      </c>
      <c r="IT57">
        <v>99.796445239999997</v>
      </c>
      <c r="IU57">
        <v>99.979813140000005</v>
      </c>
      <c r="IV57">
        <v>93.772269179999995</v>
      </c>
      <c r="IW57">
        <v>99.961531809999997</v>
      </c>
      <c r="IX57">
        <v>0.68470579799999998</v>
      </c>
      <c r="IY57">
        <v>0.19853178899999999</v>
      </c>
      <c r="IZ57">
        <v>1.5011862060000001</v>
      </c>
      <c r="JA57">
        <v>1.6720050950000001</v>
      </c>
      <c r="JB57">
        <v>8.348983102</v>
      </c>
      <c r="JC57">
        <v>99.980023959999997</v>
      </c>
      <c r="JD57">
        <v>16.785364120000001</v>
      </c>
      <c r="JE57">
        <v>99.825246649999997</v>
      </c>
      <c r="JF57">
        <v>99.969298609999996</v>
      </c>
      <c r="JG57">
        <v>99.986588299999994</v>
      </c>
      <c r="JH57">
        <v>9.4400000000000005E-11</v>
      </c>
      <c r="JI57">
        <v>1.6600000000000001E-9</v>
      </c>
      <c r="JJ57">
        <v>0.36612225700000001</v>
      </c>
      <c r="JK57">
        <v>1.5686000000000001E-4</v>
      </c>
      <c r="JL57">
        <v>2.4048096710000002</v>
      </c>
      <c r="JM57">
        <v>3.680810648</v>
      </c>
      <c r="JN57">
        <v>13.755487219999999</v>
      </c>
      <c r="JO57">
        <v>3.49E-6</v>
      </c>
      <c r="JP57">
        <v>1.1194712200000001</v>
      </c>
      <c r="JQ57">
        <v>0.10986815799999999</v>
      </c>
      <c r="JR57">
        <v>0.955335763</v>
      </c>
      <c r="JS57">
        <v>2.4200000000000001E-11</v>
      </c>
      <c r="JT57">
        <v>2.1078294510000002</v>
      </c>
      <c r="JU57">
        <v>14.13858439</v>
      </c>
      <c r="JV57">
        <v>5.3292952439999999</v>
      </c>
      <c r="JW57">
        <v>79.815362239999999</v>
      </c>
      <c r="JX57">
        <v>0.86608059800000003</v>
      </c>
      <c r="JY57">
        <v>1.8700000000000001E-5</v>
      </c>
      <c r="JZ57">
        <v>5.3718054320000004</v>
      </c>
      <c r="KA57">
        <v>3.7726796180000002</v>
      </c>
      <c r="KB57">
        <v>99.979992280000005</v>
      </c>
      <c r="KC57">
        <v>99.980005489999996</v>
      </c>
      <c r="KD57">
        <v>7.4616115550000002</v>
      </c>
      <c r="KE57">
        <v>2.8699999999999999E-10</v>
      </c>
      <c r="KF57">
        <v>3.0769107E-2</v>
      </c>
      <c r="KG57">
        <v>0.12304993</v>
      </c>
      <c r="KH57">
        <v>20.027925939999999</v>
      </c>
      <c r="KI57">
        <v>7.2643869829999996</v>
      </c>
      <c r="KJ57">
        <v>1.86E-7</v>
      </c>
      <c r="KK57">
        <v>8.7567587660000008</v>
      </c>
      <c r="KL57">
        <v>2.8E-5</v>
      </c>
      <c r="KM57">
        <v>1.487839524</v>
      </c>
      <c r="KN57">
        <v>3.6732056499999999</v>
      </c>
      <c r="KO57">
        <v>5.3010489249999999</v>
      </c>
      <c r="KP57">
        <v>17.684370829999999</v>
      </c>
      <c r="KQ57">
        <v>0.461053504</v>
      </c>
      <c r="KR57">
        <v>9.5757695940000005</v>
      </c>
      <c r="KS57">
        <v>1.446095844</v>
      </c>
      <c r="KT57">
        <v>15.26534346</v>
      </c>
      <c r="KU57">
        <v>0.17802315199999999</v>
      </c>
      <c r="KV57">
        <v>2.3099999999999998E-8</v>
      </c>
      <c r="KW57">
        <v>1.3438161230000001</v>
      </c>
      <c r="KX57">
        <v>0.81711075899999996</v>
      </c>
      <c r="KY57">
        <v>2.8799999999999998E-7</v>
      </c>
      <c r="KZ57">
        <v>2.4242521560000001</v>
      </c>
      <c r="LA57">
        <v>0.470108358</v>
      </c>
      <c r="LB57">
        <v>1.1800000000000001E-11</v>
      </c>
      <c r="LC57">
        <v>0.61247127899999998</v>
      </c>
      <c r="LD57">
        <v>0.10986815799999999</v>
      </c>
      <c r="LE57">
        <v>1.948588172</v>
      </c>
      <c r="LF57">
        <v>79.613848160000003</v>
      </c>
      <c r="LG57">
        <v>0.361162557</v>
      </c>
      <c r="LH57">
        <v>5.8057778659999997</v>
      </c>
      <c r="LI57">
        <v>3.2932826689999999</v>
      </c>
      <c r="LJ57">
        <v>8.4699999999999993E-12</v>
      </c>
      <c r="LK57">
        <v>1.2E-9</v>
      </c>
      <c r="LL57">
        <v>0.10954860700000001</v>
      </c>
      <c r="LM57">
        <v>0.47359939499999998</v>
      </c>
      <c r="LN57">
        <v>11.17888192</v>
      </c>
      <c r="LO57">
        <v>1.2100554130000001</v>
      </c>
      <c r="LP57">
        <v>5.7587843359999997</v>
      </c>
      <c r="LQ57">
        <v>2.9218674330000001</v>
      </c>
      <c r="LR57">
        <v>1.4481052539999999</v>
      </c>
      <c r="LS57">
        <v>0.44667468100000002</v>
      </c>
      <c r="LT57">
        <v>7.2238633999999996E-2</v>
      </c>
      <c r="LU57">
        <v>2.4718575139999999</v>
      </c>
      <c r="LV57">
        <v>3.447824405</v>
      </c>
      <c r="LW57">
        <v>5.22E-12</v>
      </c>
      <c r="LX57">
        <v>0.50539202000000005</v>
      </c>
      <c r="LY57">
        <v>16.13714281</v>
      </c>
      <c r="LZ57">
        <v>6.0218805809999996</v>
      </c>
      <c r="MA57">
        <v>5.7900000000000002E-8</v>
      </c>
      <c r="MB57">
        <v>0.61740783200000005</v>
      </c>
      <c r="MC57">
        <v>0.25444975800000003</v>
      </c>
      <c r="MD57">
        <v>1.25E-11</v>
      </c>
      <c r="ME57">
        <v>8.8160944590000003</v>
      </c>
      <c r="MF57">
        <v>8.4792579830000001</v>
      </c>
      <c r="MG57">
        <v>41.751472</v>
      </c>
      <c r="MH57">
        <v>0.23502408299999999</v>
      </c>
      <c r="MI57">
        <v>1.203701229</v>
      </c>
      <c r="MJ57">
        <v>4.248846006</v>
      </c>
      <c r="MK57">
        <v>1.4124371170000001</v>
      </c>
      <c r="ML57">
        <v>0.134355433</v>
      </c>
      <c r="MM57">
        <v>1.0099999999999999E-8</v>
      </c>
      <c r="MN57">
        <v>1.33E-6</v>
      </c>
      <c r="MO57">
        <v>0.10977109</v>
      </c>
      <c r="MP57">
        <v>5.3299999999999998E-6</v>
      </c>
      <c r="MQ57">
        <v>0.85477875199999998</v>
      </c>
      <c r="MR57">
        <v>5.3407953920000004</v>
      </c>
      <c r="MS57">
        <v>0.119441066</v>
      </c>
      <c r="MT57">
        <v>0.53829956800000001</v>
      </c>
      <c r="MU57">
        <v>0.97119635500000001</v>
      </c>
      <c r="MV57">
        <v>3.6265368680000001</v>
      </c>
      <c r="MW57">
        <v>9.7776748490000003</v>
      </c>
      <c r="MX57">
        <v>30.642554709999999</v>
      </c>
      <c r="MY57">
        <v>14.81133968</v>
      </c>
      <c r="MZ57">
        <v>27.937474210000001</v>
      </c>
      <c r="NA57">
        <v>2.3681266299999999</v>
      </c>
      <c r="NB57">
        <v>0.66888975799999995</v>
      </c>
      <c r="NC57">
        <v>4.5171469609999999</v>
      </c>
      <c r="ND57">
        <v>93.661870280000002</v>
      </c>
      <c r="NE57">
        <v>1.4560252410000001</v>
      </c>
      <c r="NF57">
        <v>1.639962328</v>
      </c>
      <c r="NG57">
        <v>5.5164852709999996</v>
      </c>
      <c r="NH57">
        <v>99.980023790000004</v>
      </c>
    </row>
    <row r="58" spans="1:372">
      <c r="A58" t="s">
        <v>2069</v>
      </c>
      <c r="B58" t="s">
        <v>89</v>
      </c>
      <c r="C58" t="s">
        <v>2053</v>
      </c>
      <c r="D58">
        <v>0.109868163</v>
      </c>
      <c r="E58">
        <v>1.51E-10</v>
      </c>
      <c r="F58">
        <v>0.10986816000000001</v>
      </c>
      <c r="G58">
        <v>58.445184679999997</v>
      </c>
      <c r="H58">
        <v>7.4249894999999996E-2</v>
      </c>
      <c r="I58">
        <v>0.14517170500000001</v>
      </c>
      <c r="J58">
        <v>1.7181259250000001</v>
      </c>
      <c r="K58">
        <v>4.2868466590000001</v>
      </c>
      <c r="L58">
        <v>1.9901039190000001</v>
      </c>
      <c r="M58">
        <v>61.257262840000003</v>
      </c>
      <c r="N58">
        <v>11.277440179999999</v>
      </c>
      <c r="O58">
        <v>5.2154273260000004</v>
      </c>
      <c r="P58">
        <v>11.02594326</v>
      </c>
      <c r="Q58">
        <v>17.356817199999998</v>
      </c>
      <c r="R58">
        <v>99.979911040000005</v>
      </c>
      <c r="S58">
        <v>25.666306030000001</v>
      </c>
      <c r="T58">
        <v>99.950785069999995</v>
      </c>
      <c r="U58">
        <v>25.72529025</v>
      </c>
      <c r="V58">
        <v>1.5297801129999999</v>
      </c>
      <c r="W58">
        <v>1.6704140000000001E-3</v>
      </c>
      <c r="X58">
        <v>0.12639747200000001</v>
      </c>
      <c r="Y58">
        <v>4.7211659999999997E-3</v>
      </c>
      <c r="Z58">
        <v>1.807641243</v>
      </c>
      <c r="AA58">
        <v>1.890625005</v>
      </c>
      <c r="AB58">
        <v>1.4000000000000001E-10</v>
      </c>
      <c r="AC58">
        <v>10.82093665</v>
      </c>
      <c r="AD58">
        <v>0.109868163</v>
      </c>
      <c r="AE58">
        <v>1.43E-7</v>
      </c>
      <c r="AF58">
        <v>4.8918227490000001</v>
      </c>
      <c r="AG58">
        <v>0.10986815900000001</v>
      </c>
      <c r="AH58">
        <v>3.2099999999999999E-9</v>
      </c>
      <c r="AI58">
        <v>2.4099999999999998E-13</v>
      </c>
      <c r="AJ58">
        <v>6.5272993159999997</v>
      </c>
      <c r="AK58">
        <v>2.21E-9</v>
      </c>
      <c r="AL58">
        <v>3.2100000000000003E-8</v>
      </c>
      <c r="AM58">
        <v>10.132621009999999</v>
      </c>
      <c r="AN58">
        <v>1.2330915790000001</v>
      </c>
      <c r="AO58">
        <v>1.497275315</v>
      </c>
      <c r="AP58">
        <v>0.15404478599999999</v>
      </c>
      <c r="AQ58">
        <v>1.577139144</v>
      </c>
      <c r="AR58">
        <v>7.1215451170000001</v>
      </c>
      <c r="AS58">
        <v>6.0615177510000002</v>
      </c>
      <c r="AT58">
        <v>3.9461495630000001</v>
      </c>
      <c r="AU58">
        <v>15.043806679999999</v>
      </c>
      <c r="AV58">
        <v>0.13794578299999999</v>
      </c>
      <c r="AW58">
        <v>1.9302414109999999</v>
      </c>
      <c r="AX58">
        <v>0.187137888</v>
      </c>
      <c r="AY58">
        <v>0.109868165</v>
      </c>
      <c r="AZ58">
        <v>17.9221939</v>
      </c>
      <c r="BA58">
        <v>1.2233484450000001</v>
      </c>
      <c r="BB58">
        <v>1.64E-10</v>
      </c>
      <c r="BC58">
        <v>13.249193569999999</v>
      </c>
      <c r="BD58">
        <v>2.6299999999999998E-6</v>
      </c>
      <c r="BE58">
        <v>0.22723648199999999</v>
      </c>
      <c r="BF58">
        <v>1.0699999999999999E-6</v>
      </c>
      <c r="BG58">
        <v>3.4200000000000002E-7</v>
      </c>
      <c r="BH58">
        <v>1.12E-7</v>
      </c>
      <c r="BI58">
        <v>61.418455639999998</v>
      </c>
      <c r="BJ58">
        <v>22.459699359999998</v>
      </c>
      <c r="BK58">
        <v>7.5701324269999999</v>
      </c>
      <c r="BL58">
        <v>90.872024749999994</v>
      </c>
      <c r="BM58">
        <v>1.364549255</v>
      </c>
      <c r="BN58">
        <v>3.2439746010000001</v>
      </c>
      <c r="BO58">
        <v>9.7399999999999999E-9</v>
      </c>
      <c r="BP58">
        <v>0.118036558</v>
      </c>
      <c r="BQ58">
        <v>6.1586108079999997</v>
      </c>
      <c r="BR58">
        <v>1.02263536</v>
      </c>
      <c r="BS58">
        <v>4.6310562260000001</v>
      </c>
      <c r="BT58">
        <v>14.10633604</v>
      </c>
      <c r="BU58">
        <v>3.057743962</v>
      </c>
      <c r="BV58">
        <v>4.4090576339999998</v>
      </c>
      <c r="BW58">
        <v>8.9111927790000003</v>
      </c>
      <c r="BX58">
        <v>16.84329396</v>
      </c>
      <c r="BY58">
        <v>7.3075030999999999E-2</v>
      </c>
      <c r="BZ58">
        <v>0.10986813199999999</v>
      </c>
      <c r="CA58">
        <v>10.141177799999999</v>
      </c>
      <c r="CB58">
        <v>1.418599E-3</v>
      </c>
      <c r="CC58">
        <v>99.981631530000001</v>
      </c>
      <c r="CD58">
        <v>2.0600000000000001E-12</v>
      </c>
      <c r="CE58">
        <v>10.39262328</v>
      </c>
      <c r="CF58">
        <v>16.210258400000001</v>
      </c>
      <c r="CG58">
        <v>2.2184669179999998</v>
      </c>
      <c r="CH58">
        <v>6.7303318650000001</v>
      </c>
      <c r="CI58">
        <v>7.5199999999999996E-7</v>
      </c>
      <c r="CJ58">
        <v>1.395778237</v>
      </c>
      <c r="CK58">
        <v>4.3341654690000002</v>
      </c>
      <c r="CL58">
        <v>1.3858614789999999</v>
      </c>
      <c r="CM58">
        <v>1.7000000000000001E-13</v>
      </c>
      <c r="CN58">
        <v>0.84389967499999996</v>
      </c>
      <c r="CO58">
        <v>5.2499999999999998E-13</v>
      </c>
      <c r="CP58">
        <v>2.8051599309999999</v>
      </c>
      <c r="CQ58">
        <v>1.1724743849999999</v>
      </c>
      <c r="CR58">
        <v>0.83541314099999997</v>
      </c>
      <c r="CS58">
        <v>0.10986815</v>
      </c>
      <c r="CT58">
        <v>99.959566899999999</v>
      </c>
      <c r="CU58">
        <v>1.7282505720000001</v>
      </c>
      <c r="CV58">
        <v>56.686674889999999</v>
      </c>
      <c r="CW58">
        <v>58.3128192</v>
      </c>
      <c r="CX58">
        <v>3.096847087</v>
      </c>
      <c r="CY58">
        <v>0.322400401</v>
      </c>
      <c r="CZ58">
        <v>4.0458301519999997</v>
      </c>
      <c r="DA58">
        <v>2.1462270719999998</v>
      </c>
      <c r="DB58">
        <v>3.363511999</v>
      </c>
      <c r="DC58">
        <v>3.8722665959999998</v>
      </c>
      <c r="DD58">
        <v>0.85236365300000005</v>
      </c>
      <c r="DE58">
        <v>48.094256999999999</v>
      </c>
      <c r="DF58">
        <v>9.2523106869999996</v>
      </c>
      <c r="DG58">
        <v>7.6399999999999996E-8</v>
      </c>
      <c r="DH58">
        <v>0.111608267</v>
      </c>
      <c r="DI58">
        <v>1.0385963739999999</v>
      </c>
      <c r="DJ58">
        <v>7.2280949540000003</v>
      </c>
      <c r="DK58">
        <v>18.971201860000001</v>
      </c>
      <c r="DL58">
        <v>23.901261349999999</v>
      </c>
      <c r="DM58">
        <v>1.0800000000000001E-8</v>
      </c>
      <c r="DN58">
        <v>2.6897404530000002</v>
      </c>
      <c r="DO58">
        <v>7.369930063</v>
      </c>
      <c r="DP58">
        <v>2.5388345999999999E-2</v>
      </c>
      <c r="DQ58">
        <v>6.6099999999999999E-10</v>
      </c>
      <c r="DR58">
        <v>3.0224372999999999E-2</v>
      </c>
      <c r="DS58">
        <v>0.10986816000000001</v>
      </c>
      <c r="DT58">
        <v>0.43059976900000002</v>
      </c>
      <c r="DU58">
        <v>3.846039046</v>
      </c>
      <c r="DV58">
        <v>10.77177307</v>
      </c>
      <c r="DW58">
        <v>5.93E-12</v>
      </c>
      <c r="DX58">
        <v>9.89E-10</v>
      </c>
      <c r="DY58">
        <v>6.2200000000000002E-10</v>
      </c>
      <c r="DZ58">
        <v>21.788874409999998</v>
      </c>
      <c r="EA58">
        <v>0.56637890099999999</v>
      </c>
      <c r="EB58">
        <v>2.66E-8</v>
      </c>
      <c r="EC58">
        <v>20.132477479999999</v>
      </c>
      <c r="ED58">
        <v>1.4767926950000001</v>
      </c>
      <c r="EE58">
        <v>1.43E-7</v>
      </c>
      <c r="EF58">
        <v>0.123924309</v>
      </c>
      <c r="EG58">
        <v>0.27610755399999998</v>
      </c>
      <c r="EH58">
        <v>0.25165606299999999</v>
      </c>
      <c r="EI58">
        <v>35.67984749</v>
      </c>
      <c r="EJ58">
        <v>1.2999999999999999E-5</v>
      </c>
      <c r="EK58">
        <v>35.96801095</v>
      </c>
      <c r="EL58">
        <v>25.451533269999999</v>
      </c>
      <c r="EM58">
        <v>6.6018335999999997E-2</v>
      </c>
      <c r="EN58">
        <v>88.623527609999996</v>
      </c>
      <c r="EO58">
        <v>99.99001165</v>
      </c>
      <c r="EP58">
        <v>3.5699999999999998E-7</v>
      </c>
      <c r="EQ58">
        <v>5.2100000000000003E-8</v>
      </c>
      <c r="ER58">
        <v>9.9297887320000005</v>
      </c>
      <c r="ES58">
        <v>0.10986815799999999</v>
      </c>
      <c r="ET58">
        <v>0.16945099299999999</v>
      </c>
      <c r="EU58">
        <v>1.0529314460000001</v>
      </c>
      <c r="EV58">
        <v>0.10986816100000001</v>
      </c>
      <c r="EW58">
        <v>2.2775251839999999</v>
      </c>
      <c r="EX58">
        <v>0.242316216</v>
      </c>
      <c r="EY58">
        <v>34.592846090000002</v>
      </c>
      <c r="EZ58">
        <v>52.404821120000001</v>
      </c>
      <c r="FA58">
        <v>0.25779957100000001</v>
      </c>
      <c r="FB58">
        <v>0.121402461</v>
      </c>
      <c r="FC58">
        <v>0.109868177</v>
      </c>
      <c r="FD58">
        <v>3.45986E-4</v>
      </c>
      <c r="FE58">
        <v>4.0573221979999996</v>
      </c>
      <c r="FF58">
        <v>4.5839159350000003</v>
      </c>
      <c r="FG58">
        <v>0.10986816100000001</v>
      </c>
      <c r="FH58">
        <v>9.320376E-3</v>
      </c>
      <c r="FI58">
        <v>99.900550530000004</v>
      </c>
      <c r="FJ58">
        <v>99.14963856</v>
      </c>
      <c r="FK58">
        <v>86.615512749999994</v>
      </c>
      <c r="FL58">
        <v>4.1219642969999999</v>
      </c>
      <c r="FM58">
        <v>0.498314743</v>
      </c>
      <c r="FN58">
        <v>7.0747592929999996</v>
      </c>
      <c r="FO58">
        <v>71.696903559999996</v>
      </c>
      <c r="FP58">
        <v>6.8601231560000002</v>
      </c>
      <c r="FQ58">
        <v>3.4300210000000001E-3</v>
      </c>
      <c r="FR58">
        <v>2.9499999999999998E-7</v>
      </c>
      <c r="FS58">
        <v>0.471994527</v>
      </c>
      <c r="FT58">
        <v>0.20082117599999999</v>
      </c>
      <c r="FU58">
        <v>12.871006700000001</v>
      </c>
      <c r="FV58">
        <v>17.62464503</v>
      </c>
      <c r="FW58">
        <v>1.062960661</v>
      </c>
      <c r="FX58">
        <v>22.077582929999998</v>
      </c>
      <c r="FY58">
        <v>99.450808319999993</v>
      </c>
      <c r="FZ58">
        <v>9.8727365529999993</v>
      </c>
      <c r="GA58">
        <v>3.2901112889999999</v>
      </c>
      <c r="GB58">
        <v>6.2712188869999999</v>
      </c>
      <c r="GC58">
        <v>8.5562584999999997E-2</v>
      </c>
      <c r="GD58">
        <v>6.4754487599999999</v>
      </c>
      <c r="GE58">
        <v>0.939428712</v>
      </c>
      <c r="GF58">
        <v>3.7500000000000001E-7</v>
      </c>
      <c r="GG58">
        <v>2.9800000000000003E-11</v>
      </c>
      <c r="GH58">
        <v>6.4700000000000004E-10</v>
      </c>
      <c r="GI58">
        <v>9.9400000000000003E-8</v>
      </c>
      <c r="GJ58">
        <v>1.5300000000000001E-9</v>
      </c>
      <c r="GK58">
        <v>14.5797667</v>
      </c>
      <c r="GL58">
        <v>11.556548859999999</v>
      </c>
      <c r="GM58">
        <v>1.0169011649999999</v>
      </c>
      <c r="GN58">
        <v>14.420126359999999</v>
      </c>
      <c r="GO58">
        <v>1.558217559</v>
      </c>
      <c r="GP58">
        <v>11.76442415</v>
      </c>
      <c r="GQ58">
        <v>12.669466359999999</v>
      </c>
      <c r="GR58">
        <v>6.2406386779999998</v>
      </c>
      <c r="GS58">
        <v>78.325966629999996</v>
      </c>
      <c r="GT58">
        <v>0.150501893</v>
      </c>
      <c r="GU58">
        <v>2.16E-7</v>
      </c>
      <c r="GV58">
        <v>99.980023959999997</v>
      </c>
      <c r="GW58">
        <v>99.990011989999999</v>
      </c>
      <c r="GX58">
        <v>83.857479659999996</v>
      </c>
      <c r="GY58">
        <v>2.7187541419999999</v>
      </c>
      <c r="GZ58">
        <v>1.7766925140000001</v>
      </c>
      <c r="HA58">
        <v>11.19557777</v>
      </c>
      <c r="HB58">
        <v>13.16275911</v>
      </c>
      <c r="HC58">
        <v>99.964218149999994</v>
      </c>
      <c r="HD58">
        <v>86.556168040000003</v>
      </c>
      <c r="HE58">
        <v>0.33684904799999998</v>
      </c>
      <c r="HF58">
        <v>6.9923341880000001</v>
      </c>
      <c r="HG58">
        <v>68.657492410000003</v>
      </c>
      <c r="HH58">
        <v>4.7171564359999998</v>
      </c>
      <c r="HI58">
        <v>99.980023970000005</v>
      </c>
      <c r="HJ58">
        <v>19.242144669999998</v>
      </c>
      <c r="HK58">
        <v>4.9700000000000002E-8</v>
      </c>
      <c r="HL58">
        <v>3.0934683280000002</v>
      </c>
      <c r="HM58">
        <v>1.2321576590000001</v>
      </c>
      <c r="HN58">
        <v>1.6914359729999999</v>
      </c>
      <c r="HO58">
        <v>2.5877505279999999</v>
      </c>
      <c r="HP58">
        <v>0.88975662799999999</v>
      </c>
      <c r="HQ58">
        <v>5.9324777739999996</v>
      </c>
      <c r="HR58">
        <v>1.15E-5</v>
      </c>
      <c r="HS58">
        <v>1.4935099999999999E-4</v>
      </c>
      <c r="HT58">
        <v>0.85539690499999999</v>
      </c>
      <c r="HU58">
        <v>4.3969288989999997</v>
      </c>
      <c r="HV58">
        <v>7.8876587709999999</v>
      </c>
      <c r="HW58">
        <v>1.623212731</v>
      </c>
      <c r="HX58">
        <v>1.16E-10</v>
      </c>
      <c r="HY58">
        <v>1.4100000000000001E-9</v>
      </c>
      <c r="HZ58">
        <v>3.8384819999999998E-3</v>
      </c>
      <c r="IA58">
        <v>6.1200000000000003E-7</v>
      </c>
      <c r="IB58">
        <v>1.626877701</v>
      </c>
      <c r="IC58">
        <v>11.436759540000001</v>
      </c>
      <c r="ID58">
        <v>15.230934899999999</v>
      </c>
      <c r="IE58">
        <v>99.87485925</v>
      </c>
      <c r="IF58">
        <v>9.2000570380000006</v>
      </c>
      <c r="IG58">
        <v>0.10986821300000001</v>
      </c>
      <c r="IH58">
        <v>91.826904350000007</v>
      </c>
      <c r="II58">
        <v>99.905773109999998</v>
      </c>
      <c r="IJ58">
        <v>1.750988169</v>
      </c>
      <c r="IK58">
        <v>7.0632374999999997E-2</v>
      </c>
      <c r="IL58">
        <v>1.2821216129999999</v>
      </c>
      <c r="IM58">
        <v>96.349931119999994</v>
      </c>
      <c r="IN58">
        <v>99.925457420000001</v>
      </c>
      <c r="IO58">
        <v>99.433086919999994</v>
      </c>
      <c r="IP58">
        <v>99.946327449999998</v>
      </c>
      <c r="IQ58">
        <v>99.973303099999995</v>
      </c>
      <c r="IR58">
        <v>0.33462380600000002</v>
      </c>
      <c r="IS58">
        <v>99.900426449999998</v>
      </c>
      <c r="IT58">
        <v>99.951637980000001</v>
      </c>
      <c r="IU58">
        <v>99.980014769999997</v>
      </c>
      <c r="IV58">
        <v>98.091546809999997</v>
      </c>
      <c r="IW58">
        <v>99.978606470000003</v>
      </c>
      <c r="IX58">
        <v>1.111893681</v>
      </c>
      <c r="IY58">
        <v>0.299966868</v>
      </c>
      <c r="IZ58">
        <v>2.9947623160000001</v>
      </c>
      <c r="JA58">
        <v>4.1531027250000001</v>
      </c>
      <c r="JB58">
        <v>10.557264930000001</v>
      </c>
      <c r="JC58">
        <v>99.980023970000005</v>
      </c>
      <c r="JD58">
        <v>25.140634850000001</v>
      </c>
      <c r="JE58">
        <v>99.966812669999996</v>
      </c>
      <c r="JF58">
        <v>99.97909181</v>
      </c>
      <c r="JG58">
        <v>99.989816230000002</v>
      </c>
      <c r="JH58">
        <v>2.6000000000000001E-9</v>
      </c>
      <c r="JI58">
        <v>4.66E-8</v>
      </c>
      <c r="JJ58">
        <v>0.67134605300000005</v>
      </c>
      <c r="JK58">
        <v>1.22208E-3</v>
      </c>
      <c r="JL58">
        <v>3.5202705650000001</v>
      </c>
      <c r="JM58">
        <v>5.1411812460000004</v>
      </c>
      <c r="JN58">
        <v>27.600983790000001</v>
      </c>
      <c r="JO58">
        <v>3.49E-6</v>
      </c>
      <c r="JP58">
        <v>1.7608142870000001</v>
      </c>
      <c r="JQ58">
        <v>0.10986815799999999</v>
      </c>
      <c r="JR58">
        <v>2.230423842</v>
      </c>
      <c r="JS58">
        <v>5.7900000000000001E-9</v>
      </c>
      <c r="JT58">
        <v>3.9240082799999998</v>
      </c>
      <c r="JU58">
        <v>16.685233069999999</v>
      </c>
      <c r="JV58">
        <v>7.1260643110000004</v>
      </c>
      <c r="JW58">
        <v>92.422366550000007</v>
      </c>
      <c r="JX58">
        <v>1.4646873090000001</v>
      </c>
      <c r="JY58">
        <v>1.8700000000000001E-5</v>
      </c>
      <c r="JZ58">
        <v>12.92682634</v>
      </c>
      <c r="KA58">
        <v>8.3148515879999998</v>
      </c>
      <c r="KB58">
        <v>99.980023040000006</v>
      </c>
      <c r="KC58">
        <v>99.980023329999995</v>
      </c>
      <c r="KD58">
        <v>9.5707521369999995</v>
      </c>
      <c r="KE58">
        <v>2.73E-8</v>
      </c>
      <c r="KF58">
        <v>0.13761885700000001</v>
      </c>
      <c r="KG58">
        <v>0.181995304</v>
      </c>
      <c r="KH58">
        <v>28.33151827</v>
      </c>
      <c r="KI58">
        <v>15.04606428</v>
      </c>
      <c r="KJ58">
        <v>5.8599999999999998E-6</v>
      </c>
      <c r="KK58">
        <v>21.037032230000001</v>
      </c>
      <c r="KL58">
        <v>2.8E-5</v>
      </c>
      <c r="KM58">
        <v>2.2838942790000001</v>
      </c>
      <c r="KN58">
        <v>9.6139383580000004</v>
      </c>
      <c r="KO58">
        <v>8.4821553109999996</v>
      </c>
      <c r="KP58">
        <v>23.347213629999999</v>
      </c>
      <c r="KQ58">
        <v>0.756737506</v>
      </c>
      <c r="KR58">
        <v>11.89677584</v>
      </c>
      <c r="KS58">
        <v>2.8314939469999998</v>
      </c>
      <c r="KT58">
        <v>19.909217959999999</v>
      </c>
      <c r="KU58">
        <v>0.26026655900000001</v>
      </c>
      <c r="KV58">
        <v>2.3099999999999998E-8</v>
      </c>
      <c r="KW58">
        <v>2.215398102</v>
      </c>
      <c r="KX58">
        <v>1.314187429</v>
      </c>
      <c r="KY58">
        <v>1.17E-5</v>
      </c>
      <c r="KZ58">
        <v>3.5457197140000001</v>
      </c>
      <c r="LA58">
        <v>1.0141931850000001</v>
      </c>
      <c r="LB58">
        <v>2.6700000000000001E-9</v>
      </c>
      <c r="LC58">
        <v>0.99929286299999998</v>
      </c>
      <c r="LD58">
        <v>0.10986815799999999</v>
      </c>
      <c r="LE58">
        <v>2.914811941</v>
      </c>
      <c r="LF58">
        <v>94.468254619999996</v>
      </c>
      <c r="LG58">
        <v>0.59026736300000004</v>
      </c>
      <c r="LH58">
        <v>7.6827336610000003</v>
      </c>
      <c r="LI58">
        <v>4.6583386879999997</v>
      </c>
      <c r="LJ58">
        <v>1.8899999999999999E-9</v>
      </c>
      <c r="LK58">
        <v>1.2E-9</v>
      </c>
      <c r="LL58">
        <v>0.10954860700000001</v>
      </c>
      <c r="LM58">
        <v>0.77723272899999996</v>
      </c>
      <c r="LN58">
        <v>14.13892529</v>
      </c>
      <c r="LO58">
        <v>3.2529459840000001</v>
      </c>
      <c r="LP58">
        <v>7.6281247179999996</v>
      </c>
      <c r="LQ58">
        <v>4.1883245960000002</v>
      </c>
      <c r="LR58">
        <v>2.2283719550000001</v>
      </c>
      <c r="LS58">
        <v>0.73314620399999997</v>
      </c>
      <c r="LT58">
        <v>0.189171172</v>
      </c>
      <c r="LU58">
        <v>3.6079013390000001</v>
      </c>
      <c r="LV58">
        <v>5.2301740490000004</v>
      </c>
      <c r="LW58">
        <v>1.2300000000000001E-9</v>
      </c>
      <c r="LX58">
        <v>0.828819784</v>
      </c>
      <c r="LY58">
        <v>20.44523598</v>
      </c>
      <c r="LZ58">
        <v>7.9330832579999999</v>
      </c>
      <c r="MA58">
        <v>5.7900000000000002E-8</v>
      </c>
      <c r="MB58">
        <v>1.067721288</v>
      </c>
      <c r="MC58">
        <v>0.40365192599999999</v>
      </c>
      <c r="MD58">
        <v>1.25E-11</v>
      </c>
      <c r="ME58">
        <v>11.070436470000001</v>
      </c>
      <c r="MF58">
        <v>23.55611056</v>
      </c>
      <c r="MG58">
        <v>50.874171390000001</v>
      </c>
      <c r="MH58">
        <v>0.48947206199999999</v>
      </c>
      <c r="MI58">
        <v>1.8821936800000001</v>
      </c>
      <c r="MJ58">
        <v>6.2231697090000004</v>
      </c>
      <c r="MK58">
        <v>3.0793193699999999</v>
      </c>
      <c r="ML58">
        <v>0.46427571200000001</v>
      </c>
      <c r="MM58">
        <v>1.0099999999999999E-8</v>
      </c>
      <c r="MN58">
        <v>1.33E-6</v>
      </c>
      <c r="MO58">
        <v>0.10977109</v>
      </c>
      <c r="MP58">
        <v>8.7000000000000001E-5</v>
      </c>
      <c r="MQ58">
        <v>1.3708980660000001</v>
      </c>
      <c r="MR58">
        <v>14.478523490000001</v>
      </c>
      <c r="MS58">
        <v>0.15719081200000001</v>
      </c>
      <c r="MT58">
        <v>1.301861411</v>
      </c>
      <c r="MU58">
        <v>2.684474153</v>
      </c>
      <c r="MV58">
        <v>5.0739909839999999</v>
      </c>
      <c r="MW58">
        <v>14.668611309999999</v>
      </c>
      <c r="MX58">
        <v>66.272137509999993</v>
      </c>
      <c r="MY58">
        <v>40.832901440000001</v>
      </c>
      <c r="MZ58">
        <v>47.066485249999999</v>
      </c>
      <c r="NA58">
        <v>4.9783245149999997</v>
      </c>
      <c r="NB58">
        <v>1.9974569259999999</v>
      </c>
      <c r="NC58">
        <v>12.073763919999999</v>
      </c>
      <c r="ND58">
        <v>98.499788670000001</v>
      </c>
      <c r="NE58">
        <v>2.3246215549999998</v>
      </c>
      <c r="NF58">
        <v>4.3783894319999996</v>
      </c>
      <c r="NG58">
        <v>7.3455531690000004</v>
      </c>
      <c r="NH58">
        <v>99.980023970000005</v>
      </c>
    </row>
    <row r="59" spans="1:372">
      <c r="A59" t="s">
        <v>2069</v>
      </c>
      <c r="B59" t="s">
        <v>89</v>
      </c>
      <c r="C59" t="s">
        <v>2054</v>
      </c>
      <c r="D59">
        <v>0.109869251</v>
      </c>
      <c r="E59">
        <v>1.5199999999999999E-10</v>
      </c>
      <c r="F59">
        <v>0.1098686</v>
      </c>
      <c r="G59">
        <v>77.506006339999999</v>
      </c>
      <c r="H59">
        <v>0.52464792500000001</v>
      </c>
      <c r="I59">
        <v>0.61921617699999998</v>
      </c>
      <c r="J59">
        <v>7.889362824</v>
      </c>
      <c r="K59">
        <v>15.724078029999999</v>
      </c>
      <c r="L59">
        <v>6.611300258</v>
      </c>
      <c r="M59">
        <v>76.424449870000004</v>
      </c>
      <c r="N59">
        <v>16.850751379999998</v>
      </c>
      <c r="O59">
        <v>13.00697727</v>
      </c>
      <c r="P59">
        <v>16.18319207</v>
      </c>
      <c r="Q59">
        <v>24.430108369999999</v>
      </c>
      <c r="R59">
        <v>99.980016800000001</v>
      </c>
      <c r="S59">
        <v>49.870790210000003</v>
      </c>
      <c r="T59">
        <v>99.975200450000003</v>
      </c>
      <c r="U59">
        <v>28.272545730000001</v>
      </c>
      <c r="V59">
        <v>2.4687206900000001</v>
      </c>
      <c r="W59">
        <v>1.5274738E-2</v>
      </c>
      <c r="X59">
        <v>0.206617669</v>
      </c>
      <c r="Y59">
        <v>2.9893935E-2</v>
      </c>
      <c r="Z59">
        <v>2.8650984500000001</v>
      </c>
      <c r="AA59">
        <v>2.9816743749999999</v>
      </c>
      <c r="AB59">
        <v>1.4000000000000001E-10</v>
      </c>
      <c r="AC59">
        <v>13.55577076</v>
      </c>
      <c r="AD59">
        <v>0.109869417</v>
      </c>
      <c r="AE59">
        <v>1.43E-7</v>
      </c>
      <c r="AF59">
        <v>6.8789042489999996</v>
      </c>
      <c r="AG59">
        <v>0.10986829100000001</v>
      </c>
      <c r="AH59">
        <v>7.7300000000000005E-7</v>
      </c>
      <c r="AI59">
        <v>1.33E-11</v>
      </c>
      <c r="AJ59">
        <v>8.7920091280000001</v>
      </c>
      <c r="AK59">
        <v>5.3200000000000005E-7</v>
      </c>
      <c r="AL59">
        <v>1.7799999999999999E-6</v>
      </c>
      <c r="AM59">
        <v>12.81648682</v>
      </c>
      <c r="AN59">
        <v>2.0334493669999998</v>
      </c>
      <c r="AO59">
        <v>3.1346187900000002</v>
      </c>
      <c r="AP59">
        <v>0.43634162599999998</v>
      </c>
      <c r="AQ59">
        <v>3.3956134699999998</v>
      </c>
      <c r="AR59">
        <v>14.746573359999999</v>
      </c>
      <c r="AS59">
        <v>8.2489966730000006</v>
      </c>
      <c r="AT59">
        <v>5.6891632320000003</v>
      </c>
      <c r="AU59">
        <v>17.94203439</v>
      </c>
      <c r="AV59">
        <v>0.39297871899999998</v>
      </c>
      <c r="AW59">
        <v>3.0370597479999999</v>
      </c>
      <c r="AX59">
        <v>0.29483573499999999</v>
      </c>
      <c r="AY59">
        <v>0.109868304</v>
      </c>
      <c r="AZ59">
        <v>20.814788119999999</v>
      </c>
      <c r="BA59">
        <v>2.5291346269999999</v>
      </c>
      <c r="BB59">
        <v>1.65E-10</v>
      </c>
      <c r="BC59">
        <v>19.65011174</v>
      </c>
      <c r="BD59">
        <v>2.6299999999999998E-6</v>
      </c>
      <c r="BE59">
        <v>0.96997957400000001</v>
      </c>
      <c r="BF59">
        <v>1.0699999999999999E-6</v>
      </c>
      <c r="BG59">
        <v>3.4200000000000002E-7</v>
      </c>
      <c r="BH59">
        <v>1.12E-7</v>
      </c>
      <c r="BI59">
        <v>80.373224399999998</v>
      </c>
      <c r="BJ59">
        <v>42.787093280000001</v>
      </c>
      <c r="BK59">
        <v>18.266856300000001</v>
      </c>
      <c r="BL59">
        <v>97.028758269999997</v>
      </c>
      <c r="BM59">
        <v>2.2280243259999999</v>
      </c>
      <c r="BN59">
        <v>4.7959540269999996</v>
      </c>
      <c r="BO59">
        <v>4.1899999999999998E-7</v>
      </c>
      <c r="BP59">
        <v>0.13563535400000001</v>
      </c>
      <c r="BQ59">
        <v>8.3627169620000004</v>
      </c>
      <c r="BR59">
        <v>3.09209494</v>
      </c>
      <c r="BS59">
        <v>13.065710960000001</v>
      </c>
      <c r="BT59">
        <v>32.727583279999998</v>
      </c>
      <c r="BU59">
        <v>6.8507742690000004</v>
      </c>
      <c r="BV59">
        <v>9.5565691699999995</v>
      </c>
      <c r="BW59">
        <v>20.146884199999999</v>
      </c>
      <c r="BX59">
        <v>35.944565339999997</v>
      </c>
      <c r="BY59">
        <v>7.3075030999999999E-2</v>
      </c>
      <c r="BZ59">
        <v>0.10986813199999999</v>
      </c>
      <c r="CA59">
        <v>12.825726899999999</v>
      </c>
      <c r="CB59">
        <v>1.5119212E-2</v>
      </c>
      <c r="CC59">
        <v>99.989360899999994</v>
      </c>
      <c r="CD59">
        <v>1.2199999999999999E-10</v>
      </c>
      <c r="CE59">
        <v>13.09667662</v>
      </c>
      <c r="CF59">
        <v>19.11603251</v>
      </c>
      <c r="CG59">
        <v>8.1812060730000002</v>
      </c>
      <c r="CH59">
        <v>9.0267667029999998</v>
      </c>
      <c r="CI59">
        <v>7.54E-7</v>
      </c>
      <c r="CJ59">
        <v>4.4635368169999996</v>
      </c>
      <c r="CK59">
        <v>12.09178281</v>
      </c>
      <c r="CL59">
        <v>6.1011221530000004</v>
      </c>
      <c r="CM59">
        <v>9.4199999999999998E-12</v>
      </c>
      <c r="CN59">
        <v>1.437365215</v>
      </c>
      <c r="CO59">
        <v>3.43E-11</v>
      </c>
      <c r="CP59">
        <v>6.4630187159999997</v>
      </c>
      <c r="CQ59">
        <v>1.942707304</v>
      </c>
      <c r="CR59">
        <v>1.4239601630000001</v>
      </c>
      <c r="CS59">
        <v>0.10986815</v>
      </c>
      <c r="CT59">
        <v>99.976722480000006</v>
      </c>
      <c r="CU59">
        <v>2.7528256350000002</v>
      </c>
      <c r="CV59">
        <v>83.081947929999998</v>
      </c>
      <c r="CW59">
        <v>83.798914519999997</v>
      </c>
      <c r="CX59">
        <v>4.6052478399999996</v>
      </c>
      <c r="CY59">
        <v>0.55889069499999999</v>
      </c>
      <c r="CZ59">
        <v>7.8715592479999996</v>
      </c>
      <c r="DA59">
        <v>6.0584172890000003</v>
      </c>
      <c r="DB59">
        <v>9.5304899780000003</v>
      </c>
      <c r="DC59">
        <v>11.86060769</v>
      </c>
      <c r="DD59">
        <v>1.450714812</v>
      </c>
      <c r="DE59">
        <v>74.95892929</v>
      </c>
      <c r="DF59">
        <v>17.206096389999999</v>
      </c>
      <c r="DG59">
        <v>7.6399999999999996E-8</v>
      </c>
      <c r="DH59">
        <v>0.12996700999999999</v>
      </c>
      <c r="DI59">
        <v>1.7397544949999999</v>
      </c>
      <c r="DJ59">
        <v>15.44872159</v>
      </c>
      <c r="DK59">
        <v>31.16178073</v>
      </c>
      <c r="DL59">
        <v>40.835614669999998</v>
      </c>
      <c r="DM59">
        <v>1.24E-6</v>
      </c>
      <c r="DN59">
        <v>4.0701529790000004</v>
      </c>
      <c r="DO59">
        <v>9.7754113940000007</v>
      </c>
      <c r="DP59">
        <v>0.12860828999999999</v>
      </c>
      <c r="DQ59">
        <v>1.5699999999999999E-7</v>
      </c>
      <c r="DR59">
        <v>9.2261379000000004E-2</v>
      </c>
      <c r="DS59">
        <v>0.109868675</v>
      </c>
      <c r="DT59">
        <v>0.87027255699999995</v>
      </c>
      <c r="DU59">
        <v>5.5634060820000002</v>
      </c>
      <c r="DV59">
        <v>21.69671275</v>
      </c>
      <c r="DW59">
        <v>3.1799999999999999E-10</v>
      </c>
      <c r="DX59">
        <v>1.85E-7</v>
      </c>
      <c r="DY59">
        <v>6.2300000000000002E-10</v>
      </c>
      <c r="DZ59">
        <v>38.13685821</v>
      </c>
      <c r="EA59">
        <v>1.7305617740000001</v>
      </c>
      <c r="EB59">
        <v>4.5000000000000001E-6</v>
      </c>
      <c r="EC59">
        <v>28.051436549999998</v>
      </c>
      <c r="ED59">
        <v>2.3919684800000001</v>
      </c>
      <c r="EE59">
        <v>1.43E-7</v>
      </c>
      <c r="EF59">
        <v>0.20896884499999999</v>
      </c>
      <c r="EG59">
        <v>0.70496906999999998</v>
      </c>
      <c r="EH59">
        <v>0.71532765600000003</v>
      </c>
      <c r="EI59">
        <v>67.826900460000005</v>
      </c>
      <c r="EJ59">
        <v>3.2838099999999999E-4</v>
      </c>
      <c r="EK59">
        <v>59.843531380000002</v>
      </c>
      <c r="EL59">
        <v>40.225417350000001</v>
      </c>
      <c r="EM59">
        <v>0.32202233499999999</v>
      </c>
      <c r="EN59">
        <v>95.688106750000003</v>
      </c>
      <c r="EO59">
        <v>99.99001165</v>
      </c>
      <c r="EP59">
        <v>3.54E-6</v>
      </c>
      <c r="EQ59">
        <v>3.3900000000000002E-6</v>
      </c>
      <c r="ER59">
        <v>13.634481600000001</v>
      </c>
      <c r="ES59">
        <v>0.10986815799999999</v>
      </c>
      <c r="ET59">
        <v>0.54120309799999999</v>
      </c>
      <c r="EU59">
        <v>1.7616646359999999</v>
      </c>
      <c r="EV59">
        <v>0.10986851</v>
      </c>
      <c r="EW59">
        <v>3.515778429</v>
      </c>
      <c r="EX59">
        <v>0.90351110999999995</v>
      </c>
      <c r="EY59">
        <v>55.512120330000002</v>
      </c>
      <c r="EZ59">
        <v>77.479189980000001</v>
      </c>
      <c r="FA59">
        <v>0.43674797999999998</v>
      </c>
      <c r="FB59">
        <v>0.16925959400000001</v>
      </c>
      <c r="FC59">
        <v>0.10987132400000001</v>
      </c>
      <c r="FD59">
        <v>5.2655030000000004E-3</v>
      </c>
      <c r="FE59">
        <v>6.5343633319999999</v>
      </c>
      <c r="FF59">
        <v>8.0107962500000003</v>
      </c>
      <c r="FG59">
        <v>0.10986868900000001</v>
      </c>
      <c r="FH59">
        <v>3.8713763999999998E-2</v>
      </c>
      <c r="FI59">
        <v>99.966566299999997</v>
      </c>
      <c r="FJ59">
        <v>99.738332209999996</v>
      </c>
      <c r="FK59">
        <v>95.303084179999999</v>
      </c>
      <c r="FL59">
        <v>9.3431416110000001</v>
      </c>
      <c r="FM59">
        <v>1.4254984850000001</v>
      </c>
      <c r="FN59">
        <v>9.4224474029999996</v>
      </c>
      <c r="FO59">
        <v>84.595116079999997</v>
      </c>
      <c r="FP59">
        <v>9.1762457039999994</v>
      </c>
      <c r="FQ59">
        <v>2.0030638999999999E-2</v>
      </c>
      <c r="FR59">
        <v>7.0299999999999996E-6</v>
      </c>
      <c r="FS59">
        <v>1.9828250030000001</v>
      </c>
      <c r="FT59">
        <v>0.32326759399999999</v>
      </c>
      <c r="FU59">
        <v>15.714468159999999</v>
      </c>
      <c r="FV59">
        <v>20.523261049999999</v>
      </c>
      <c r="FW59">
        <v>1.7769668759999999</v>
      </c>
      <c r="FX59">
        <v>25.043994820000002</v>
      </c>
      <c r="FY59">
        <v>99.910361420000001</v>
      </c>
      <c r="FZ59">
        <v>13.3379095</v>
      </c>
      <c r="GA59">
        <v>9.0337943440000004</v>
      </c>
      <c r="GB59">
        <v>8.4942562680000009</v>
      </c>
      <c r="GC59">
        <v>0.28249317400000001</v>
      </c>
      <c r="GD59">
        <v>14.794392220000001</v>
      </c>
      <c r="GE59">
        <v>1.5869100309999999</v>
      </c>
      <c r="GF59">
        <v>3.7500000000000001E-7</v>
      </c>
      <c r="GG59">
        <v>3.1800000000000003E-11</v>
      </c>
      <c r="GH59">
        <v>1.92E-8</v>
      </c>
      <c r="GI59">
        <v>2.37E-5</v>
      </c>
      <c r="GJ59">
        <v>3.58E-7</v>
      </c>
      <c r="GK59">
        <v>17.470942430000001</v>
      </c>
      <c r="GL59">
        <v>14.33744061</v>
      </c>
      <c r="GM59">
        <v>2.8855006539999999</v>
      </c>
      <c r="GN59">
        <v>23.832717970000001</v>
      </c>
      <c r="GO59">
        <v>3.7771502990000001</v>
      </c>
      <c r="GP59">
        <v>28.202976209999999</v>
      </c>
      <c r="GQ59">
        <v>22.47451766</v>
      </c>
      <c r="GR59">
        <v>16.913612860000001</v>
      </c>
      <c r="GS59">
        <v>91.927304660000004</v>
      </c>
      <c r="GT59">
        <v>0.44103383000000002</v>
      </c>
      <c r="GU59">
        <v>2.1799999999999999E-7</v>
      </c>
      <c r="GV59">
        <v>99.980023970000005</v>
      </c>
      <c r="GW59">
        <v>99.990011989999999</v>
      </c>
      <c r="GX59">
        <v>95.844385750000001</v>
      </c>
      <c r="GY59">
        <v>4.1637795420000003</v>
      </c>
      <c r="GZ59">
        <v>2.8214191409999998</v>
      </c>
      <c r="HA59">
        <v>17.48332027</v>
      </c>
      <c r="HB59">
        <v>16.016926890000001</v>
      </c>
      <c r="HC59">
        <v>99.987532569999999</v>
      </c>
      <c r="HD59">
        <v>97.599177400000002</v>
      </c>
      <c r="HE59">
        <v>0.790524279</v>
      </c>
      <c r="HF59">
        <v>9.3280408769999994</v>
      </c>
      <c r="HG59">
        <v>89.796369159999998</v>
      </c>
      <c r="HH59">
        <v>11.08654297</v>
      </c>
      <c r="HI59">
        <v>99.980023970000005</v>
      </c>
      <c r="HJ59">
        <v>22.106983960000001</v>
      </c>
      <c r="HK59">
        <v>1.15E-6</v>
      </c>
      <c r="HL59">
        <v>4.6008484689999998</v>
      </c>
      <c r="HM59">
        <v>2.0320568919999999</v>
      </c>
      <c r="HN59">
        <v>2.7005065510000001</v>
      </c>
      <c r="HO59">
        <v>4.1497335489999996</v>
      </c>
      <c r="HP59">
        <v>1.509453006</v>
      </c>
      <c r="HQ59">
        <v>8.0974084830000006</v>
      </c>
      <c r="HR59">
        <v>1.15E-5</v>
      </c>
      <c r="HS59">
        <v>2.4693499999999999E-3</v>
      </c>
      <c r="HT59">
        <v>1.4554933999999999</v>
      </c>
      <c r="HU59">
        <v>6.2495707349999998</v>
      </c>
      <c r="HV59">
        <v>10.34444382</v>
      </c>
      <c r="HW59">
        <v>2.6031052080000001</v>
      </c>
      <c r="HX59">
        <v>4.6099999999999996E-9</v>
      </c>
      <c r="HY59">
        <v>1.4100000000000001E-9</v>
      </c>
      <c r="HZ59">
        <v>3.3237329000000003E-2</v>
      </c>
      <c r="IA59">
        <v>3.79E-5</v>
      </c>
      <c r="IB59">
        <v>2.6083503110000001</v>
      </c>
      <c r="IC59">
        <v>14.21071689</v>
      </c>
      <c r="ID59">
        <v>18.131433489999999</v>
      </c>
      <c r="IE59">
        <v>99.958255800000003</v>
      </c>
      <c r="IF59">
        <v>11.801638990000001</v>
      </c>
      <c r="IG59">
        <v>0.109871834</v>
      </c>
      <c r="IH59">
        <v>97.298376610000005</v>
      </c>
      <c r="II59">
        <v>99.979999280000001</v>
      </c>
      <c r="IJ59">
        <v>2.7850568309999999</v>
      </c>
      <c r="IK59">
        <v>0.198751179</v>
      </c>
      <c r="IL59">
        <v>2.1063630070000001</v>
      </c>
      <c r="IM59">
        <v>99.32374883</v>
      </c>
      <c r="IN59">
        <v>99.982485620000006</v>
      </c>
      <c r="IO59">
        <v>99.917505610000006</v>
      </c>
      <c r="IP59">
        <v>99.975642879999995</v>
      </c>
      <c r="IQ59">
        <v>99.979157029999996</v>
      </c>
      <c r="IR59">
        <v>0.90252619499999998</v>
      </c>
      <c r="IS59">
        <v>99.975325909999995</v>
      </c>
      <c r="IT59">
        <v>99.975645740000004</v>
      </c>
      <c r="IU59">
        <v>99.98002357</v>
      </c>
      <c r="IV59">
        <v>99.423617870000001</v>
      </c>
      <c r="IW59">
        <v>99.979915430000005</v>
      </c>
      <c r="IX59">
        <v>1.851330446</v>
      </c>
      <c r="IY59">
        <v>0.51708856299999995</v>
      </c>
      <c r="IZ59">
        <v>5.997383503</v>
      </c>
      <c r="JA59">
        <v>10.174759679999999</v>
      </c>
      <c r="JB59">
        <v>13.273508270000001</v>
      </c>
      <c r="JC59">
        <v>99.980023970000005</v>
      </c>
      <c r="JD59">
        <v>35.886757590000002</v>
      </c>
      <c r="JE59">
        <v>99.978898790000002</v>
      </c>
      <c r="JF59">
        <v>99.979943039999995</v>
      </c>
      <c r="JG59">
        <v>99.990000769999995</v>
      </c>
      <c r="JH59">
        <v>7.1900000000000002E-8</v>
      </c>
      <c r="JI59">
        <v>1.31E-6</v>
      </c>
      <c r="JJ59">
        <v>1.228159878</v>
      </c>
      <c r="JK59">
        <v>9.5649310000000005E-3</v>
      </c>
      <c r="JL59">
        <v>5.1506188679999996</v>
      </c>
      <c r="JM59">
        <v>7.1559575860000004</v>
      </c>
      <c r="JN59">
        <v>47.744104849999999</v>
      </c>
      <c r="JO59">
        <v>3.49E-6</v>
      </c>
      <c r="JP59">
        <v>2.798966466</v>
      </c>
      <c r="JQ59">
        <v>0.10986815799999999</v>
      </c>
      <c r="JR59">
        <v>5.3289170820000002</v>
      </c>
      <c r="JS59">
        <v>1.39E-6</v>
      </c>
      <c r="JT59">
        <v>7.2719761939999996</v>
      </c>
      <c r="JU59">
        <v>19.590100840000002</v>
      </c>
      <c r="JV59">
        <v>9.4811209689999991</v>
      </c>
      <c r="JW59">
        <v>97.407715420000002</v>
      </c>
      <c r="JX59">
        <v>2.4672046010000002</v>
      </c>
      <c r="JY59">
        <v>1.8700000000000001E-5</v>
      </c>
      <c r="JZ59">
        <v>28.12547039</v>
      </c>
      <c r="KA59">
        <v>17.477714500000001</v>
      </c>
      <c r="KB59">
        <v>99.980023939999995</v>
      </c>
      <c r="KC59">
        <v>99.980023950000003</v>
      </c>
      <c r="KD59">
        <v>12.2069577</v>
      </c>
      <c r="KE59">
        <v>2.6000000000000001E-6</v>
      </c>
      <c r="KF59">
        <v>0.61363989900000004</v>
      </c>
      <c r="KG59">
        <v>0.50373410600000001</v>
      </c>
      <c r="KH59">
        <v>38.441498860000003</v>
      </c>
      <c r="KI59">
        <v>28.689594509999999</v>
      </c>
      <c r="KJ59">
        <v>1.8679699999999999E-4</v>
      </c>
      <c r="KK59">
        <v>42.522250239999998</v>
      </c>
      <c r="KL59">
        <v>2.8E-5</v>
      </c>
      <c r="KM59">
        <v>3.5244537239999998</v>
      </c>
      <c r="KN59">
        <v>23.102148339999999</v>
      </c>
      <c r="KO59">
        <v>13.342402570000001</v>
      </c>
      <c r="KP59">
        <v>30.171059549999999</v>
      </c>
      <c r="KQ59">
        <v>1.298667746</v>
      </c>
      <c r="KR59">
        <v>14.696203069999999</v>
      </c>
      <c r="KS59">
        <v>5.5750079389999998</v>
      </c>
      <c r="KT59">
        <v>25.551055999999999</v>
      </c>
      <c r="KU59">
        <v>0.44152063200000002</v>
      </c>
      <c r="KV59">
        <v>2.3099999999999998E-8</v>
      </c>
      <c r="KW59">
        <v>3.6321202339999998</v>
      </c>
      <c r="KX59">
        <v>2.1538247300000002</v>
      </c>
      <c r="KY59">
        <v>4.8443500000000002E-4</v>
      </c>
      <c r="KZ59">
        <v>5.1830774230000003</v>
      </c>
      <c r="LA59">
        <v>2.3621882599999999</v>
      </c>
      <c r="LB59">
        <v>6.3799999999999997E-7</v>
      </c>
      <c r="LC59">
        <v>1.679451617</v>
      </c>
      <c r="LD59">
        <v>0.10986815799999999</v>
      </c>
      <c r="LE59">
        <v>4.3673760850000001</v>
      </c>
      <c r="LF59">
        <v>98.667737770000002</v>
      </c>
      <c r="LG59">
        <v>1.0265424990000001</v>
      </c>
      <c r="LH59">
        <v>10.11351889</v>
      </c>
      <c r="LI59">
        <v>6.5704551850000001</v>
      </c>
      <c r="LJ59">
        <v>4.27E-7</v>
      </c>
      <c r="LK59">
        <v>1.2E-9</v>
      </c>
      <c r="LL59">
        <v>0.10954860700000001</v>
      </c>
      <c r="LM59">
        <v>1.331491075</v>
      </c>
      <c r="LN59">
        <v>17.734902760000001</v>
      </c>
      <c r="LO59">
        <v>8.7602296150000001</v>
      </c>
      <c r="LP59">
        <v>10.05181481</v>
      </c>
      <c r="LQ59">
        <v>5.9913913010000002</v>
      </c>
      <c r="LR59">
        <v>3.4487200549999999</v>
      </c>
      <c r="LS59">
        <v>1.2607189110000001</v>
      </c>
      <c r="LT59">
        <v>0.494647899</v>
      </c>
      <c r="LU59">
        <v>5.2622087190000002</v>
      </c>
      <c r="LV59">
        <v>7.888713589</v>
      </c>
      <c r="LW59">
        <v>2.9400000000000001E-7</v>
      </c>
      <c r="LX59">
        <v>1.413540115</v>
      </c>
      <c r="LY59">
        <v>25.554950609999999</v>
      </c>
      <c r="LZ59">
        <v>10.395527019999999</v>
      </c>
      <c r="MA59">
        <v>5.8099999999999997E-8</v>
      </c>
      <c r="MB59">
        <v>1.840759483</v>
      </c>
      <c r="MC59">
        <v>0.70605913099999995</v>
      </c>
      <c r="MD59">
        <v>1.43E-11</v>
      </c>
      <c r="ME59">
        <v>13.82183401</v>
      </c>
      <c r="MF59">
        <v>50.623489249999999</v>
      </c>
      <c r="MG59">
        <v>59.942317199999998</v>
      </c>
      <c r="MH59">
        <v>1.2557481589999999</v>
      </c>
      <c r="MI59">
        <v>2.9698649810000002</v>
      </c>
      <c r="MJ59">
        <v>9.0525371880000005</v>
      </c>
      <c r="MK59">
        <v>6.7378257369999996</v>
      </c>
      <c r="ML59">
        <v>1.5921628000000001</v>
      </c>
      <c r="MM59">
        <v>1.0099999999999999E-8</v>
      </c>
      <c r="MN59">
        <v>1.33E-6</v>
      </c>
      <c r="MO59">
        <v>0.10977109</v>
      </c>
      <c r="MP59">
        <v>1.4208269999999999E-3</v>
      </c>
      <c r="MQ59">
        <v>2.237350395</v>
      </c>
      <c r="MR59">
        <v>33.892028539999998</v>
      </c>
      <c r="MS59">
        <v>0.343591486</v>
      </c>
      <c r="MT59">
        <v>3.115592318</v>
      </c>
      <c r="MU59">
        <v>7.5524179419999999</v>
      </c>
      <c r="MV59">
        <v>7.0750147800000001</v>
      </c>
      <c r="MW59">
        <v>21.451465420000002</v>
      </c>
      <c r="MX59">
        <v>89.727193700000001</v>
      </c>
      <c r="MY59">
        <v>73.32455032</v>
      </c>
      <c r="MZ59">
        <v>67.123131770000001</v>
      </c>
      <c r="NA59">
        <v>10.293539819999999</v>
      </c>
      <c r="NB59">
        <v>5.8127056140000004</v>
      </c>
      <c r="NC59">
        <v>28.505913339999999</v>
      </c>
      <c r="ND59">
        <v>99.652608860000001</v>
      </c>
      <c r="NE59">
        <v>3.7337143099999999</v>
      </c>
      <c r="NF59">
        <v>11.45647011</v>
      </c>
      <c r="NG59">
        <v>9.7313799880000005</v>
      </c>
      <c r="NH59">
        <v>99.980023970000005</v>
      </c>
    </row>
    <row r="60" spans="1:372">
      <c r="A60" t="s">
        <v>2069</v>
      </c>
      <c r="B60" t="s">
        <v>89</v>
      </c>
      <c r="C60" t="s">
        <v>2055</v>
      </c>
      <c r="D60">
        <v>0.11012677999999999</v>
      </c>
      <c r="E60">
        <v>1.9300000000000001E-10</v>
      </c>
      <c r="F60">
        <v>0.109961372</v>
      </c>
      <c r="G60">
        <v>89.411526300000006</v>
      </c>
      <c r="H60">
        <v>3.613216247</v>
      </c>
      <c r="I60">
        <v>2.6024173899999998</v>
      </c>
      <c r="J60">
        <v>29.57248646</v>
      </c>
      <c r="K60">
        <v>43.745260729999998</v>
      </c>
      <c r="L60">
        <v>19.803694360000001</v>
      </c>
      <c r="M60">
        <v>86.920992279999993</v>
      </c>
      <c r="N60">
        <v>24.44612042</v>
      </c>
      <c r="O60">
        <v>29.065853619999999</v>
      </c>
      <c r="P60">
        <v>23.149292760000002</v>
      </c>
      <c r="Q60">
        <v>33.24511846</v>
      </c>
      <c r="R60">
        <v>99.980023520000003</v>
      </c>
      <c r="S60">
        <v>74.16804827</v>
      </c>
      <c r="T60">
        <v>99.979229309999994</v>
      </c>
      <c r="U60">
        <v>30.96797012</v>
      </c>
      <c r="V60">
        <v>4.004787533</v>
      </c>
      <c r="W60">
        <v>0.140827058</v>
      </c>
      <c r="X60">
        <v>0.67437008399999998</v>
      </c>
      <c r="Y60">
        <v>0.189427911</v>
      </c>
      <c r="Z60">
        <v>4.5522573709999996</v>
      </c>
      <c r="AA60">
        <v>4.7107305420000003</v>
      </c>
      <c r="AB60">
        <v>1.71E-10</v>
      </c>
      <c r="AC60">
        <v>16.85920793</v>
      </c>
      <c r="AD60">
        <v>0.11017358200000001</v>
      </c>
      <c r="AE60">
        <v>1.4600000000000001E-7</v>
      </c>
      <c r="AF60">
        <v>9.5930129799999992</v>
      </c>
      <c r="AG60">
        <v>0.10989136300000001</v>
      </c>
      <c r="AH60">
        <v>1.8706899999999999E-4</v>
      </c>
      <c r="AI60">
        <v>9.900000000000001E-10</v>
      </c>
      <c r="AJ60">
        <v>11.75771999</v>
      </c>
      <c r="AK60">
        <v>1.28594E-4</v>
      </c>
      <c r="AL60">
        <v>9.8599999999999998E-5</v>
      </c>
      <c r="AM60">
        <v>16.09268312</v>
      </c>
      <c r="AN60">
        <v>3.38589976</v>
      </c>
      <c r="AO60">
        <v>6.5793544690000001</v>
      </c>
      <c r="AP60">
        <v>1.23016741</v>
      </c>
      <c r="AQ60">
        <v>7.305352096</v>
      </c>
      <c r="AR60">
        <v>28.165951629999999</v>
      </c>
      <c r="AS60">
        <v>11.147353150000001</v>
      </c>
      <c r="AT60">
        <v>8.1589455090000005</v>
      </c>
      <c r="AU60">
        <v>21.264108440000001</v>
      </c>
      <c r="AV60">
        <v>1.115144143</v>
      </c>
      <c r="AW60">
        <v>4.7856472380000001</v>
      </c>
      <c r="AX60">
        <v>0.55213442700000004</v>
      </c>
      <c r="AY60">
        <v>0.10987137499999999</v>
      </c>
      <c r="AZ60">
        <v>24.041277180000002</v>
      </c>
      <c r="BA60">
        <v>5.1574270420000001</v>
      </c>
      <c r="BB60">
        <v>2.4099999999999999E-10</v>
      </c>
      <c r="BC60">
        <v>28.164786530000001</v>
      </c>
      <c r="BD60">
        <v>2.6299999999999998E-6</v>
      </c>
      <c r="BE60">
        <v>4.0444217409999998</v>
      </c>
      <c r="BF60">
        <v>1.08E-6</v>
      </c>
      <c r="BG60">
        <v>3.4200000000000002E-7</v>
      </c>
      <c r="BH60">
        <v>1.12E-7</v>
      </c>
      <c r="BI60">
        <v>91.332195920000004</v>
      </c>
      <c r="BJ60">
        <v>65.920096029999996</v>
      </c>
      <c r="BK60">
        <v>38.02080437</v>
      </c>
      <c r="BL60">
        <v>99.066046080000007</v>
      </c>
      <c r="BM60">
        <v>3.665076107</v>
      </c>
      <c r="BN60">
        <v>7.0623469119999998</v>
      </c>
      <c r="BO60">
        <v>1.8099999999999999E-5</v>
      </c>
      <c r="BP60">
        <v>0.19115806699999999</v>
      </c>
      <c r="BQ60">
        <v>11.27577348</v>
      </c>
      <c r="BR60">
        <v>9.1591216479999993</v>
      </c>
      <c r="BS60">
        <v>31.757589920000001</v>
      </c>
      <c r="BT60">
        <v>59.043036499999999</v>
      </c>
      <c r="BU60">
        <v>14.78983423</v>
      </c>
      <c r="BV60">
        <v>19.615294219999999</v>
      </c>
      <c r="BW60">
        <v>39.528906310000004</v>
      </c>
      <c r="BX60">
        <v>60.862181530000001</v>
      </c>
      <c r="BY60">
        <v>7.3075030999999999E-2</v>
      </c>
      <c r="BZ60">
        <v>0.10986813199999999</v>
      </c>
      <c r="CA60">
        <v>16.102314020000001</v>
      </c>
      <c r="CB60">
        <v>0.16114089300000001</v>
      </c>
      <c r="CC60">
        <v>99.989957480000001</v>
      </c>
      <c r="CD60">
        <v>7.4600000000000003E-9</v>
      </c>
      <c r="CE60">
        <v>16.3841389</v>
      </c>
      <c r="CF60">
        <v>22.40777765</v>
      </c>
      <c r="CG60">
        <v>25.931843560000001</v>
      </c>
      <c r="CH60">
        <v>12.019438020000001</v>
      </c>
      <c r="CI60">
        <v>8.1299999999999999E-7</v>
      </c>
      <c r="CJ60">
        <v>13.837468489999999</v>
      </c>
      <c r="CK60">
        <v>29.699824899999999</v>
      </c>
      <c r="CL60">
        <v>23.111815880000002</v>
      </c>
      <c r="CM60">
        <v>7.2999999999999996E-10</v>
      </c>
      <c r="CN60">
        <v>2.4996573739999999</v>
      </c>
      <c r="CO60">
        <v>2.5099999999999998E-9</v>
      </c>
      <c r="CP60">
        <v>14.36174068</v>
      </c>
      <c r="CQ60">
        <v>3.2541739390000002</v>
      </c>
      <c r="CR60">
        <v>2.479087593</v>
      </c>
      <c r="CS60">
        <v>0.10986815</v>
      </c>
      <c r="CT60">
        <v>99.979491629999998</v>
      </c>
      <c r="CU60">
        <v>4.3985814230000004</v>
      </c>
      <c r="CV60">
        <v>94.845474519999996</v>
      </c>
      <c r="CW60">
        <v>95.02425246</v>
      </c>
      <c r="CX60">
        <v>6.8236947749999999</v>
      </c>
      <c r="CY60">
        <v>1.056319875</v>
      </c>
      <c r="CZ60">
        <v>14.848481080000001</v>
      </c>
      <c r="DA60">
        <v>15.945871179999999</v>
      </c>
      <c r="DB60">
        <v>24.451314880000002</v>
      </c>
      <c r="DC60">
        <v>31.02167691</v>
      </c>
      <c r="DD60">
        <v>2.5201109050000001</v>
      </c>
      <c r="DE60">
        <v>90.624897329999996</v>
      </c>
      <c r="DF60">
        <v>29.820422659999998</v>
      </c>
      <c r="DG60">
        <v>7.8800000000000004E-8</v>
      </c>
      <c r="DH60">
        <v>0.341799087</v>
      </c>
      <c r="DI60">
        <v>2.955687153</v>
      </c>
      <c r="DJ60">
        <v>30.101724520000001</v>
      </c>
      <c r="DK60">
        <v>46.70723855</v>
      </c>
      <c r="DL60">
        <v>60.297846</v>
      </c>
      <c r="DM60">
        <v>3.00298E-4</v>
      </c>
      <c r="DN60">
        <v>6.1444098340000002</v>
      </c>
      <c r="DO60">
        <v>12.85843835</v>
      </c>
      <c r="DP60">
        <v>0.64921145599999996</v>
      </c>
      <c r="DQ60">
        <v>3.7499999999999997E-5</v>
      </c>
      <c r="DR60">
        <v>0.28140231500000001</v>
      </c>
      <c r="DS60">
        <v>0.10999347800000001</v>
      </c>
      <c r="DT60">
        <v>1.9024373910000001</v>
      </c>
      <c r="DU60">
        <v>8.0065300649999998</v>
      </c>
      <c r="DV60">
        <v>38.951657490000002</v>
      </c>
      <c r="DW60">
        <v>1.7199999999999999E-8</v>
      </c>
      <c r="DX60">
        <v>3.4700000000000003E-5</v>
      </c>
      <c r="DY60">
        <v>7.2199999999999999E-10</v>
      </c>
      <c r="DZ60">
        <v>57.737347380000003</v>
      </c>
      <c r="EA60">
        <v>5.1656979109999996</v>
      </c>
      <c r="EB60">
        <v>1.0890260000000001E-3</v>
      </c>
      <c r="EC60">
        <v>37.635004219999999</v>
      </c>
      <c r="ED60">
        <v>3.8970955150000002</v>
      </c>
      <c r="EE60">
        <v>1.43E-7</v>
      </c>
      <c r="EF60">
        <v>0.805532947</v>
      </c>
      <c r="EG60">
        <v>1.788709447</v>
      </c>
      <c r="EH60">
        <v>2.0169440939999999</v>
      </c>
      <c r="EI60">
        <v>88.900525700000003</v>
      </c>
      <c r="EJ60">
        <v>8.282948E-3</v>
      </c>
      <c r="EK60">
        <v>79.829305379999994</v>
      </c>
      <c r="EL60">
        <v>57.041406360000003</v>
      </c>
      <c r="EM60">
        <v>1.556456638</v>
      </c>
      <c r="EN60">
        <v>98.43946244</v>
      </c>
      <c r="EO60">
        <v>99.99001165</v>
      </c>
      <c r="EP60">
        <v>3.7351700000000002E-4</v>
      </c>
      <c r="EQ60">
        <v>4.9284000000000003E-4</v>
      </c>
      <c r="ER60">
        <v>18.454384080000001</v>
      </c>
      <c r="ES60">
        <v>0.10986815799999999</v>
      </c>
      <c r="ET60">
        <v>1.7153248299999999</v>
      </c>
      <c r="EU60">
        <v>2.988184349</v>
      </c>
      <c r="EV60">
        <v>0.10991258499999999</v>
      </c>
      <c r="EW60">
        <v>5.42386781</v>
      </c>
      <c r="EX60">
        <v>3.3110740999999999</v>
      </c>
      <c r="EY60">
        <v>74.662630390000004</v>
      </c>
      <c r="EZ60">
        <v>91.492459789999998</v>
      </c>
      <c r="FA60">
        <v>0.83083364500000001</v>
      </c>
      <c r="FB60">
        <v>0.41527887099999999</v>
      </c>
      <c r="FC60">
        <v>0.11039531800000001</v>
      </c>
      <c r="FD60">
        <v>8.0168328999999997E-2</v>
      </c>
      <c r="FE60">
        <v>10.400985049999999</v>
      </c>
      <c r="FF60">
        <v>13.69180517</v>
      </c>
      <c r="FG60">
        <v>0.109979601</v>
      </c>
      <c r="FH60">
        <v>0.16912955900000001</v>
      </c>
      <c r="FI60">
        <v>99.977748020000007</v>
      </c>
      <c r="FJ60">
        <v>99.914986810000002</v>
      </c>
      <c r="FK60">
        <v>98.448830999999998</v>
      </c>
      <c r="FL60">
        <v>19.958386579999999</v>
      </c>
      <c r="FM60">
        <v>4.4709163969999999</v>
      </c>
      <c r="FN60">
        <v>12.457728810000001</v>
      </c>
      <c r="FO60">
        <v>92.251397249999997</v>
      </c>
      <c r="FP60">
        <v>12.18542738</v>
      </c>
      <c r="FQ60">
        <v>0.116965521</v>
      </c>
      <c r="FR60">
        <v>1.67541E-4</v>
      </c>
      <c r="FS60">
        <v>7.9480845259999997</v>
      </c>
      <c r="FT60">
        <v>0.60990693399999996</v>
      </c>
      <c r="FU60">
        <v>19.055215969999999</v>
      </c>
      <c r="FV60">
        <v>23.76244758</v>
      </c>
      <c r="FW60">
        <v>3.010839705</v>
      </c>
      <c r="FX60">
        <v>28.26574145</v>
      </c>
      <c r="FY60">
        <v>99.970898300000002</v>
      </c>
      <c r="FZ60">
        <v>17.79371445</v>
      </c>
      <c r="GA60">
        <v>22.732693009999998</v>
      </c>
      <c r="GB60">
        <v>11.423919270000001</v>
      </c>
      <c r="GC60">
        <v>0.92895985999999997</v>
      </c>
      <c r="GD60">
        <v>30.341531249999999</v>
      </c>
      <c r="GE60">
        <v>2.7270166389999999</v>
      </c>
      <c r="GF60">
        <v>3.7500000000000001E-7</v>
      </c>
      <c r="GG60">
        <v>2.2900000000000001E-10</v>
      </c>
      <c r="GH60">
        <v>5.6899999999999997E-7</v>
      </c>
      <c r="GI60">
        <v>5.7409130000000003E-3</v>
      </c>
      <c r="GJ60">
        <v>8.3800000000000004E-5</v>
      </c>
      <c r="GK60">
        <v>20.80131038</v>
      </c>
      <c r="GL60">
        <v>17.661332789999999</v>
      </c>
      <c r="GM60">
        <v>8.2891454959999997</v>
      </c>
      <c r="GN60">
        <v>36.788987640000002</v>
      </c>
      <c r="GO60">
        <v>9.0887731479999996</v>
      </c>
      <c r="GP60">
        <v>53.745843469999997</v>
      </c>
      <c r="GQ60">
        <v>36.731114910000002</v>
      </c>
      <c r="GR60">
        <v>38.55965466</v>
      </c>
      <c r="GS60">
        <v>97.281124070000004</v>
      </c>
      <c r="GT60">
        <v>1.28575445</v>
      </c>
      <c r="GU60">
        <v>2.8500000000000002E-7</v>
      </c>
      <c r="GV60">
        <v>99.980023970000005</v>
      </c>
      <c r="GW60">
        <v>99.990011989999999</v>
      </c>
      <c r="GX60">
        <v>99.027686000000003</v>
      </c>
      <c r="GY60">
        <v>6.3279496640000001</v>
      </c>
      <c r="GZ60">
        <v>4.4925941939999996</v>
      </c>
      <c r="HA60">
        <v>26.29021418</v>
      </c>
      <c r="HB60">
        <v>19.358319080000001</v>
      </c>
      <c r="HC60">
        <v>99.989773929999998</v>
      </c>
      <c r="HD60">
        <v>99.605237939999995</v>
      </c>
      <c r="HE60">
        <v>1.844555894</v>
      </c>
      <c r="HF60">
        <v>12.35346771</v>
      </c>
      <c r="HG60">
        <v>97.240221450000007</v>
      </c>
      <c r="HH60">
        <v>24.05581617</v>
      </c>
      <c r="HI60">
        <v>99.980023970000005</v>
      </c>
      <c r="HJ60">
        <v>25.268276199999999</v>
      </c>
      <c r="HK60">
        <v>2.0185299999999999E-4</v>
      </c>
      <c r="HL60">
        <v>6.8181623460000003</v>
      </c>
      <c r="HM60">
        <v>3.3838869169999999</v>
      </c>
      <c r="HN60">
        <v>4.3266044020000001</v>
      </c>
      <c r="HO60">
        <v>6.5930751729999999</v>
      </c>
      <c r="HP60">
        <v>2.6097291020000002</v>
      </c>
      <c r="HQ60">
        <v>10.97565855</v>
      </c>
      <c r="HR60">
        <v>1.15E-5</v>
      </c>
      <c r="HS60">
        <v>4.0898320000000002E-2</v>
      </c>
      <c r="HT60">
        <v>2.527423373</v>
      </c>
      <c r="HU60">
        <v>8.8310295360000008</v>
      </c>
      <c r="HV60">
        <v>13.466161960000001</v>
      </c>
      <c r="HW60">
        <v>4.191970564</v>
      </c>
      <c r="HX60">
        <v>1.8300000000000001E-7</v>
      </c>
      <c r="HY60">
        <v>1.4100000000000001E-9</v>
      </c>
      <c r="HZ60">
        <v>0.28753182999999999</v>
      </c>
      <c r="IA60">
        <v>2.349945E-3</v>
      </c>
      <c r="IB60">
        <v>4.1992377919999999</v>
      </c>
      <c r="IC60">
        <v>17.531851440000001</v>
      </c>
      <c r="ID60">
        <v>21.44932343</v>
      </c>
      <c r="IE60">
        <v>99.975524140000005</v>
      </c>
      <c r="IF60">
        <v>15.02692152</v>
      </c>
      <c r="IG60">
        <v>0.11011602500000001</v>
      </c>
      <c r="IH60">
        <v>99.13698522</v>
      </c>
      <c r="II60">
        <v>99.988823580000002</v>
      </c>
      <c r="IJ60">
        <v>4.442806182</v>
      </c>
      <c r="IK60">
        <v>0.55819993199999995</v>
      </c>
      <c r="IL60">
        <v>3.4910252810000002</v>
      </c>
      <c r="IM60">
        <v>99.871149090000003</v>
      </c>
      <c r="IN60">
        <v>99.989135709999999</v>
      </c>
      <c r="IO60">
        <v>99.980620000000002</v>
      </c>
      <c r="IP60">
        <v>99.979455049999999</v>
      </c>
      <c r="IQ60">
        <v>99.979912240000004</v>
      </c>
      <c r="IR60">
        <v>2.4119017720000002</v>
      </c>
      <c r="IS60">
        <v>99.979747200000006</v>
      </c>
      <c r="IT60">
        <v>99.979351519999994</v>
      </c>
      <c r="IU60">
        <v>99.980023950000003</v>
      </c>
      <c r="IV60">
        <v>99.817726480000005</v>
      </c>
      <c r="IW60">
        <v>99.98001567</v>
      </c>
      <c r="IX60">
        <v>3.1204878159999998</v>
      </c>
      <c r="IY60">
        <v>0.98030156999999996</v>
      </c>
      <c r="IZ60">
        <v>11.753248689999999</v>
      </c>
      <c r="JA60">
        <v>23.027657359999999</v>
      </c>
      <c r="JB60">
        <v>16.567482890000001</v>
      </c>
      <c r="JC60">
        <v>99.980023970000005</v>
      </c>
      <c r="JD60">
        <v>48.282693739999999</v>
      </c>
      <c r="JE60">
        <v>99.979928259999994</v>
      </c>
      <c r="JF60">
        <v>99.980016950000007</v>
      </c>
      <c r="JG60">
        <v>99.99001131</v>
      </c>
      <c r="JH60">
        <v>1.99E-6</v>
      </c>
      <c r="JI60">
        <v>3.6600000000000002E-5</v>
      </c>
      <c r="JJ60">
        <v>2.2369403050000001</v>
      </c>
      <c r="JK60">
        <v>7.4920360000000005E-2</v>
      </c>
      <c r="JL60">
        <v>7.5017894160000003</v>
      </c>
      <c r="JM60">
        <v>9.8956111510000007</v>
      </c>
      <c r="JN60">
        <v>68.675951729999994</v>
      </c>
      <c r="JO60">
        <v>3.49E-6</v>
      </c>
      <c r="JP60">
        <v>4.4618646149999996</v>
      </c>
      <c r="JQ60">
        <v>0.10986815799999999</v>
      </c>
      <c r="JR60">
        <v>12.390406</v>
      </c>
      <c r="JS60">
        <v>3.3659400000000001E-4</v>
      </c>
      <c r="JT60">
        <v>13.162603949999999</v>
      </c>
      <c r="JU60">
        <v>22.866112009999998</v>
      </c>
      <c r="JV60">
        <v>12.522429109999999</v>
      </c>
      <c r="JW60">
        <v>99.139519379999996</v>
      </c>
      <c r="JX60">
        <v>4.128017915</v>
      </c>
      <c r="JY60">
        <v>1.8700000000000001E-5</v>
      </c>
      <c r="JZ60">
        <v>50.854426570000001</v>
      </c>
      <c r="KA60">
        <v>33.189485619999999</v>
      </c>
      <c r="KB60">
        <v>99.980023970000005</v>
      </c>
      <c r="KC60">
        <v>99.980023970000005</v>
      </c>
      <c r="KD60">
        <v>15.454539649999999</v>
      </c>
      <c r="KE60">
        <v>2.48154E-4</v>
      </c>
      <c r="KF60">
        <v>2.6934851709999998</v>
      </c>
      <c r="KG60">
        <v>2.2316146899999998</v>
      </c>
      <c r="KH60">
        <v>49.673133079999999</v>
      </c>
      <c r="KI60">
        <v>47.807448049999998</v>
      </c>
      <c r="KJ60">
        <v>5.9606850000000003E-3</v>
      </c>
      <c r="KK60">
        <v>67.265195239999997</v>
      </c>
      <c r="KL60">
        <v>2.8E-5</v>
      </c>
      <c r="KM60">
        <v>5.4352921900000002</v>
      </c>
      <c r="KN60">
        <v>46.021263640000001</v>
      </c>
      <c r="KO60">
        <v>20.40193434</v>
      </c>
      <c r="KP60">
        <v>38.011291780000001</v>
      </c>
      <c r="KQ60">
        <v>2.28519768</v>
      </c>
      <c r="KR60">
        <v>18.026765650000002</v>
      </c>
      <c r="KS60">
        <v>10.78320098</v>
      </c>
      <c r="KT60">
        <v>32.160065430000003</v>
      </c>
      <c r="KU60">
        <v>0.83985151899999999</v>
      </c>
      <c r="KV60">
        <v>2.36E-8</v>
      </c>
      <c r="KW60">
        <v>5.9013019</v>
      </c>
      <c r="KX60">
        <v>3.5591220639999999</v>
      </c>
      <c r="KY60">
        <v>2.0149779E-2</v>
      </c>
      <c r="KZ60">
        <v>7.5417464179999998</v>
      </c>
      <c r="LA60">
        <v>5.6098705190000002</v>
      </c>
      <c r="LB60">
        <v>1.5272699999999999E-4</v>
      </c>
      <c r="LC60">
        <v>2.8658927250000001</v>
      </c>
      <c r="LD60">
        <v>0.10986815799999999</v>
      </c>
      <c r="LE60">
        <v>6.5235349410000003</v>
      </c>
      <c r="LF60">
        <v>99.678002370000002</v>
      </c>
      <c r="LG60">
        <v>1.8525330360000001</v>
      </c>
      <c r="LH60">
        <v>13.21521068</v>
      </c>
      <c r="LI60">
        <v>9.2109282449999998</v>
      </c>
      <c r="LJ60">
        <v>9.6399999999999999E-5</v>
      </c>
      <c r="LK60">
        <v>1.2900000000000001E-9</v>
      </c>
      <c r="LL60">
        <v>0.10954860700000001</v>
      </c>
      <c r="LM60">
        <v>2.3362872619999999</v>
      </c>
      <c r="LN60">
        <v>22.019302669999998</v>
      </c>
      <c r="LO60">
        <v>21.76532199</v>
      </c>
      <c r="LP60">
        <v>13.14797592</v>
      </c>
      <c r="LQ60">
        <v>8.5228094399999996</v>
      </c>
      <c r="LR60">
        <v>5.335419731</v>
      </c>
      <c r="LS60">
        <v>2.2258615220000002</v>
      </c>
      <c r="LT60">
        <v>1.2875806160000001</v>
      </c>
      <c r="LU60">
        <v>7.6389260739999996</v>
      </c>
      <c r="LV60">
        <v>11.759788500000001</v>
      </c>
      <c r="LW60">
        <v>7.0400000000000004E-5</v>
      </c>
      <c r="LX60">
        <v>2.463093674</v>
      </c>
      <c r="LY60">
        <v>31.43949126</v>
      </c>
      <c r="LZ60">
        <v>13.52157293</v>
      </c>
      <c r="MA60">
        <v>6.9800000000000003E-8</v>
      </c>
      <c r="MB60">
        <v>3.1563186459999999</v>
      </c>
      <c r="MC60">
        <v>1.3163268560000001</v>
      </c>
      <c r="MD60">
        <v>1.9300000000000001E-10</v>
      </c>
      <c r="ME60">
        <v>17.133167449999998</v>
      </c>
      <c r="MF60">
        <v>77.33302304</v>
      </c>
      <c r="MG60">
        <v>68.379876859999996</v>
      </c>
      <c r="MH60">
        <v>3.5173938539999998</v>
      </c>
      <c r="MI60">
        <v>4.6947258090000004</v>
      </c>
      <c r="MJ60">
        <v>13.013114720000001</v>
      </c>
      <c r="MK60">
        <v>14.250463529999999</v>
      </c>
      <c r="ML60">
        <v>5.3163520110000002</v>
      </c>
      <c r="MM60">
        <v>1.0099999999999999E-8</v>
      </c>
      <c r="MN60">
        <v>1.3400000000000001E-6</v>
      </c>
      <c r="MO60">
        <v>0.10977109</v>
      </c>
      <c r="MP60">
        <v>2.3227568000000001E-2</v>
      </c>
      <c r="MQ60">
        <v>3.6783528589999999</v>
      </c>
      <c r="MR60">
        <v>60.902041220000001</v>
      </c>
      <c r="MS60">
        <v>1.2565257649999999</v>
      </c>
      <c r="MT60">
        <v>7.2724909999999996</v>
      </c>
      <c r="MU60">
        <v>19.77244241</v>
      </c>
      <c r="MV60">
        <v>9.8015849549999992</v>
      </c>
      <c r="MW60">
        <v>30.281110049999999</v>
      </c>
      <c r="MX60">
        <v>97.479187949999996</v>
      </c>
      <c r="MY60">
        <v>91.631739550000006</v>
      </c>
      <c r="MZ60">
        <v>82.427441830000006</v>
      </c>
      <c r="NA60">
        <v>20.190799989999999</v>
      </c>
      <c r="NB60">
        <v>15.750342760000001</v>
      </c>
      <c r="NC60">
        <v>53.663272739999996</v>
      </c>
      <c r="ND60">
        <v>99.914352660000006</v>
      </c>
      <c r="NE60">
        <v>5.9865285249999998</v>
      </c>
      <c r="NF60">
        <v>26.98222638</v>
      </c>
      <c r="NG60">
        <v>12.79757317</v>
      </c>
      <c r="NH60">
        <v>99.980023970000005</v>
      </c>
    </row>
    <row r="61" spans="1:372">
      <c r="A61" t="s">
        <v>2069</v>
      </c>
      <c r="B61" t="s">
        <v>89</v>
      </c>
      <c r="C61" t="s">
        <v>2056</v>
      </c>
      <c r="D61">
        <v>0.17111562799999999</v>
      </c>
      <c r="E61">
        <v>4.9499999999999997E-9</v>
      </c>
      <c r="F61">
        <v>0.129566662</v>
      </c>
      <c r="G61">
        <v>95.388882249999995</v>
      </c>
      <c r="H61">
        <v>21.04810093</v>
      </c>
      <c r="I61">
        <v>10.283859720000001</v>
      </c>
      <c r="J61">
        <v>67.308487369999995</v>
      </c>
      <c r="K61">
        <v>76.421065069999997</v>
      </c>
      <c r="L61">
        <v>46.282538760000001</v>
      </c>
      <c r="M61">
        <v>93.158981830000002</v>
      </c>
      <c r="N61">
        <v>34.08239373</v>
      </c>
      <c r="O61">
        <v>52.976022139999998</v>
      </c>
      <c r="P61">
        <v>31.988798419999998</v>
      </c>
      <c r="Q61">
        <v>43.42655877</v>
      </c>
      <c r="R61">
        <v>99.980023939999995</v>
      </c>
      <c r="S61">
        <v>89.235441210000005</v>
      </c>
      <c r="T61">
        <v>99.979893450000006</v>
      </c>
      <c r="U61">
        <v>33.800034670000002</v>
      </c>
      <c r="V61">
        <v>6.4766759870000001</v>
      </c>
      <c r="W61">
        <v>1.2870379999999999</v>
      </c>
      <c r="X61">
        <v>3.3320671599999998</v>
      </c>
      <c r="Y61">
        <v>1.191046447</v>
      </c>
      <c r="Z61">
        <v>7.198046401</v>
      </c>
      <c r="AA61">
        <v>7.4034593620000004</v>
      </c>
      <c r="AB61">
        <v>4.1700000000000003E-9</v>
      </c>
      <c r="AC61">
        <v>20.781313430000001</v>
      </c>
      <c r="AD61">
        <v>0.18400912899999999</v>
      </c>
      <c r="AE61">
        <v>3.1399999999999998E-7</v>
      </c>
      <c r="AF61">
        <v>13.22699677</v>
      </c>
      <c r="AG61">
        <v>0.113932519</v>
      </c>
      <c r="AH61">
        <v>4.5293253999999998E-2</v>
      </c>
      <c r="AI61">
        <v>7.4299999999999997E-8</v>
      </c>
      <c r="AJ61">
        <v>15.56596978</v>
      </c>
      <c r="AK61">
        <v>3.1107607999999998E-2</v>
      </c>
      <c r="AL61">
        <v>5.4805820000000003E-3</v>
      </c>
      <c r="AM61">
        <v>20.021823019999999</v>
      </c>
      <c r="AN61">
        <v>5.6363832059999996</v>
      </c>
      <c r="AO61">
        <v>13.41098584</v>
      </c>
      <c r="AP61">
        <v>3.4195787360000001</v>
      </c>
      <c r="AQ61">
        <v>15.1461554</v>
      </c>
      <c r="AR61">
        <v>47.111245109999999</v>
      </c>
      <c r="AS61">
        <v>14.91245859</v>
      </c>
      <c r="AT61">
        <v>11.59002999</v>
      </c>
      <c r="AU61">
        <v>25.01828025</v>
      </c>
      <c r="AV61">
        <v>3.1240672140000001</v>
      </c>
      <c r="AW61">
        <v>7.5000708349999998</v>
      </c>
      <c r="AX61">
        <v>1.163813942</v>
      </c>
      <c r="AY61">
        <v>0.109939404</v>
      </c>
      <c r="AZ61">
        <v>27.596781979999999</v>
      </c>
      <c r="BA61">
        <v>10.232191139999999</v>
      </c>
      <c r="BB61">
        <v>8.9299999999999996E-9</v>
      </c>
      <c r="BC61">
        <v>38.614700339999999</v>
      </c>
      <c r="BD61">
        <v>2.6299999999999998E-6</v>
      </c>
      <c r="BE61">
        <v>15.357778570000001</v>
      </c>
      <c r="BF61">
        <v>1.73E-6</v>
      </c>
      <c r="BG61">
        <v>3.4200000000000002E-7</v>
      </c>
      <c r="BH61">
        <v>1.12E-7</v>
      </c>
      <c r="BI61">
        <v>96.440598719999997</v>
      </c>
      <c r="BJ61">
        <v>83.350012300000003</v>
      </c>
      <c r="BK61">
        <v>62.790632359999996</v>
      </c>
      <c r="BL61">
        <v>99.701108649999995</v>
      </c>
      <c r="BM61">
        <v>6.0189745119999998</v>
      </c>
      <c r="BN61">
        <v>10.308490389999999</v>
      </c>
      <c r="BO61">
        <v>7.7855700000000003E-4</v>
      </c>
      <c r="BP61">
        <v>0.366093487</v>
      </c>
      <c r="BQ61">
        <v>15.050578570000001</v>
      </c>
      <c r="BR61">
        <v>24.300753830000001</v>
      </c>
      <c r="BS61">
        <v>59.03636573</v>
      </c>
      <c r="BT61">
        <v>81.029759540000001</v>
      </c>
      <c r="BU61">
        <v>29.167380919999999</v>
      </c>
      <c r="BV61">
        <v>36.124918610000002</v>
      </c>
      <c r="BW61">
        <v>62.918421240000001</v>
      </c>
      <c r="BX61">
        <v>81.164629899999994</v>
      </c>
      <c r="BY61">
        <v>7.3075039999999994E-2</v>
      </c>
      <c r="BZ61">
        <v>0.10986813199999999</v>
      </c>
      <c r="CA61">
        <v>20.031413100000002</v>
      </c>
      <c r="CB61">
        <v>1.6946861209999999</v>
      </c>
      <c r="CC61">
        <v>99.990003470000005</v>
      </c>
      <c r="CD61">
        <v>4.5699999999999998E-7</v>
      </c>
      <c r="CE61">
        <v>20.31148628</v>
      </c>
      <c r="CF61">
        <v>26.087275640000001</v>
      </c>
      <c r="CG61">
        <v>57.912205350000001</v>
      </c>
      <c r="CH61">
        <v>15.84395321</v>
      </c>
      <c r="CI61">
        <v>3.36E-6</v>
      </c>
      <c r="CJ61">
        <v>35.852258839999998</v>
      </c>
      <c r="CK61">
        <v>56.571975399999999</v>
      </c>
      <c r="CL61">
        <v>58.175376589999999</v>
      </c>
      <c r="CM61">
        <v>5.69E-8</v>
      </c>
      <c r="CN61">
        <v>4.3758956590000002</v>
      </c>
      <c r="CO61">
        <v>1.8400000000000001E-7</v>
      </c>
      <c r="CP61">
        <v>29.047808419999999</v>
      </c>
      <c r="CQ61">
        <v>5.4536713969999999</v>
      </c>
      <c r="CR61">
        <v>4.3456741829999999</v>
      </c>
      <c r="CS61">
        <v>0.10986815</v>
      </c>
      <c r="CT61">
        <v>99.979938180000005</v>
      </c>
      <c r="CU61">
        <v>6.9974380329999999</v>
      </c>
      <c r="CV61">
        <v>98.560358089999994</v>
      </c>
      <c r="CW61">
        <v>98.591769360000001</v>
      </c>
      <c r="CX61">
        <v>10.02418844</v>
      </c>
      <c r="CY61">
        <v>2.0942068800000002</v>
      </c>
      <c r="CZ61">
        <v>26.316774330000001</v>
      </c>
      <c r="DA61">
        <v>35.823076200000003</v>
      </c>
      <c r="DB61">
        <v>49.984525210000001</v>
      </c>
      <c r="DC61">
        <v>60.052829430000003</v>
      </c>
      <c r="DD61">
        <v>4.4058993690000001</v>
      </c>
      <c r="DE61">
        <v>96.887936100000005</v>
      </c>
      <c r="DF61">
        <v>46.528692139999997</v>
      </c>
      <c r="DG61">
        <v>2.6E-7</v>
      </c>
      <c r="DH61">
        <v>2.7294144899999999</v>
      </c>
      <c r="DI61">
        <v>5.0340056569999998</v>
      </c>
      <c r="DJ61">
        <v>50.428022900000002</v>
      </c>
      <c r="DK61">
        <v>62.93604543</v>
      </c>
      <c r="DL61">
        <v>76.979215389999993</v>
      </c>
      <c r="DM61">
        <v>7.2839909999999994E-2</v>
      </c>
      <c r="DN61">
        <v>9.2031070540000002</v>
      </c>
      <c r="DO61">
        <v>16.73460918</v>
      </c>
      <c r="DP61">
        <v>3.2108668470000001</v>
      </c>
      <c r="DQ61">
        <v>8.9637840000000007E-3</v>
      </c>
      <c r="DR61">
        <v>0.85523241800000005</v>
      </c>
      <c r="DS61">
        <v>0.140285561</v>
      </c>
      <c r="DT61">
        <v>4.2776928219999997</v>
      </c>
      <c r="DU61">
        <v>11.414216140000001</v>
      </c>
      <c r="DV61">
        <v>59.536636610000002</v>
      </c>
      <c r="DW61">
        <v>9.33E-7</v>
      </c>
      <c r="DX61">
        <v>6.5141169999999998E-3</v>
      </c>
      <c r="DY61">
        <v>1.22E-8</v>
      </c>
      <c r="DZ61">
        <v>75.183230399999999</v>
      </c>
      <c r="EA61">
        <v>14.422649440000001</v>
      </c>
      <c r="EB61">
        <v>0.26381421599999999</v>
      </c>
      <c r="EC61">
        <v>48.306510930000002</v>
      </c>
      <c r="ED61">
        <v>6.3324572449999996</v>
      </c>
      <c r="EE61">
        <v>1.43E-7</v>
      </c>
      <c r="EF61">
        <v>4.8260272789999998</v>
      </c>
      <c r="EG61">
        <v>4.4646821550000002</v>
      </c>
      <c r="EH61">
        <v>5.5560247399999998</v>
      </c>
      <c r="EI61">
        <v>96.809225650000002</v>
      </c>
      <c r="EJ61">
        <v>0.20870877500000001</v>
      </c>
      <c r="EK61">
        <v>91.313394270000003</v>
      </c>
      <c r="EL61">
        <v>72.385859780000004</v>
      </c>
      <c r="EM61">
        <v>7.1849655410000004</v>
      </c>
      <c r="EN61">
        <v>99.441401830000004</v>
      </c>
      <c r="EO61">
        <v>99.99001165</v>
      </c>
      <c r="EP61">
        <v>4.3372203999999998E-2</v>
      </c>
      <c r="EQ61">
        <v>7.2299638999999999E-2</v>
      </c>
      <c r="ER61">
        <v>24.508544480000001</v>
      </c>
      <c r="ES61">
        <v>0.10986815900000001</v>
      </c>
      <c r="ET61">
        <v>5.3024772809999998</v>
      </c>
      <c r="EU61">
        <v>5.0800972849999999</v>
      </c>
      <c r="EV61">
        <v>0.115486907</v>
      </c>
      <c r="EW61">
        <v>8.3110186380000002</v>
      </c>
      <c r="EX61">
        <v>11.400016409999999</v>
      </c>
      <c r="EY61">
        <v>87.438627330000003</v>
      </c>
      <c r="EZ61">
        <v>97.10818999</v>
      </c>
      <c r="FA61">
        <v>1.692813546</v>
      </c>
      <c r="FB61">
        <v>1.6652064129999999</v>
      </c>
      <c r="FC61">
        <v>0.19770885699999999</v>
      </c>
      <c r="FD61">
        <v>1.20859531</v>
      </c>
      <c r="FE61">
        <v>16.196130140000001</v>
      </c>
      <c r="FF61">
        <v>22.46771292</v>
      </c>
      <c r="FG61">
        <v>0.133302648</v>
      </c>
      <c r="FH61">
        <v>0.74480483399999997</v>
      </c>
      <c r="FI61">
        <v>99.979639289999994</v>
      </c>
      <c r="FJ61">
        <v>99.967681900000002</v>
      </c>
      <c r="FK61">
        <v>99.494382869999995</v>
      </c>
      <c r="FL61">
        <v>37.720521669999997</v>
      </c>
      <c r="FM61">
        <v>13.60487131</v>
      </c>
      <c r="FN61">
        <v>16.306572689999999</v>
      </c>
      <c r="FO61">
        <v>96.268526739999999</v>
      </c>
      <c r="FP61">
        <v>16.01958217</v>
      </c>
      <c r="FQ61">
        <v>0.68013581000000001</v>
      </c>
      <c r="FR61">
        <v>3.998794E-3</v>
      </c>
      <c r="FS61">
        <v>26.936071720000001</v>
      </c>
      <c r="FT61">
        <v>1.2773222</v>
      </c>
      <c r="FU61">
        <v>22.918742559999998</v>
      </c>
      <c r="FV61">
        <v>27.33800402</v>
      </c>
      <c r="FW61">
        <v>5.11216955</v>
      </c>
      <c r="FX61">
        <v>31.727447810000001</v>
      </c>
      <c r="FY61">
        <v>99.978829840000003</v>
      </c>
      <c r="FZ61">
        <v>23.349596940000001</v>
      </c>
      <c r="GA61">
        <v>46.698419909999998</v>
      </c>
      <c r="GB61">
        <v>15.20949873</v>
      </c>
      <c r="GC61">
        <v>3.0111510859999999</v>
      </c>
      <c r="GD61">
        <v>52.218982740000001</v>
      </c>
      <c r="GE61">
        <v>4.7067493220000003</v>
      </c>
      <c r="GF61">
        <v>3.77E-7</v>
      </c>
      <c r="GG61">
        <v>1.9300000000000001E-8</v>
      </c>
      <c r="GH61">
        <v>1.6900000000000001E-5</v>
      </c>
      <c r="GI61">
        <v>1.3754175870000001</v>
      </c>
      <c r="GJ61">
        <v>1.9658952E-2</v>
      </c>
      <c r="GK61">
        <v>24.582178509999999</v>
      </c>
      <c r="GL61">
        <v>21.568376220000001</v>
      </c>
      <c r="GM61">
        <v>21.862013810000001</v>
      </c>
      <c r="GN61">
        <v>52.004253990000002</v>
      </c>
      <c r="GO61">
        <v>20.470175680000001</v>
      </c>
      <c r="GP61">
        <v>77.487054999999998</v>
      </c>
      <c r="GQ61">
        <v>53.78774164</v>
      </c>
      <c r="GR61">
        <v>65.98751919</v>
      </c>
      <c r="GS61">
        <v>99.109467140000007</v>
      </c>
      <c r="GT61">
        <v>3.689479467</v>
      </c>
      <c r="GU61">
        <v>3.3299999999999999E-6</v>
      </c>
      <c r="GV61">
        <v>99.980023970000005</v>
      </c>
      <c r="GW61">
        <v>99.990011989999999</v>
      </c>
      <c r="GX61">
        <v>99.772277079999995</v>
      </c>
      <c r="GY61">
        <v>9.5064178800000008</v>
      </c>
      <c r="GZ61">
        <v>7.1203279720000001</v>
      </c>
      <c r="HA61">
        <v>37.53969919</v>
      </c>
      <c r="HB61">
        <v>23.20964772</v>
      </c>
      <c r="HC61">
        <v>99.989989140000006</v>
      </c>
      <c r="HD61">
        <v>99.929169250000001</v>
      </c>
      <c r="HE61">
        <v>4.2447934289999996</v>
      </c>
      <c r="HF61">
        <v>16.196842499999999</v>
      </c>
      <c r="HG61">
        <v>99.285285450000003</v>
      </c>
      <c r="HH61">
        <v>44.67478509</v>
      </c>
      <c r="HI61">
        <v>99.980023970000005</v>
      </c>
      <c r="HJ61">
        <v>28.717779289999999</v>
      </c>
      <c r="HK61">
        <v>3.6796987000000003E-2</v>
      </c>
      <c r="HL61">
        <v>10.01756215</v>
      </c>
      <c r="HM61">
        <v>5.6336039480000002</v>
      </c>
      <c r="HN61">
        <v>6.9029884079999997</v>
      </c>
      <c r="HO61">
        <v>10.3223734</v>
      </c>
      <c r="HP61">
        <v>4.5367878780000002</v>
      </c>
      <c r="HQ61">
        <v>14.727253859999999</v>
      </c>
      <c r="HR61">
        <v>1.15E-5</v>
      </c>
      <c r="HS61">
        <v>0.67389664999999999</v>
      </c>
      <c r="HT61">
        <v>4.4166117829999996</v>
      </c>
      <c r="HU61">
        <v>12.35718939</v>
      </c>
      <c r="HV61">
        <v>17.35804212</v>
      </c>
      <c r="HW61">
        <v>6.7254580519999996</v>
      </c>
      <c r="HX61">
        <v>7.2699999999999999E-6</v>
      </c>
      <c r="HY61">
        <v>1.45E-9</v>
      </c>
      <c r="HZ61">
        <v>2.4414289259999999</v>
      </c>
      <c r="IA61">
        <v>0.14573029100000001</v>
      </c>
      <c r="IB61">
        <v>6.7350619219999999</v>
      </c>
      <c r="IC61">
        <v>21.441838789999998</v>
      </c>
      <c r="ID61">
        <v>25.191648560000001</v>
      </c>
      <c r="IE61">
        <v>99.979094410000002</v>
      </c>
      <c r="IF61">
        <v>18.953005869999998</v>
      </c>
      <c r="IG61">
        <v>0.1265973</v>
      </c>
      <c r="IH61">
        <v>99.723201739999993</v>
      </c>
      <c r="II61">
        <v>99.989870929999995</v>
      </c>
      <c r="IJ61">
        <v>7.0553133780000001</v>
      </c>
      <c r="IK61">
        <v>1.55801126</v>
      </c>
      <c r="IL61">
        <v>5.7811728980000003</v>
      </c>
      <c r="IM61">
        <v>99.968912209999999</v>
      </c>
      <c r="IN61">
        <v>99.989910030000004</v>
      </c>
      <c r="IO61">
        <v>99.988796679999993</v>
      </c>
      <c r="IP61">
        <v>99.979950200000005</v>
      </c>
      <c r="IQ61">
        <v>99.980009580000001</v>
      </c>
      <c r="IR61">
        <v>6.2870315290000001</v>
      </c>
      <c r="IS61">
        <v>99.98000768</v>
      </c>
      <c r="IT61">
        <v>99.979922939999994</v>
      </c>
      <c r="IU61">
        <v>99.980023970000005</v>
      </c>
      <c r="IV61">
        <v>99.932832270000006</v>
      </c>
      <c r="IW61">
        <v>99.980023340000002</v>
      </c>
      <c r="IX61">
        <v>5.266744761</v>
      </c>
      <c r="IY61">
        <v>1.960994992</v>
      </c>
      <c r="IZ61">
        <v>21.839054529999999</v>
      </c>
      <c r="JA61">
        <v>44.237444770000003</v>
      </c>
      <c r="JB61">
        <v>20.493142370000001</v>
      </c>
      <c r="JC61">
        <v>99.980023970000005</v>
      </c>
      <c r="JD61">
        <v>60.903900589999999</v>
      </c>
      <c r="JE61">
        <v>99.980015839999993</v>
      </c>
      <c r="JF61">
        <v>99.980023369999998</v>
      </c>
      <c r="JG61">
        <v>99.990011910000007</v>
      </c>
      <c r="JH61">
        <v>5.5099999999999998E-5</v>
      </c>
      <c r="JI61">
        <v>1.029152E-3</v>
      </c>
      <c r="JJ61">
        <v>4.0410526170000001</v>
      </c>
      <c r="JK61">
        <v>0.584591733</v>
      </c>
      <c r="JL61">
        <v>10.826777180000001</v>
      </c>
      <c r="JM61">
        <v>13.547455169999999</v>
      </c>
      <c r="JN61">
        <v>84.03444408</v>
      </c>
      <c r="JO61">
        <v>3.49E-6</v>
      </c>
      <c r="JP61">
        <v>7.0802179880000002</v>
      </c>
      <c r="JQ61">
        <v>0.10986815900000001</v>
      </c>
      <c r="JR61">
        <v>26.361991549999999</v>
      </c>
      <c r="JS61">
        <v>8.1313863E-2</v>
      </c>
      <c r="JT61">
        <v>22.71998524</v>
      </c>
      <c r="JU61">
        <v>26.5129017</v>
      </c>
      <c r="JV61">
        <v>16.374566890000001</v>
      </c>
      <c r="JW61">
        <v>99.713286539999999</v>
      </c>
      <c r="JX61">
        <v>6.8294525220000004</v>
      </c>
      <c r="JY61">
        <v>1.8700000000000001E-5</v>
      </c>
      <c r="JZ61">
        <v>73.260043859999996</v>
      </c>
      <c r="KA61">
        <v>53.862252290000001</v>
      </c>
      <c r="KB61">
        <v>99.980023970000005</v>
      </c>
      <c r="KC61">
        <v>99.980023970000005</v>
      </c>
      <c r="KD61">
        <v>19.383724260000001</v>
      </c>
      <c r="KE61">
        <v>2.3712332999999999E-2</v>
      </c>
      <c r="KF61">
        <v>11.043571099999999</v>
      </c>
      <c r="KG61">
        <v>10.73486158</v>
      </c>
      <c r="KH61">
        <v>60.945995459999999</v>
      </c>
      <c r="KI61">
        <v>67.612318939999994</v>
      </c>
      <c r="KJ61">
        <v>0.19004775300000001</v>
      </c>
      <c r="KK61">
        <v>85.088896809999994</v>
      </c>
      <c r="KL61">
        <v>2.8E-5</v>
      </c>
      <c r="KM61">
        <v>8.3253540449999992</v>
      </c>
      <c r="KN61">
        <v>70.791985330000003</v>
      </c>
      <c r="KO61">
        <v>29.934407239999999</v>
      </c>
      <c r="KP61">
        <v>46.538997770000002</v>
      </c>
      <c r="KQ61">
        <v>4.0582913229999997</v>
      </c>
      <c r="KR61">
        <v>21.924464069999999</v>
      </c>
      <c r="KS61">
        <v>19.916799300000001</v>
      </c>
      <c r="KT61">
        <v>39.577807630000002</v>
      </c>
      <c r="KU61">
        <v>1.7092533480000001</v>
      </c>
      <c r="KV61">
        <v>6.7000000000000004E-8</v>
      </c>
      <c r="KW61">
        <v>9.4503184400000002</v>
      </c>
      <c r="KX61">
        <v>5.8744905960000002</v>
      </c>
      <c r="KY61">
        <v>0.83232876300000003</v>
      </c>
      <c r="KZ61">
        <v>10.873601369999999</v>
      </c>
      <c r="LA61">
        <v>12.92856261</v>
      </c>
      <c r="LB61">
        <v>3.6596053000000003E-2</v>
      </c>
      <c r="LC61">
        <v>4.9061297220000002</v>
      </c>
      <c r="LD61">
        <v>0.10986815799999999</v>
      </c>
      <c r="LE61">
        <v>9.6635860820000001</v>
      </c>
      <c r="LF61">
        <v>99.911085450000002</v>
      </c>
      <c r="LG61">
        <v>3.3986369170000001</v>
      </c>
      <c r="LH61">
        <v>17.098011379999999</v>
      </c>
      <c r="LI61">
        <v>12.78528539</v>
      </c>
      <c r="LJ61">
        <v>2.1800473000000001E-2</v>
      </c>
      <c r="LK61">
        <v>1.0600000000000001E-8</v>
      </c>
      <c r="LL61">
        <v>0.10954860700000001</v>
      </c>
      <c r="LM61">
        <v>4.1344731330000002</v>
      </c>
      <c r="LN61">
        <v>27.006105590000001</v>
      </c>
      <c r="LO61">
        <v>44.761633660000001</v>
      </c>
      <c r="LP61">
        <v>17.028164029999999</v>
      </c>
      <c r="LQ61">
        <v>12.00697196</v>
      </c>
      <c r="LR61">
        <v>8.1998655469999999</v>
      </c>
      <c r="LS61">
        <v>3.9693965979999999</v>
      </c>
      <c r="LT61">
        <v>3.3101915380000002</v>
      </c>
      <c r="LU61">
        <v>10.987189320000001</v>
      </c>
      <c r="LV61">
        <v>17.20152139</v>
      </c>
      <c r="LW61">
        <v>1.6872095E-2</v>
      </c>
      <c r="LX61">
        <v>4.3221779339999999</v>
      </c>
      <c r="LY61">
        <v>37.989303829999997</v>
      </c>
      <c r="LZ61">
        <v>17.415372699999999</v>
      </c>
      <c r="MA61">
        <v>7.3200000000000004E-7</v>
      </c>
      <c r="MB61">
        <v>5.3614936069999999</v>
      </c>
      <c r="MC61">
        <v>2.5364663260000002</v>
      </c>
      <c r="MD61">
        <v>1.7800000000000001E-8</v>
      </c>
      <c r="ME61">
        <v>21.05098916</v>
      </c>
      <c r="MF61">
        <v>91.898990249999997</v>
      </c>
      <c r="MG61">
        <v>75.759948739999999</v>
      </c>
      <c r="MH61">
        <v>9.807248907</v>
      </c>
      <c r="MI61">
        <v>7.3827790100000001</v>
      </c>
      <c r="MJ61">
        <v>18.37712762</v>
      </c>
      <c r="MK61">
        <v>27.758739689999999</v>
      </c>
      <c r="ML61">
        <v>16.312475240000001</v>
      </c>
      <c r="MM61">
        <v>1.24E-8</v>
      </c>
      <c r="MN61">
        <v>1.68E-6</v>
      </c>
      <c r="MO61">
        <v>0.10977109</v>
      </c>
      <c r="MP61">
        <v>0.37874342500000002</v>
      </c>
      <c r="MQ61">
        <v>6.0370234040000001</v>
      </c>
      <c r="MR61">
        <v>82.571532930000004</v>
      </c>
      <c r="MS61">
        <v>5.5433066670000004</v>
      </c>
      <c r="MT61">
        <v>16.059571380000001</v>
      </c>
      <c r="MU61">
        <v>42.799626979999999</v>
      </c>
      <c r="MV61">
        <v>13.443478320000001</v>
      </c>
      <c r="MW61">
        <v>40.871109609999998</v>
      </c>
      <c r="MX61">
        <v>99.407663510000006</v>
      </c>
      <c r="MY61">
        <v>97.749397709999997</v>
      </c>
      <c r="MZ61">
        <v>91.509196939999995</v>
      </c>
      <c r="NA61">
        <v>35.876891980000003</v>
      </c>
      <c r="NB61">
        <v>36.161682259999999</v>
      </c>
      <c r="NC61">
        <v>77.084579149999996</v>
      </c>
      <c r="ND61">
        <v>99.973087530000001</v>
      </c>
      <c r="NE61">
        <v>9.5043456370000001</v>
      </c>
      <c r="NF61">
        <v>51.443291039999998</v>
      </c>
      <c r="NG61">
        <v>16.662887699999999</v>
      </c>
      <c r="NH61">
        <v>99.980023970000005</v>
      </c>
    </row>
    <row r="62" spans="1:372">
      <c r="A62" t="s">
        <v>2069</v>
      </c>
      <c r="B62" t="s">
        <v>89</v>
      </c>
      <c r="C62" t="s">
        <v>2057</v>
      </c>
      <c r="D62">
        <v>12.7966091</v>
      </c>
      <c r="E62">
        <v>5.5799999999999999E-7</v>
      </c>
      <c r="F62">
        <v>4.1102478119999999</v>
      </c>
      <c r="G62">
        <v>98.061890700000006</v>
      </c>
      <c r="H62">
        <v>65.468455750000004</v>
      </c>
      <c r="I62">
        <v>32.967372830000002</v>
      </c>
      <c r="J62">
        <v>90.978448760000006</v>
      </c>
      <c r="K62">
        <v>93.098630270000001</v>
      </c>
      <c r="L62">
        <v>75.035678430000004</v>
      </c>
      <c r="M62">
        <v>96.535624409999997</v>
      </c>
      <c r="N62">
        <v>45.255592229999998</v>
      </c>
      <c r="O62">
        <v>75.61421464</v>
      </c>
      <c r="P62">
        <v>42.356594180000002</v>
      </c>
      <c r="Q62">
        <v>54.202466940000001</v>
      </c>
      <c r="R62">
        <v>99.980023970000005</v>
      </c>
      <c r="S62">
        <v>95.986693119999998</v>
      </c>
      <c r="T62">
        <v>99.980002859999999</v>
      </c>
      <c r="U62">
        <v>36.753547400000002</v>
      </c>
      <c r="V62">
        <v>10.35057765</v>
      </c>
      <c r="W62">
        <v>10.760916030000001</v>
      </c>
      <c r="X62">
        <v>16.447442299999999</v>
      </c>
      <c r="Y62">
        <v>7.1131765280000003</v>
      </c>
      <c r="Z62">
        <v>11.23653096</v>
      </c>
      <c r="AA62">
        <v>11.484646140000001</v>
      </c>
      <c r="AB62">
        <v>5.2699999999999999E-7</v>
      </c>
      <c r="AC62">
        <v>25.34368645</v>
      </c>
      <c r="AD62">
        <v>15.38776287</v>
      </c>
      <c r="AE62">
        <v>1.17E-5</v>
      </c>
      <c r="AF62">
        <v>17.96467616</v>
      </c>
      <c r="AG62">
        <v>0.81721825199999998</v>
      </c>
      <c r="AH62">
        <v>9.8967463010000003</v>
      </c>
      <c r="AI62">
        <v>5.57E-6</v>
      </c>
      <c r="AJ62">
        <v>20.334599369999999</v>
      </c>
      <c r="AK62">
        <v>7.0069628689999996</v>
      </c>
      <c r="AL62">
        <v>0.30380969299999999</v>
      </c>
      <c r="AM62">
        <v>24.635159860000002</v>
      </c>
      <c r="AN62">
        <v>9.2865781409999997</v>
      </c>
      <c r="AO62">
        <v>25.49802463</v>
      </c>
      <c r="AP62">
        <v>9.1459344250000001</v>
      </c>
      <c r="AQ62">
        <v>28.881078240000001</v>
      </c>
      <c r="AR62">
        <v>66.94744498</v>
      </c>
      <c r="AS62">
        <v>19.67969072</v>
      </c>
      <c r="AT62">
        <v>16.227668560000001</v>
      </c>
      <c r="AU62">
        <v>29.193129249999998</v>
      </c>
      <c r="AV62">
        <v>8.4443786779999996</v>
      </c>
      <c r="AW62">
        <v>11.600741899999999</v>
      </c>
      <c r="AX62">
        <v>2.600564045</v>
      </c>
      <c r="AY62">
        <v>0.111446933</v>
      </c>
      <c r="AZ62">
        <v>31.462749970000001</v>
      </c>
      <c r="BA62">
        <v>19.28630617</v>
      </c>
      <c r="BB62">
        <v>9.9800000000000002E-7</v>
      </c>
      <c r="BC62">
        <v>50.241817259999998</v>
      </c>
      <c r="BD62">
        <v>2.6599999999999999E-6</v>
      </c>
      <c r="BE62">
        <v>43.856672199999998</v>
      </c>
      <c r="BF62">
        <v>3.8699999999999999E-5</v>
      </c>
      <c r="BG62">
        <v>3.7500000000000001E-7</v>
      </c>
      <c r="BH62">
        <v>1.6199999999999999E-7</v>
      </c>
      <c r="BI62">
        <v>98.581581150000005</v>
      </c>
      <c r="BJ62">
        <v>92.833504950000005</v>
      </c>
      <c r="BK62">
        <v>82.285687449999998</v>
      </c>
      <c r="BL62">
        <v>99.89529872</v>
      </c>
      <c r="BM62">
        <v>9.7755992270000007</v>
      </c>
      <c r="BN62">
        <v>14.830855959999999</v>
      </c>
      <c r="BO62">
        <v>3.3585991000000003E-2</v>
      </c>
      <c r="BP62">
        <v>0.91457084700000002</v>
      </c>
      <c r="BQ62">
        <v>19.81869262</v>
      </c>
      <c r="BR62">
        <v>50.604776039999997</v>
      </c>
      <c r="BS62">
        <v>81.691843359999993</v>
      </c>
      <c r="BT62">
        <v>92.670714020000005</v>
      </c>
      <c r="BU62">
        <v>49.471343230000002</v>
      </c>
      <c r="BV62">
        <v>56.76202739</v>
      </c>
      <c r="BW62">
        <v>81.504977019999998</v>
      </c>
      <c r="BX62">
        <v>92.266494030000004</v>
      </c>
      <c r="BY62">
        <v>7.3075991000000007E-2</v>
      </c>
      <c r="BZ62">
        <v>0.109868167</v>
      </c>
      <c r="CA62">
        <v>24.644147350000001</v>
      </c>
      <c r="CB62">
        <v>15.55323703</v>
      </c>
      <c r="CC62">
        <v>99.990007009999999</v>
      </c>
      <c r="CD62">
        <v>2.8E-5</v>
      </c>
      <c r="CE62">
        <v>24.906134949999998</v>
      </c>
      <c r="CF62">
        <v>30.139199940000001</v>
      </c>
      <c r="CG62">
        <v>84.388569540000006</v>
      </c>
      <c r="CH62">
        <v>20.611093870000001</v>
      </c>
      <c r="CI62">
        <v>1.13755E-4</v>
      </c>
      <c r="CJ62">
        <v>66.124495789999997</v>
      </c>
      <c r="CK62">
        <v>80.084782630000007</v>
      </c>
      <c r="CL62">
        <v>86.545622480000006</v>
      </c>
      <c r="CM62">
        <v>4.4399999999999998E-6</v>
      </c>
      <c r="CN62">
        <v>7.612357759</v>
      </c>
      <c r="CO62">
        <v>1.3499999999999999E-5</v>
      </c>
      <c r="CP62">
        <v>50.04536727</v>
      </c>
      <c r="CQ62">
        <v>9.0501439090000009</v>
      </c>
      <c r="CR62">
        <v>7.5708636150000004</v>
      </c>
      <c r="CS62">
        <v>0.10986816000000001</v>
      </c>
      <c r="CT62">
        <v>99.980010149999998</v>
      </c>
      <c r="CU62">
        <v>10.992480410000001</v>
      </c>
      <c r="CV62">
        <v>99.598377720000002</v>
      </c>
      <c r="CW62">
        <v>99.60143042</v>
      </c>
      <c r="CX62">
        <v>14.51514248</v>
      </c>
      <c r="CY62">
        <v>4.2233093869999996</v>
      </c>
      <c r="CZ62">
        <v>42.290262120000001</v>
      </c>
      <c r="DA62">
        <v>62.155477900000001</v>
      </c>
      <c r="DB62">
        <v>75.554634649999997</v>
      </c>
      <c r="DC62">
        <v>83.397988799999993</v>
      </c>
      <c r="DD62">
        <v>7.6534875070000004</v>
      </c>
      <c r="DE62">
        <v>99.003355810000002</v>
      </c>
      <c r="DF62">
        <v>64.070739540000005</v>
      </c>
      <c r="DG62">
        <v>1.38E-5</v>
      </c>
      <c r="DH62">
        <v>23.848103550000001</v>
      </c>
      <c r="DI62">
        <v>8.4994695020000002</v>
      </c>
      <c r="DJ62">
        <v>70.632089780000001</v>
      </c>
      <c r="DK62">
        <v>76.694687040000005</v>
      </c>
      <c r="DL62">
        <v>88.042723870000003</v>
      </c>
      <c r="DM62">
        <v>15.042379049999999</v>
      </c>
      <c r="DN62">
        <v>13.59012369</v>
      </c>
      <c r="DO62">
        <v>21.491678140000001</v>
      </c>
      <c r="DP62">
        <v>14.416154580000001</v>
      </c>
      <c r="DQ62">
        <v>2.0984674210000001</v>
      </c>
      <c r="DR62">
        <v>2.5694096659999999</v>
      </c>
      <c r="DS62">
        <v>6.9929386899999999</v>
      </c>
      <c r="DT62">
        <v>9.4999598200000008</v>
      </c>
      <c r="DU62">
        <v>16.03847545</v>
      </c>
      <c r="DV62">
        <v>77.246556299999995</v>
      </c>
      <c r="DW62">
        <v>5.0599999999999997E-5</v>
      </c>
      <c r="DX62">
        <v>1.2091055159999999</v>
      </c>
      <c r="DY62">
        <v>1.3599999999999999E-6</v>
      </c>
      <c r="DZ62">
        <v>87.045171749999994</v>
      </c>
      <c r="EA62">
        <v>34.275204860000002</v>
      </c>
      <c r="EB62">
        <v>39.129634189999997</v>
      </c>
      <c r="EC62">
        <v>59.141193149999999</v>
      </c>
      <c r="ED62">
        <v>10.17051983</v>
      </c>
      <c r="EE62">
        <v>1.5300000000000001E-7</v>
      </c>
      <c r="EF62">
        <v>26.018658769999998</v>
      </c>
      <c r="EG62">
        <v>10.708618899999999</v>
      </c>
      <c r="EH62">
        <v>14.39437498</v>
      </c>
      <c r="EI62">
        <v>99.126912869999998</v>
      </c>
      <c r="EJ62">
        <v>5.0175662030000003</v>
      </c>
      <c r="EK62">
        <v>96.539430249999995</v>
      </c>
      <c r="EL62">
        <v>83.807683659999995</v>
      </c>
      <c r="EM62">
        <v>27.48794002</v>
      </c>
      <c r="EN62">
        <v>99.797199919999997</v>
      </c>
      <c r="EO62">
        <v>99.99001165</v>
      </c>
      <c r="EP62">
        <v>4.8054550149999997</v>
      </c>
      <c r="EQ62">
        <v>9.6076295209999998</v>
      </c>
      <c r="ER62">
        <v>31.785544760000001</v>
      </c>
      <c r="ES62">
        <v>0.109868217</v>
      </c>
      <c r="ET62">
        <v>15.230574020000001</v>
      </c>
      <c r="EU62">
        <v>8.560495221</v>
      </c>
      <c r="EV62">
        <v>0.81596785999999999</v>
      </c>
      <c r="EW62">
        <v>12.56091271</v>
      </c>
      <c r="EX62">
        <v>32.592290769999998</v>
      </c>
      <c r="EY62">
        <v>94.265470339999993</v>
      </c>
      <c r="EZ62">
        <v>99.050960970000006</v>
      </c>
      <c r="FA62">
        <v>3.549955701</v>
      </c>
      <c r="FB62">
        <v>7.64502858</v>
      </c>
      <c r="FC62">
        <v>12.902793519999999</v>
      </c>
      <c r="FD62">
        <v>15.72552245</v>
      </c>
      <c r="FE62">
        <v>24.372113540000001</v>
      </c>
      <c r="FF62">
        <v>34.646638359999997</v>
      </c>
      <c r="FG62">
        <v>4.8111879000000002</v>
      </c>
      <c r="FH62">
        <v>3.2259415589999998</v>
      </c>
      <c r="FI62">
        <v>99.979958980000006</v>
      </c>
      <c r="FJ62">
        <v>99.983368830000003</v>
      </c>
      <c r="FK62">
        <v>99.831786769999994</v>
      </c>
      <c r="FL62">
        <v>59.571358150000002</v>
      </c>
      <c r="FM62">
        <v>34.904884619999997</v>
      </c>
      <c r="FN62">
        <v>21.068530060000001</v>
      </c>
      <c r="FO62">
        <v>98.240132489999993</v>
      </c>
      <c r="FP62">
        <v>20.785152660000001</v>
      </c>
      <c r="FQ62">
        <v>3.851166627</v>
      </c>
      <c r="FR62">
        <v>9.5396400000000006E-2</v>
      </c>
      <c r="FS62">
        <v>61.151521209999999</v>
      </c>
      <c r="FT62">
        <v>2.8116256740000001</v>
      </c>
      <c r="FU62">
        <v>27.30600501</v>
      </c>
      <c r="FV62">
        <v>31.2316334</v>
      </c>
      <c r="FW62">
        <v>8.6028764370000008</v>
      </c>
      <c r="FX62">
        <v>35.404292900000002</v>
      </c>
      <c r="FY62">
        <v>99.979867780000006</v>
      </c>
      <c r="FZ62">
        <v>30.0168426</v>
      </c>
      <c r="GA62">
        <v>72.324862870000004</v>
      </c>
      <c r="GB62">
        <v>19.97823678</v>
      </c>
      <c r="GC62">
        <v>9.3225426799999997</v>
      </c>
      <c r="GD62">
        <v>73.275414440000006</v>
      </c>
      <c r="GE62">
        <v>8.0621551119999992</v>
      </c>
      <c r="GF62">
        <v>5.7000000000000005E-7</v>
      </c>
      <c r="GG62">
        <v>1.88E-6</v>
      </c>
      <c r="GH62">
        <v>5.0143599999999996E-4</v>
      </c>
      <c r="GI62">
        <v>77.209032710000002</v>
      </c>
      <c r="GJ62">
        <v>4.4128272470000001</v>
      </c>
      <c r="GK62">
        <v>28.80414347</v>
      </c>
      <c r="GL62">
        <v>26.07150364</v>
      </c>
      <c r="GM62">
        <v>46.554887309999998</v>
      </c>
      <c r="GN62">
        <v>66.866380750000005</v>
      </c>
      <c r="GO62">
        <v>39.95754634</v>
      </c>
      <c r="GP62">
        <v>91.068535589999996</v>
      </c>
      <c r="GQ62">
        <v>70.012163729999997</v>
      </c>
      <c r="GR62">
        <v>85.717338780000006</v>
      </c>
      <c r="GS62">
        <v>99.702788100000006</v>
      </c>
      <c r="GT62">
        <v>10.127176309999999</v>
      </c>
      <c r="GU62">
        <v>1.4139999999999999E-4</v>
      </c>
      <c r="GV62">
        <v>99.980023970000005</v>
      </c>
      <c r="GW62">
        <v>99.990011989999999</v>
      </c>
      <c r="GX62">
        <v>99.941042089999996</v>
      </c>
      <c r="GY62">
        <v>14.04270086</v>
      </c>
      <c r="GZ62">
        <v>11.14218511</v>
      </c>
      <c r="HA62">
        <v>50.330881669999997</v>
      </c>
      <c r="HB62">
        <v>27.569729819999999</v>
      </c>
      <c r="HC62">
        <v>99.990009790000002</v>
      </c>
      <c r="HD62">
        <v>99.980419729999994</v>
      </c>
      <c r="HE62">
        <v>9.4679926129999998</v>
      </c>
      <c r="HF62">
        <v>20.960321539999999</v>
      </c>
      <c r="HG62">
        <v>99.806611020000005</v>
      </c>
      <c r="HH62">
        <v>67.333596569999997</v>
      </c>
      <c r="HI62">
        <v>99.980023970000005</v>
      </c>
      <c r="HJ62">
        <v>32.435925359999999</v>
      </c>
      <c r="HK62">
        <v>6.2956910380000002</v>
      </c>
      <c r="HL62">
        <v>14.50773903</v>
      </c>
      <c r="HM62">
        <v>9.2829994859999996</v>
      </c>
      <c r="HN62">
        <v>10.87697174</v>
      </c>
      <c r="HO62">
        <v>15.805853470000001</v>
      </c>
      <c r="HP62">
        <v>7.8320966439999999</v>
      </c>
      <c r="HQ62">
        <v>19.4927837</v>
      </c>
      <c r="HR62">
        <v>1.31E-5</v>
      </c>
      <c r="HS62">
        <v>10.115969359999999</v>
      </c>
      <c r="HT62">
        <v>7.6681503329999998</v>
      </c>
      <c r="HU62">
        <v>17.044884490000001</v>
      </c>
      <c r="HV62">
        <v>22.096468000000002</v>
      </c>
      <c r="HW62">
        <v>10.658791219999999</v>
      </c>
      <c r="HX62">
        <v>2.8916800000000002E-4</v>
      </c>
      <c r="HY62">
        <v>1.14E-8</v>
      </c>
      <c r="HZ62">
        <v>17.846540789999999</v>
      </c>
      <c r="IA62">
        <v>8.3142187110000005</v>
      </c>
      <c r="IB62">
        <v>10.670615809999999</v>
      </c>
      <c r="IC62">
        <v>25.954917089999999</v>
      </c>
      <c r="ID62">
        <v>29.346218820000001</v>
      </c>
      <c r="IE62">
        <v>99.979832090000002</v>
      </c>
      <c r="IF62">
        <v>23.627048569999999</v>
      </c>
      <c r="IG62">
        <v>1.227298129</v>
      </c>
      <c r="IH62">
        <v>99.906907759999996</v>
      </c>
      <c r="II62">
        <v>99.989995149999999</v>
      </c>
      <c r="IJ62">
        <v>11.06306601</v>
      </c>
      <c r="IK62">
        <v>4.2722177859999997</v>
      </c>
      <c r="IL62">
        <v>9.4725914679999992</v>
      </c>
      <c r="IM62">
        <v>99.986270320000003</v>
      </c>
      <c r="IN62">
        <v>99.990000129999999</v>
      </c>
      <c r="IO62">
        <v>99.989854710000003</v>
      </c>
      <c r="IP62">
        <v>99.980014479999994</v>
      </c>
      <c r="IQ62">
        <v>99.980022120000001</v>
      </c>
      <c r="IR62">
        <v>15.4068503</v>
      </c>
      <c r="IS62">
        <v>99.980023009999996</v>
      </c>
      <c r="IT62">
        <v>99.980011000000005</v>
      </c>
      <c r="IU62">
        <v>99.980023970000005</v>
      </c>
      <c r="IV62">
        <v>99.966315480000006</v>
      </c>
      <c r="IW62">
        <v>99.980023919999994</v>
      </c>
      <c r="IX62">
        <v>8.806274621</v>
      </c>
      <c r="IY62">
        <v>4.0035252830000001</v>
      </c>
      <c r="IZ62">
        <v>37.01026109</v>
      </c>
      <c r="JA62">
        <v>67.812343389999995</v>
      </c>
      <c r="JB62">
        <v>25.075594890000001</v>
      </c>
      <c r="JC62">
        <v>99.980023970000005</v>
      </c>
      <c r="JD62">
        <v>72.221616170000004</v>
      </c>
      <c r="JE62">
        <v>99.980023290000005</v>
      </c>
      <c r="JF62">
        <v>99.980023919999994</v>
      </c>
      <c r="JG62">
        <v>99.990011949999996</v>
      </c>
      <c r="JH62">
        <v>1.524982E-3</v>
      </c>
      <c r="JI62">
        <v>2.8911592E-2</v>
      </c>
      <c r="JJ62">
        <v>7.1936377089999999</v>
      </c>
      <c r="JK62">
        <v>4.4096210229999997</v>
      </c>
      <c r="JL62">
        <v>15.40080502</v>
      </c>
      <c r="JM62">
        <v>18.287818949999998</v>
      </c>
      <c r="JN62">
        <v>92.665627229999998</v>
      </c>
      <c r="JO62">
        <v>3.72E-6</v>
      </c>
      <c r="JP62">
        <v>11.09339512</v>
      </c>
      <c r="JQ62">
        <v>0.109868232</v>
      </c>
      <c r="JR62">
        <v>47.612858510000002</v>
      </c>
      <c r="JS62">
        <v>16.449845369999998</v>
      </c>
      <c r="JT62">
        <v>36.35617491</v>
      </c>
      <c r="JU62">
        <v>30.513989689999999</v>
      </c>
      <c r="JV62">
        <v>21.135488970000001</v>
      </c>
      <c r="JW62">
        <v>99.900336440000004</v>
      </c>
      <c r="JX62">
        <v>11.094797890000001</v>
      </c>
      <c r="JY62">
        <v>1.8899999999999999E-5</v>
      </c>
      <c r="JZ62">
        <v>87.887160050000006</v>
      </c>
      <c r="KA62">
        <v>73.301519720000002</v>
      </c>
      <c r="KB62">
        <v>99.980023970000005</v>
      </c>
      <c r="KC62">
        <v>99.980023970000005</v>
      </c>
      <c r="KD62">
        <v>24.034921310000001</v>
      </c>
      <c r="KE62">
        <v>2.2178982450000002</v>
      </c>
      <c r="KF62">
        <v>35.768152260000001</v>
      </c>
      <c r="KG62">
        <v>39.568230739999997</v>
      </c>
      <c r="KH62">
        <v>71.163458809999995</v>
      </c>
      <c r="KI62">
        <v>82.637003359999994</v>
      </c>
      <c r="KJ62">
        <v>5.7357430210000002</v>
      </c>
      <c r="KK62">
        <v>94.057690930000007</v>
      </c>
      <c r="KL62">
        <v>2.8E-5</v>
      </c>
      <c r="KM62">
        <v>12.57767653</v>
      </c>
      <c r="KN62">
        <v>87.33023446</v>
      </c>
      <c r="KO62">
        <v>41.611481939999997</v>
      </c>
      <c r="KP62">
        <v>55.27866109</v>
      </c>
      <c r="KQ62">
        <v>7.1726690729999998</v>
      </c>
      <c r="KR62">
        <v>26.398731730000002</v>
      </c>
      <c r="KS62">
        <v>33.90741302</v>
      </c>
      <c r="KT62">
        <v>47.513590929999999</v>
      </c>
      <c r="KU62">
        <v>3.5782239150000001</v>
      </c>
      <c r="KV62">
        <v>3.9500000000000003E-6</v>
      </c>
      <c r="KW62">
        <v>14.79879528</v>
      </c>
      <c r="KX62">
        <v>9.5918597370000001</v>
      </c>
      <c r="KY62">
        <v>25.90830205</v>
      </c>
      <c r="KZ62">
        <v>15.451985410000001</v>
      </c>
      <c r="LA62">
        <v>27.193887449999998</v>
      </c>
      <c r="LB62">
        <v>8.0725300989999997</v>
      </c>
      <c r="LC62">
        <v>8.3294595329999996</v>
      </c>
      <c r="LD62">
        <v>0.109868222</v>
      </c>
      <c r="LE62">
        <v>14.11134648</v>
      </c>
      <c r="LF62">
        <v>99.964319619999998</v>
      </c>
      <c r="LG62">
        <v>6.2313746659999998</v>
      </c>
      <c r="LH62">
        <v>21.843735899999999</v>
      </c>
      <c r="LI62">
        <v>17.49528274</v>
      </c>
      <c r="LJ62">
        <v>4.7040553440000004</v>
      </c>
      <c r="LK62">
        <v>1.0100000000000001E-6</v>
      </c>
      <c r="LL62">
        <v>0.109548617</v>
      </c>
      <c r="LM62">
        <v>7.2788856610000003</v>
      </c>
      <c r="LN62">
        <v>32.65495361</v>
      </c>
      <c r="LO62">
        <v>70.27707316</v>
      </c>
      <c r="LP62">
        <v>21.775685889999998</v>
      </c>
      <c r="LQ62">
        <v>16.673466690000001</v>
      </c>
      <c r="LR62">
        <v>12.430759439999999</v>
      </c>
      <c r="LS62">
        <v>7.0481283340000003</v>
      </c>
      <c r="LT62">
        <v>8.2455764120000001</v>
      </c>
      <c r="LU62">
        <v>15.57578788</v>
      </c>
      <c r="LV62">
        <v>24.483971839999999</v>
      </c>
      <c r="LW62">
        <v>3.8884448900000002</v>
      </c>
      <c r="LX62">
        <v>7.5386289900000003</v>
      </c>
      <c r="LY62">
        <v>45.00853145</v>
      </c>
      <c r="LZ62">
        <v>22.152142130000001</v>
      </c>
      <c r="MA62">
        <v>3.8399999999999998E-5</v>
      </c>
      <c r="MB62">
        <v>8.9652525799999996</v>
      </c>
      <c r="MC62">
        <v>4.9307145849999996</v>
      </c>
      <c r="MD62">
        <v>1.7600000000000001E-6</v>
      </c>
      <c r="ME62">
        <v>25.59378032</v>
      </c>
      <c r="MF62">
        <v>97.408463440000006</v>
      </c>
      <c r="MG62">
        <v>81.873697969999995</v>
      </c>
      <c r="MH62">
        <v>24.745478179999999</v>
      </c>
      <c r="MI62">
        <v>11.45974548</v>
      </c>
      <c r="MJ62">
        <v>25.325560589999998</v>
      </c>
      <c r="MK62">
        <v>47.10179866</v>
      </c>
      <c r="ML62">
        <v>40.36029138</v>
      </c>
      <c r="MM62">
        <v>3.34E-7</v>
      </c>
      <c r="MN62">
        <v>1.8199999999999999E-5</v>
      </c>
      <c r="MO62">
        <v>0.1097711</v>
      </c>
      <c r="MP62">
        <v>5.8588322990000004</v>
      </c>
      <c r="MQ62">
        <v>9.7984819180000002</v>
      </c>
      <c r="MR62">
        <v>93.509569170000006</v>
      </c>
      <c r="MS62">
        <v>22.264270580000002</v>
      </c>
      <c r="MT62">
        <v>31.82215566</v>
      </c>
      <c r="MU62">
        <v>69.478144889999996</v>
      </c>
      <c r="MV62">
        <v>18.180385829999999</v>
      </c>
      <c r="MW62">
        <v>52.39191014</v>
      </c>
      <c r="MX62">
        <v>99.851022099999994</v>
      </c>
      <c r="MY62">
        <v>99.411938590000005</v>
      </c>
      <c r="MZ62">
        <v>96.1161235</v>
      </c>
      <c r="NA62">
        <v>55.33864063</v>
      </c>
      <c r="NB62">
        <v>63.185956099999999</v>
      </c>
      <c r="NC62">
        <v>90.709661229999995</v>
      </c>
      <c r="ND62">
        <v>99.986228490000002</v>
      </c>
      <c r="NE62">
        <v>14.79971437</v>
      </c>
      <c r="NF62">
        <v>75.255587520000006</v>
      </c>
      <c r="NG62">
        <v>21.418661839999999</v>
      </c>
      <c r="NH62">
        <v>99.980023970000005</v>
      </c>
    </row>
    <row r="63" spans="1:372">
      <c r="A63" t="s">
        <v>2070</v>
      </c>
      <c r="B63" t="s">
        <v>107</v>
      </c>
      <c r="C63" t="s">
        <v>2048</v>
      </c>
      <c r="D63">
        <v>0.17583802700000001</v>
      </c>
      <c r="E63">
        <v>0.10987245399999999</v>
      </c>
      <c r="F63">
        <v>7.4900000000000003E-6</v>
      </c>
      <c r="G63">
        <v>2.33E-8</v>
      </c>
      <c r="H63">
        <v>0.10986812899999999</v>
      </c>
      <c r="I63">
        <v>0.25181974299999998</v>
      </c>
      <c r="J63">
        <v>8.2799999999999995E-7</v>
      </c>
      <c r="K63">
        <v>5.6800000000000002E-14</v>
      </c>
      <c r="L63">
        <v>0.12290846699999999</v>
      </c>
      <c r="M63">
        <v>0.12544166100000001</v>
      </c>
      <c r="N63">
        <v>7.2689069999999998E-3</v>
      </c>
      <c r="O63">
        <v>0.25257264299999999</v>
      </c>
      <c r="P63">
        <v>6.1874579999999998E-3</v>
      </c>
      <c r="Q63">
        <v>0.19248343800000001</v>
      </c>
      <c r="R63">
        <v>5.7174688000000001E-2</v>
      </c>
      <c r="S63">
        <v>0.26805022699999997</v>
      </c>
      <c r="T63">
        <v>0.110450206</v>
      </c>
      <c r="U63">
        <v>3.9022354000000002E-2</v>
      </c>
      <c r="V63">
        <v>5.6800000000000002E-14</v>
      </c>
      <c r="W63">
        <v>5.6800000000000002E-14</v>
      </c>
      <c r="X63">
        <v>0.50333488000000004</v>
      </c>
      <c r="Y63">
        <v>0.122995697</v>
      </c>
      <c r="Z63">
        <v>0.10986815900000001</v>
      </c>
      <c r="AA63">
        <v>1.0366518E-2</v>
      </c>
      <c r="AB63">
        <v>3.9700000000000002E-13</v>
      </c>
      <c r="AC63">
        <v>0.112154478</v>
      </c>
      <c r="AD63">
        <v>0.80156082699999998</v>
      </c>
      <c r="AE63">
        <v>0.10986810599999999</v>
      </c>
      <c r="AF63">
        <v>1.18721E-4</v>
      </c>
      <c r="AG63">
        <v>0.129321613</v>
      </c>
      <c r="AH63">
        <v>1.7087406700000001</v>
      </c>
      <c r="AI63">
        <v>5.6800000000000002E-14</v>
      </c>
      <c r="AJ63">
        <v>1.37E-11</v>
      </c>
      <c r="AK63">
        <v>7.6799999999999997E-5</v>
      </c>
      <c r="AL63">
        <v>0.83874553399999996</v>
      </c>
      <c r="AM63">
        <v>5.1E-8</v>
      </c>
      <c r="AN63">
        <v>4.6800000000000003E-13</v>
      </c>
      <c r="AO63">
        <v>1.146462203</v>
      </c>
      <c r="AP63">
        <v>7.7145399999999998E-4</v>
      </c>
      <c r="AQ63">
        <v>8.5395320000000007E-3</v>
      </c>
      <c r="AR63">
        <v>2.3467599999999999E-4</v>
      </c>
      <c r="AS63">
        <v>5.6800000000000002E-14</v>
      </c>
      <c r="AT63">
        <v>0.17324446499999999</v>
      </c>
      <c r="AU63">
        <v>0.109993386</v>
      </c>
      <c r="AV63">
        <v>8.8014500000000004E-4</v>
      </c>
      <c r="AW63">
        <v>2.189589137</v>
      </c>
      <c r="AX63">
        <v>0.39513775800000001</v>
      </c>
      <c r="AY63">
        <v>0.75050985000000003</v>
      </c>
      <c r="AZ63">
        <v>1.97E-9</v>
      </c>
      <c r="BA63">
        <v>5.6302879999999998E-3</v>
      </c>
      <c r="BB63">
        <v>2.219974965</v>
      </c>
      <c r="BC63">
        <v>0.47802017699999999</v>
      </c>
      <c r="BD63">
        <v>2.03E-6</v>
      </c>
      <c r="BE63">
        <v>7.5109630020000004</v>
      </c>
      <c r="BF63">
        <v>0.23228916299999999</v>
      </c>
      <c r="BG63">
        <v>0.293520587</v>
      </c>
      <c r="BH63">
        <v>0.52523942800000001</v>
      </c>
      <c r="BI63">
        <v>31.29583676</v>
      </c>
      <c r="BJ63">
        <v>9.2645440999999995E-2</v>
      </c>
      <c r="BK63">
        <v>0.12092929700000001</v>
      </c>
      <c r="BL63">
        <v>0.14890614899999999</v>
      </c>
      <c r="BM63">
        <v>4.36E-12</v>
      </c>
      <c r="BN63">
        <v>0.204358863</v>
      </c>
      <c r="BO63">
        <v>5.88E-12</v>
      </c>
      <c r="BP63">
        <v>0.155170115</v>
      </c>
      <c r="BQ63">
        <v>4.1899999999999998E-7</v>
      </c>
      <c r="BR63">
        <v>5.6800000000000002E-14</v>
      </c>
      <c r="BS63">
        <v>0.18658991599999999</v>
      </c>
      <c r="BT63">
        <v>2.0927547789999998</v>
      </c>
      <c r="BU63">
        <v>2.9153030000000002E-3</v>
      </c>
      <c r="BV63">
        <v>1.6377587849999999</v>
      </c>
      <c r="BW63">
        <v>9.3144669999999999E-3</v>
      </c>
      <c r="BX63">
        <v>0.43394603599999998</v>
      </c>
      <c r="BY63">
        <v>1.7199999999999999E-8</v>
      </c>
      <c r="BZ63">
        <v>3.2000000000000001E-7</v>
      </c>
      <c r="CA63">
        <v>4.019611E-2</v>
      </c>
      <c r="CB63">
        <v>0.10986815799999999</v>
      </c>
      <c r="CC63">
        <v>7.1000000000000005E-5</v>
      </c>
      <c r="CD63">
        <v>5.6800000000000002E-14</v>
      </c>
      <c r="CE63">
        <v>0.10986815799999999</v>
      </c>
      <c r="CF63">
        <v>5.2820899999999997E-4</v>
      </c>
      <c r="CG63">
        <v>2.2256054289999998</v>
      </c>
      <c r="CH63">
        <v>1.778629378</v>
      </c>
      <c r="CI63">
        <v>3.1455940469999999</v>
      </c>
      <c r="CJ63">
        <v>6.3696689999999997E-3</v>
      </c>
      <c r="CK63">
        <v>0.173465483</v>
      </c>
      <c r="CL63">
        <v>1.1053451000000001E-2</v>
      </c>
      <c r="CM63">
        <v>5.6800000000000002E-14</v>
      </c>
      <c r="CN63">
        <v>0.46635310000000002</v>
      </c>
      <c r="CO63">
        <v>0.30800687900000001</v>
      </c>
      <c r="CP63">
        <v>0.15176783599999999</v>
      </c>
      <c r="CQ63">
        <v>1.1200000000000001E-11</v>
      </c>
      <c r="CR63">
        <v>0.19725647299999999</v>
      </c>
      <c r="CS63">
        <v>0.109868172</v>
      </c>
      <c r="CT63">
        <v>0.34794430300000001</v>
      </c>
      <c r="CU63">
        <v>0.10986815799999999</v>
      </c>
      <c r="CV63">
        <v>4.4413393149999996</v>
      </c>
      <c r="CW63">
        <v>2.2053827250000002</v>
      </c>
      <c r="CX63">
        <v>0.25332850600000001</v>
      </c>
      <c r="CY63">
        <v>5.6800000000000002E-14</v>
      </c>
      <c r="CZ63">
        <v>2.1345123000000001E-2</v>
      </c>
      <c r="DA63">
        <v>0.18084908899999999</v>
      </c>
      <c r="DB63">
        <v>0.10986815799999999</v>
      </c>
      <c r="DC63">
        <v>0.10986815799999999</v>
      </c>
      <c r="DD63">
        <v>0.10986815799999999</v>
      </c>
      <c r="DE63">
        <v>0.121859282</v>
      </c>
      <c r="DF63">
        <v>2.4482792999999999E-2</v>
      </c>
      <c r="DG63">
        <v>5.6800000000000002E-14</v>
      </c>
      <c r="DH63">
        <v>0.10986815799999999</v>
      </c>
      <c r="DI63">
        <v>1.0300000000000001E-6</v>
      </c>
      <c r="DJ63">
        <v>0.12900466599999999</v>
      </c>
      <c r="DK63">
        <v>1.5827840000000001E-3</v>
      </c>
      <c r="DL63">
        <v>0.26985523300000003</v>
      </c>
      <c r="DM63">
        <v>1.8899999999999999E-6</v>
      </c>
      <c r="DN63">
        <v>1.9376979999999999E-2</v>
      </c>
      <c r="DO63">
        <v>0.31397264600000002</v>
      </c>
      <c r="DP63">
        <v>0.10986815799999999</v>
      </c>
      <c r="DQ63">
        <v>0.140207263</v>
      </c>
      <c r="DR63">
        <v>1.508273137</v>
      </c>
      <c r="DS63">
        <v>0.70692885400000005</v>
      </c>
      <c r="DT63">
        <v>1.0200000000000001E-12</v>
      </c>
      <c r="DU63">
        <v>0.469537912</v>
      </c>
      <c r="DV63">
        <v>5.4123539210000002</v>
      </c>
      <c r="DW63">
        <v>0.46776227399999998</v>
      </c>
      <c r="DX63">
        <v>1.8565555149999999</v>
      </c>
      <c r="DY63">
        <v>0.10986815799999999</v>
      </c>
      <c r="DZ63">
        <v>1.3332200000000001E-4</v>
      </c>
      <c r="EA63">
        <v>1.7662938290000001</v>
      </c>
      <c r="EB63">
        <v>2.3000000000000001E-11</v>
      </c>
      <c r="EC63">
        <v>3.9210800000000001E-4</v>
      </c>
      <c r="ED63">
        <v>6.3000000000000002E-12</v>
      </c>
      <c r="EE63">
        <v>2.9495101570000002</v>
      </c>
      <c r="EF63">
        <v>0.10986815799999999</v>
      </c>
      <c r="EG63">
        <v>0.109886778</v>
      </c>
      <c r="EH63">
        <v>0.23014710899999999</v>
      </c>
      <c r="EI63">
        <v>5.6800000000000002E-14</v>
      </c>
      <c r="EJ63">
        <v>0.176201948</v>
      </c>
      <c r="EK63">
        <v>0.84274369599999999</v>
      </c>
      <c r="EL63">
        <v>1.7600311019999999</v>
      </c>
      <c r="EM63">
        <v>1.33E-5</v>
      </c>
      <c r="EN63">
        <v>0.28347851099999999</v>
      </c>
      <c r="EO63">
        <v>2.5993618E-2</v>
      </c>
      <c r="EP63">
        <v>0.92682335800000004</v>
      </c>
      <c r="EQ63">
        <v>0.81019563500000003</v>
      </c>
      <c r="ER63">
        <v>4.35E-5</v>
      </c>
      <c r="ES63">
        <v>5.6100000000000003E-10</v>
      </c>
      <c r="ET63">
        <v>5.6800000000000002E-14</v>
      </c>
      <c r="EU63">
        <v>2.4099999999999999E-11</v>
      </c>
      <c r="EV63">
        <v>1.7456199999999999E-4</v>
      </c>
      <c r="EW63">
        <v>0.15203332899999999</v>
      </c>
      <c r="EX63">
        <v>3.2455040000000002E-3</v>
      </c>
      <c r="EY63">
        <v>2.139895901</v>
      </c>
      <c r="EZ63">
        <v>2.0155949999999998E-3</v>
      </c>
      <c r="FA63">
        <v>8.9399999999999996E-11</v>
      </c>
      <c r="FB63">
        <v>1.5599999999999999E-13</v>
      </c>
      <c r="FC63">
        <v>0.10986815799999999</v>
      </c>
      <c r="FD63">
        <v>6.0797976540000001</v>
      </c>
      <c r="FE63">
        <v>3.046946197</v>
      </c>
      <c r="FF63">
        <v>6.41E-5</v>
      </c>
      <c r="FG63">
        <v>0.90794750499999999</v>
      </c>
      <c r="FH63">
        <v>0.673609821</v>
      </c>
      <c r="FI63">
        <v>0.111663156</v>
      </c>
      <c r="FJ63">
        <v>0.312776581</v>
      </c>
      <c r="FK63">
        <v>0.12155961899999999</v>
      </c>
      <c r="FL63">
        <v>0.23550919300000001</v>
      </c>
      <c r="FM63">
        <v>8.52E-13</v>
      </c>
      <c r="FN63">
        <v>5.6800000000000002E-14</v>
      </c>
      <c r="FO63">
        <v>7.3200000000000002E-6</v>
      </c>
      <c r="FP63">
        <v>6.6000000000000005E-5</v>
      </c>
      <c r="FQ63">
        <v>0.91618100499999999</v>
      </c>
      <c r="FR63">
        <v>0.51008058999999994</v>
      </c>
      <c r="FS63">
        <v>3.2708141190000002</v>
      </c>
      <c r="FT63">
        <v>0.10986815799999999</v>
      </c>
      <c r="FU63">
        <v>0.28108090200000002</v>
      </c>
      <c r="FV63">
        <v>0.41906562400000003</v>
      </c>
      <c r="FW63">
        <v>5.0564325E-2</v>
      </c>
      <c r="FX63">
        <v>2.4793371990000002</v>
      </c>
      <c r="FY63">
        <v>5.6800000000000002E-14</v>
      </c>
      <c r="FZ63">
        <v>0.49369827900000002</v>
      </c>
      <c r="GA63">
        <v>0.110597099</v>
      </c>
      <c r="GB63">
        <v>1.7904600000000001E-4</v>
      </c>
      <c r="GC63">
        <v>0.122147799</v>
      </c>
      <c r="GD63">
        <v>3.3899999999999997E-5</v>
      </c>
      <c r="GE63">
        <v>0.10986815699999999</v>
      </c>
      <c r="GF63">
        <v>2.255877887</v>
      </c>
      <c r="GG63">
        <v>0.10986815799999999</v>
      </c>
      <c r="GH63">
        <v>4.2899999999999996E-6</v>
      </c>
      <c r="GI63">
        <v>2.1299744810000001</v>
      </c>
      <c r="GJ63">
        <v>0.816116006</v>
      </c>
      <c r="GK63">
        <v>0.110302624</v>
      </c>
      <c r="GL63">
        <v>2.4E-8</v>
      </c>
      <c r="GM63">
        <v>0.189302674</v>
      </c>
      <c r="GN63">
        <v>0.10986868399999999</v>
      </c>
      <c r="GO63">
        <v>0.54104324400000003</v>
      </c>
      <c r="GP63">
        <v>0.53834841099999997</v>
      </c>
      <c r="GQ63">
        <v>0.10986815799999999</v>
      </c>
      <c r="GR63">
        <v>1.04113E-4</v>
      </c>
      <c r="GS63">
        <v>1.189460733</v>
      </c>
      <c r="GT63">
        <v>0.165757033</v>
      </c>
      <c r="GU63">
        <v>0.493764333</v>
      </c>
      <c r="GV63">
        <v>3.8538191999999999E-2</v>
      </c>
      <c r="GW63">
        <v>7.2071758E-2</v>
      </c>
      <c r="GX63">
        <v>0.15458497500000001</v>
      </c>
      <c r="GY63">
        <v>2.2193088999999999E-2</v>
      </c>
      <c r="GZ63">
        <v>0.10986815799999999</v>
      </c>
      <c r="HA63">
        <v>1.9718705999999999E-2</v>
      </c>
      <c r="HB63">
        <v>7.7200000000000006E-5</v>
      </c>
      <c r="HC63">
        <v>5.0693930000000002E-3</v>
      </c>
      <c r="HD63">
        <v>1.8977612000000001E-2</v>
      </c>
      <c r="HE63">
        <v>0.230511612</v>
      </c>
      <c r="HF63">
        <v>7.6836899999999997E-4</v>
      </c>
      <c r="HG63">
        <v>0.180024305</v>
      </c>
      <c r="HH63">
        <v>4.8200000000000001E-8</v>
      </c>
      <c r="HI63">
        <v>5.5668281E-2</v>
      </c>
      <c r="HJ63">
        <v>7.1699999999999998E-9</v>
      </c>
      <c r="HK63">
        <v>17.778281809999999</v>
      </c>
      <c r="HL63">
        <v>1.7340940999999999E-2</v>
      </c>
      <c r="HM63">
        <v>0.12491191</v>
      </c>
      <c r="HN63">
        <v>0.160344549</v>
      </c>
      <c r="HO63">
        <v>3.9914954000000002E-2</v>
      </c>
      <c r="HP63">
        <v>1.9500000000000001E-7</v>
      </c>
      <c r="HQ63">
        <v>0.33579909899999999</v>
      </c>
      <c r="HR63">
        <v>9.5200000000000002E-9</v>
      </c>
      <c r="HS63">
        <v>5.6936729999999998E-3</v>
      </c>
      <c r="HT63">
        <v>7.1E-14</v>
      </c>
      <c r="HU63">
        <v>2.9799999999999998E-6</v>
      </c>
      <c r="HV63">
        <v>3.391715252</v>
      </c>
      <c r="HW63">
        <v>0.33775274999999999</v>
      </c>
      <c r="HX63">
        <v>5.6800000000000002E-14</v>
      </c>
      <c r="HY63">
        <v>0.188983658</v>
      </c>
      <c r="HZ63">
        <v>3.67E-6</v>
      </c>
      <c r="IA63">
        <v>0.16889074100000001</v>
      </c>
      <c r="IB63">
        <v>0.110112743</v>
      </c>
      <c r="IC63">
        <v>0.10986815799999999</v>
      </c>
      <c r="ID63">
        <v>9.5000000000000005E-6</v>
      </c>
      <c r="IE63">
        <v>0.118538065</v>
      </c>
      <c r="IF63">
        <v>4.4300000000000003E-12</v>
      </c>
      <c r="IG63">
        <v>0.11621279499999999</v>
      </c>
      <c r="IH63">
        <v>0.52207175900000002</v>
      </c>
      <c r="II63">
        <v>0.120941879</v>
      </c>
      <c r="IJ63">
        <v>1.4502966000000001E-2</v>
      </c>
      <c r="IK63">
        <v>0.12746811999999999</v>
      </c>
      <c r="IL63">
        <v>2.6321299999999999E-3</v>
      </c>
      <c r="IM63">
        <v>3.22E-7</v>
      </c>
      <c r="IN63">
        <v>2.1655816000000001E-2</v>
      </c>
      <c r="IO63">
        <v>2.872243E-3</v>
      </c>
      <c r="IP63">
        <v>4.818358E-3</v>
      </c>
      <c r="IQ63">
        <v>5.1023420000000002E-3</v>
      </c>
      <c r="IR63">
        <v>0.55970166399999999</v>
      </c>
      <c r="IS63">
        <v>0.47479448099999999</v>
      </c>
      <c r="IT63">
        <v>0.278257215</v>
      </c>
      <c r="IU63">
        <v>1.1794081E-2</v>
      </c>
      <c r="IV63">
        <v>8.7999999999999997E-12</v>
      </c>
      <c r="IW63">
        <v>4.7059099999999998E-3</v>
      </c>
      <c r="IX63">
        <v>1.1865277359999999</v>
      </c>
      <c r="IY63">
        <v>5.6800000000000002E-14</v>
      </c>
      <c r="IZ63">
        <v>3.3399999999999999E-5</v>
      </c>
      <c r="JA63">
        <v>0.27605670300000001</v>
      </c>
      <c r="JB63">
        <v>5.6800000000000002E-14</v>
      </c>
      <c r="JC63">
        <v>0.1514625</v>
      </c>
      <c r="JD63">
        <v>0.102102147</v>
      </c>
      <c r="JE63">
        <v>0.11049088999999999</v>
      </c>
      <c r="JF63">
        <v>0.14785118799999999</v>
      </c>
      <c r="JG63">
        <v>0.113592974</v>
      </c>
      <c r="JH63">
        <v>0.165503337</v>
      </c>
      <c r="JI63">
        <v>0.10986815599999999</v>
      </c>
      <c r="JJ63">
        <v>5.0599999999999998E-11</v>
      </c>
      <c r="JK63">
        <v>0.51542689500000005</v>
      </c>
      <c r="JL63">
        <v>5.6800000000000002E-14</v>
      </c>
      <c r="JM63">
        <v>4.5399999999999998E-13</v>
      </c>
      <c r="JN63">
        <v>5.8620936999999998E-2</v>
      </c>
      <c r="JO63">
        <v>3.7699999999999999E-6</v>
      </c>
      <c r="JP63">
        <v>2.4499999999999998E-7</v>
      </c>
      <c r="JQ63">
        <v>5.6800000000000002E-14</v>
      </c>
      <c r="JR63">
        <v>3.15E-5</v>
      </c>
      <c r="JS63">
        <v>1.867929924</v>
      </c>
      <c r="JT63">
        <v>3.0785321529999998</v>
      </c>
      <c r="JU63">
        <v>4.6099999999999999E-12</v>
      </c>
      <c r="JV63">
        <v>5.2800000000000001E-11</v>
      </c>
      <c r="JW63">
        <v>0.117144607</v>
      </c>
      <c r="JX63">
        <v>0.633030325</v>
      </c>
      <c r="JY63">
        <v>0.136372258</v>
      </c>
      <c r="JZ63">
        <v>0.45777848799999998</v>
      </c>
      <c r="KA63">
        <v>7.9065332000000002E-2</v>
      </c>
      <c r="KB63">
        <v>0.30669739899999998</v>
      </c>
      <c r="KC63">
        <v>1.1395814000000001E-2</v>
      </c>
      <c r="KD63">
        <v>2.3400000000000001E-8</v>
      </c>
      <c r="KE63">
        <v>3.5295117000000001E-2</v>
      </c>
      <c r="KF63">
        <v>3.7299999999999999E-6</v>
      </c>
      <c r="KG63">
        <v>0.249831582</v>
      </c>
      <c r="KH63">
        <v>3.5038269280000001</v>
      </c>
      <c r="KI63">
        <v>0.85816235600000002</v>
      </c>
      <c r="KJ63">
        <v>0.38719956</v>
      </c>
      <c r="KK63">
        <v>0.10764361</v>
      </c>
      <c r="KL63">
        <v>0.10986815</v>
      </c>
      <c r="KM63">
        <v>5.59542E-4</v>
      </c>
      <c r="KN63">
        <v>3.9099999999999998E-6</v>
      </c>
      <c r="KO63">
        <v>0.43823478999999999</v>
      </c>
      <c r="KP63">
        <v>1.59E-6</v>
      </c>
      <c r="KQ63">
        <v>3.2786145009999998</v>
      </c>
      <c r="KR63">
        <v>0.10978011999999999</v>
      </c>
      <c r="KS63">
        <v>0.54416196299999997</v>
      </c>
      <c r="KT63">
        <v>7.1E-14</v>
      </c>
      <c r="KU63">
        <v>0.10986815799999999</v>
      </c>
      <c r="KV63">
        <v>2.2700000000000001E-7</v>
      </c>
      <c r="KW63">
        <v>0.127335849</v>
      </c>
      <c r="KX63">
        <v>8.8015349999999992E-3</v>
      </c>
      <c r="KY63">
        <v>5.6800000000000002E-14</v>
      </c>
      <c r="KZ63">
        <v>0.14110017399999999</v>
      </c>
      <c r="LA63">
        <v>3.57E-5</v>
      </c>
      <c r="LB63">
        <v>1.6299999999999999E-7</v>
      </c>
      <c r="LC63">
        <v>7.0399999999999995E-8</v>
      </c>
      <c r="LD63">
        <v>0.20062491299999999</v>
      </c>
      <c r="LE63">
        <v>0.10986815799999999</v>
      </c>
      <c r="LF63">
        <v>4.8644860999999998E-2</v>
      </c>
      <c r="LG63">
        <v>2.6299999999999998E-6</v>
      </c>
      <c r="LH63">
        <v>2.9310510000000001E-3</v>
      </c>
      <c r="LI63">
        <v>5.6800000000000002E-14</v>
      </c>
      <c r="LJ63">
        <v>0.148774184</v>
      </c>
      <c r="LK63">
        <v>0.14913981500000001</v>
      </c>
      <c r="LL63">
        <v>6.5580037889999998</v>
      </c>
      <c r="LM63">
        <v>0.110799806</v>
      </c>
      <c r="LN63">
        <v>2.2499999999999999E-7</v>
      </c>
      <c r="LO63">
        <v>3.9299999999999996E-12</v>
      </c>
      <c r="LP63">
        <v>5.6800000000000002E-14</v>
      </c>
      <c r="LQ63">
        <v>5.4500000000000003E-6</v>
      </c>
      <c r="LR63">
        <v>4.0200000000000003E-8</v>
      </c>
      <c r="LS63">
        <v>0.11821005399999999</v>
      </c>
      <c r="LT63">
        <v>0.17560023399999999</v>
      </c>
      <c r="LU63">
        <v>1.8851004000000001E-2</v>
      </c>
      <c r="LV63">
        <v>0.10986815799999999</v>
      </c>
      <c r="LW63">
        <v>5.4910400000000002E-4</v>
      </c>
      <c r="LX63">
        <v>0.118033637</v>
      </c>
      <c r="LY63">
        <v>5.6800000000000002E-14</v>
      </c>
      <c r="LZ63">
        <v>2.4099999999999998E-13</v>
      </c>
      <c r="MA63">
        <v>0.97246576299999998</v>
      </c>
      <c r="MB63">
        <v>1.62E-11</v>
      </c>
      <c r="MC63">
        <v>1.48E-8</v>
      </c>
      <c r="MD63">
        <v>1.2973254350000001</v>
      </c>
      <c r="ME63">
        <v>1.1890388E-2</v>
      </c>
      <c r="MF63">
        <v>0.18874490699999999</v>
      </c>
      <c r="MG63">
        <v>1.7457976639999999</v>
      </c>
      <c r="MH63">
        <v>6.4899999999999997E-9</v>
      </c>
      <c r="MI63">
        <v>9.5751436999999995E-2</v>
      </c>
      <c r="MJ63">
        <v>2.2900000000000001E-6</v>
      </c>
      <c r="MK63">
        <v>4.8425209999999998E-3</v>
      </c>
      <c r="ML63">
        <v>1.638988326</v>
      </c>
      <c r="MM63">
        <v>1.2799799999999999E-4</v>
      </c>
      <c r="MN63">
        <v>0.10986815599999999</v>
      </c>
      <c r="MO63">
        <v>0.10986815799999999</v>
      </c>
      <c r="MP63">
        <v>0.113682055</v>
      </c>
      <c r="MQ63">
        <v>3.9627796E-2</v>
      </c>
      <c r="MR63">
        <v>4.0614869999999999E-3</v>
      </c>
      <c r="MS63">
        <v>0.10986815799999999</v>
      </c>
      <c r="MT63">
        <v>5.6800000000000002E-14</v>
      </c>
      <c r="MU63">
        <v>1.0493300000000001E-4</v>
      </c>
      <c r="MV63">
        <v>7.5702675999999997E-2</v>
      </c>
      <c r="MW63">
        <v>2.6680928999999999E-2</v>
      </c>
      <c r="MX63">
        <v>0.98542116199999996</v>
      </c>
      <c r="MY63">
        <v>0.78013171100000001</v>
      </c>
      <c r="MZ63">
        <v>1.2431495000000001E-2</v>
      </c>
      <c r="NA63">
        <v>2.6917300000000002E-2</v>
      </c>
      <c r="NB63">
        <v>0.110340533</v>
      </c>
      <c r="NC63">
        <v>0.91114009299999998</v>
      </c>
      <c r="ND63">
        <v>1.4348049999999999E-3</v>
      </c>
      <c r="NE63">
        <v>0.83111221300000004</v>
      </c>
      <c r="NF63">
        <v>0.13072083100000001</v>
      </c>
      <c r="NG63">
        <v>5.6800000000000002E-14</v>
      </c>
      <c r="NH63">
        <v>2.7360298000000002E-2</v>
      </c>
    </row>
    <row r="64" spans="1:372">
      <c r="A64" t="s">
        <v>2070</v>
      </c>
      <c r="B64" t="s">
        <v>107</v>
      </c>
      <c r="C64" t="s">
        <v>2049</v>
      </c>
      <c r="D64">
        <v>0.27146177500000002</v>
      </c>
      <c r="E64">
        <v>0.109888043</v>
      </c>
      <c r="F64">
        <v>7.4900000000000003E-6</v>
      </c>
      <c r="G64">
        <v>2.3400000000000001E-8</v>
      </c>
      <c r="H64">
        <v>0.10986812899999999</v>
      </c>
      <c r="I64">
        <v>0.33228247100000002</v>
      </c>
      <c r="J64">
        <v>8.2799999999999995E-7</v>
      </c>
      <c r="K64">
        <v>5.6800000000000002E-14</v>
      </c>
      <c r="L64">
        <v>0.13488399400000001</v>
      </c>
      <c r="M64">
        <v>0.14590176699999999</v>
      </c>
      <c r="N64">
        <v>1.8407809000000001E-2</v>
      </c>
      <c r="O64">
        <v>0.41660603099999999</v>
      </c>
      <c r="P64">
        <v>1.5730609E-2</v>
      </c>
      <c r="Q64">
        <v>0.27827329299999998</v>
      </c>
      <c r="R64">
        <v>0.14924325199999999</v>
      </c>
      <c r="S64">
        <v>0.39566957600000002</v>
      </c>
      <c r="T64">
        <v>0.11202856999999999</v>
      </c>
      <c r="U64">
        <v>9.3796772E-2</v>
      </c>
      <c r="V64">
        <v>5.6800000000000002E-14</v>
      </c>
      <c r="W64">
        <v>5.6800000000000002E-14</v>
      </c>
      <c r="X64">
        <v>0.68402249999999998</v>
      </c>
      <c r="Y64">
        <v>0.13909676800000001</v>
      </c>
      <c r="Z64">
        <v>0.10986817</v>
      </c>
      <c r="AA64">
        <v>2.3254804E-2</v>
      </c>
      <c r="AB64">
        <v>3.9700000000000002E-13</v>
      </c>
      <c r="AC64">
        <v>0.114628039</v>
      </c>
      <c r="AD64">
        <v>1.144222018</v>
      </c>
      <c r="AE64">
        <v>0.10986810599999999</v>
      </c>
      <c r="AF64">
        <v>3.4277299999999999E-4</v>
      </c>
      <c r="AG64">
        <v>0.144828608</v>
      </c>
      <c r="AH64">
        <v>2.2442785879999998</v>
      </c>
      <c r="AI64">
        <v>5.6800000000000002E-14</v>
      </c>
      <c r="AJ64">
        <v>1.37E-11</v>
      </c>
      <c r="AK64">
        <v>7.6799999999999997E-5</v>
      </c>
      <c r="AL64">
        <v>1.1280357270000001</v>
      </c>
      <c r="AM64">
        <v>5.1E-8</v>
      </c>
      <c r="AN64">
        <v>4.6800000000000003E-13</v>
      </c>
      <c r="AO64">
        <v>1.5881969</v>
      </c>
      <c r="AP64">
        <v>1.831144E-3</v>
      </c>
      <c r="AQ64">
        <v>2.0942117E-2</v>
      </c>
      <c r="AR64">
        <v>7.6527599999999996E-4</v>
      </c>
      <c r="AS64">
        <v>5.6800000000000002E-14</v>
      </c>
      <c r="AT64">
        <v>0.214865326</v>
      </c>
      <c r="AU64">
        <v>0.11018639</v>
      </c>
      <c r="AV64">
        <v>2.5833230000000002E-3</v>
      </c>
      <c r="AW64">
        <v>2.8017256659999998</v>
      </c>
      <c r="AX64">
        <v>0.60781896099999999</v>
      </c>
      <c r="AY64">
        <v>1.013041439</v>
      </c>
      <c r="AZ64">
        <v>1.97E-9</v>
      </c>
      <c r="BA64">
        <v>1.2340411000000001E-2</v>
      </c>
      <c r="BB64">
        <v>2.8381077879999999</v>
      </c>
      <c r="BC64">
        <v>0.68808393199999995</v>
      </c>
      <c r="BD64">
        <v>2.03E-6</v>
      </c>
      <c r="BE64">
        <v>9.9087524499999997</v>
      </c>
      <c r="BF64">
        <v>0.39560316699999998</v>
      </c>
      <c r="BG64">
        <v>0.47140020599999999</v>
      </c>
      <c r="BH64">
        <v>0.71368000899999995</v>
      </c>
      <c r="BI64">
        <v>61.608012670000001</v>
      </c>
      <c r="BJ64">
        <v>0.23900558</v>
      </c>
      <c r="BK64">
        <v>0.276119318</v>
      </c>
      <c r="BL64">
        <v>0.22283293700000001</v>
      </c>
      <c r="BM64">
        <v>4.36E-12</v>
      </c>
      <c r="BN64">
        <v>0.26215245199999998</v>
      </c>
      <c r="BO64">
        <v>5.88E-12</v>
      </c>
      <c r="BP64">
        <v>0.25107892799999998</v>
      </c>
      <c r="BQ64">
        <v>4.1899999999999998E-7</v>
      </c>
      <c r="BR64">
        <v>5.6800000000000002E-14</v>
      </c>
      <c r="BS64">
        <v>0.26967718099999999</v>
      </c>
      <c r="BT64">
        <v>3.7814889310000002</v>
      </c>
      <c r="BU64">
        <v>9.654279E-3</v>
      </c>
      <c r="BV64">
        <v>2.9563804660000002</v>
      </c>
      <c r="BW64">
        <v>1.9832767000000001E-2</v>
      </c>
      <c r="BX64">
        <v>0.647206964</v>
      </c>
      <c r="BY64">
        <v>1.1999999999999999E-7</v>
      </c>
      <c r="BZ64">
        <v>3.2000000000000001E-7</v>
      </c>
      <c r="CA64">
        <v>7.0411881999999995E-2</v>
      </c>
      <c r="CB64">
        <v>0.10986815799999999</v>
      </c>
      <c r="CC64">
        <v>3.3231999999999999E-4</v>
      </c>
      <c r="CD64">
        <v>5.6800000000000002E-14</v>
      </c>
      <c r="CE64">
        <v>0.10986815799999999</v>
      </c>
      <c r="CF64">
        <v>1.817606E-3</v>
      </c>
      <c r="CG64">
        <v>2.8448427449999998</v>
      </c>
      <c r="CH64">
        <v>2.3052992290000001</v>
      </c>
      <c r="CI64">
        <v>3.9288175010000002</v>
      </c>
      <c r="CJ64">
        <v>1.8745363000000001E-2</v>
      </c>
      <c r="CK64">
        <v>0.23537360800000001</v>
      </c>
      <c r="CL64">
        <v>3.3043516000000002E-2</v>
      </c>
      <c r="CM64">
        <v>5.6800000000000002E-14</v>
      </c>
      <c r="CN64">
        <v>0.63367857599999999</v>
      </c>
      <c r="CO64">
        <v>0.41320642200000002</v>
      </c>
      <c r="CP64">
        <v>0.22157231999999999</v>
      </c>
      <c r="CQ64">
        <v>1.1200000000000001E-11</v>
      </c>
      <c r="CR64">
        <v>0.25146917400000002</v>
      </c>
      <c r="CS64">
        <v>0.109868286</v>
      </c>
      <c r="CT64">
        <v>0.68760598900000003</v>
      </c>
      <c r="CU64">
        <v>0.10986815799999999</v>
      </c>
      <c r="CV64">
        <v>6.0715612779999999</v>
      </c>
      <c r="CW64">
        <v>2.842258164</v>
      </c>
      <c r="CX64">
        <v>0.33448164200000002</v>
      </c>
      <c r="CY64">
        <v>5.6800000000000002E-14</v>
      </c>
      <c r="CZ64">
        <v>3.9701533999999997E-2</v>
      </c>
      <c r="DA64">
        <v>0.231631744</v>
      </c>
      <c r="DB64">
        <v>0.10986816000000001</v>
      </c>
      <c r="DC64">
        <v>0.10986815799999999</v>
      </c>
      <c r="DD64">
        <v>0.10986815799999999</v>
      </c>
      <c r="DE64">
        <v>0.16553394699999999</v>
      </c>
      <c r="DF64">
        <v>4.7812222000000001E-2</v>
      </c>
      <c r="DG64">
        <v>5.6800000000000002E-14</v>
      </c>
      <c r="DH64">
        <v>0.10986815799999999</v>
      </c>
      <c r="DI64">
        <v>1.0300000000000001E-6</v>
      </c>
      <c r="DJ64">
        <v>0.16029549600000001</v>
      </c>
      <c r="DK64">
        <v>4.4002939999999999E-3</v>
      </c>
      <c r="DL64">
        <v>0.41783351499999999</v>
      </c>
      <c r="DM64">
        <v>1.8899999999999999E-6</v>
      </c>
      <c r="DN64">
        <v>5.8746320999999997E-2</v>
      </c>
      <c r="DO64">
        <v>0.56722705799999995</v>
      </c>
      <c r="DP64">
        <v>0.10986815799999999</v>
      </c>
      <c r="DQ64">
        <v>0.16274956700000001</v>
      </c>
      <c r="DR64">
        <v>1.973614295</v>
      </c>
      <c r="DS64">
        <v>0.95582426899999995</v>
      </c>
      <c r="DT64">
        <v>1.0200000000000001E-12</v>
      </c>
      <c r="DU64">
        <v>0.63802779899999995</v>
      </c>
      <c r="DV64">
        <v>6.5254660390000003</v>
      </c>
      <c r="DW64">
        <v>0.63560287999999998</v>
      </c>
      <c r="DX64">
        <v>2.4759683360000002</v>
      </c>
      <c r="DY64">
        <v>0.10986815799999999</v>
      </c>
      <c r="DZ64">
        <v>4.5804299999999999E-4</v>
      </c>
      <c r="EA64">
        <v>2.290260489</v>
      </c>
      <c r="EB64">
        <v>2.3000000000000001E-11</v>
      </c>
      <c r="EC64">
        <v>1.2405090000000001E-3</v>
      </c>
      <c r="ED64">
        <v>8.5899999999999995E-11</v>
      </c>
      <c r="EE64">
        <v>3.70031789</v>
      </c>
      <c r="EF64">
        <v>0.10986815799999999</v>
      </c>
      <c r="EG64">
        <v>0.109944375</v>
      </c>
      <c r="EH64">
        <v>0.30050232199999999</v>
      </c>
      <c r="EI64">
        <v>5.6800000000000002E-14</v>
      </c>
      <c r="EJ64">
        <v>0.21941962400000001</v>
      </c>
      <c r="EK64">
        <v>1.1332213259999999</v>
      </c>
      <c r="EL64">
        <v>2.2826228290000001</v>
      </c>
      <c r="EM64">
        <v>1.33E-5</v>
      </c>
      <c r="EN64">
        <v>0.44827869999999997</v>
      </c>
      <c r="EO64">
        <v>7.2711695000000007E-2</v>
      </c>
      <c r="EP64">
        <v>1.2418050570000001</v>
      </c>
      <c r="EQ64">
        <v>1.0909457979999999</v>
      </c>
      <c r="ER64">
        <v>4.35E-5</v>
      </c>
      <c r="ES64">
        <v>5.6100000000000003E-10</v>
      </c>
      <c r="ET64">
        <v>5.6800000000000002E-14</v>
      </c>
      <c r="EU64">
        <v>2.4099999999999999E-11</v>
      </c>
      <c r="EV64">
        <v>1.7456199999999999E-4</v>
      </c>
      <c r="EW64">
        <v>0.18171522600000001</v>
      </c>
      <c r="EX64">
        <v>8.4917900000000008E-3</v>
      </c>
      <c r="EY64">
        <v>2.742138706</v>
      </c>
      <c r="EZ64">
        <v>6.5080880000000004E-3</v>
      </c>
      <c r="FA64">
        <v>8.9399999999999996E-11</v>
      </c>
      <c r="FB64">
        <v>1.5599999999999999E-13</v>
      </c>
      <c r="FC64">
        <v>0.10986815799999999</v>
      </c>
      <c r="FD64">
        <v>7.2340002549999998</v>
      </c>
      <c r="FE64">
        <v>3.8140173580000001</v>
      </c>
      <c r="FF64">
        <v>2.3937000000000001E-4</v>
      </c>
      <c r="FG64">
        <v>1.217502952</v>
      </c>
      <c r="FH64">
        <v>0.94642360599999997</v>
      </c>
      <c r="FI64">
        <v>0.11529632200000001</v>
      </c>
      <c r="FJ64">
        <v>0.528125552</v>
      </c>
      <c r="FK64">
        <v>0.13961432700000001</v>
      </c>
      <c r="FL64">
        <v>0.58396173399999995</v>
      </c>
      <c r="FM64">
        <v>8.52E-13</v>
      </c>
      <c r="FN64">
        <v>5.6800000000000002E-14</v>
      </c>
      <c r="FO64">
        <v>8.2900000000000002E-6</v>
      </c>
      <c r="FP64">
        <v>2.1349199999999999E-4</v>
      </c>
      <c r="FQ64">
        <v>1.259117153</v>
      </c>
      <c r="FR64">
        <v>0.69316936500000004</v>
      </c>
      <c r="FS64">
        <v>4.0741049790000003</v>
      </c>
      <c r="FT64">
        <v>0.10986815799999999</v>
      </c>
      <c r="FU64">
        <v>0.39895913199999999</v>
      </c>
      <c r="FV64">
        <v>0.67987721999999995</v>
      </c>
      <c r="FW64">
        <v>8.4589007999999993E-2</v>
      </c>
      <c r="FX64">
        <v>3.360701809</v>
      </c>
      <c r="FY64">
        <v>9.9399999999999998E-14</v>
      </c>
      <c r="FZ64">
        <v>0.67093781799999996</v>
      </c>
      <c r="GA64">
        <v>0.112194799</v>
      </c>
      <c r="GB64">
        <v>4.4399799999999997E-4</v>
      </c>
      <c r="GC64">
        <v>0.134585965</v>
      </c>
      <c r="GD64">
        <v>1.18929E-4</v>
      </c>
      <c r="GE64">
        <v>0.10986815699999999</v>
      </c>
      <c r="GF64">
        <v>2.881038169</v>
      </c>
      <c r="GG64">
        <v>0.10986815799999999</v>
      </c>
      <c r="GH64">
        <v>4.2899999999999996E-6</v>
      </c>
      <c r="GI64">
        <v>2.730231174</v>
      </c>
      <c r="GJ64">
        <v>1.1363851140000001</v>
      </c>
      <c r="GK64">
        <v>0.111483253</v>
      </c>
      <c r="GL64">
        <v>2.4E-8</v>
      </c>
      <c r="GM64">
        <v>0.23943281899999999</v>
      </c>
      <c r="GN64">
        <v>0.10987126699999999</v>
      </c>
      <c r="GO64">
        <v>0.77825131800000003</v>
      </c>
      <c r="GP64">
        <v>0.73137486299999999</v>
      </c>
      <c r="GQ64">
        <v>0.10986815799999999</v>
      </c>
      <c r="GR64">
        <v>5.0341199999999996E-4</v>
      </c>
      <c r="GS64">
        <v>1.621763399</v>
      </c>
      <c r="GT64">
        <v>0.203267434</v>
      </c>
      <c r="GU64">
        <v>0.67102763899999995</v>
      </c>
      <c r="GV64">
        <v>0.11991170700000001</v>
      </c>
      <c r="GW64">
        <v>0.21924733399999999</v>
      </c>
      <c r="GX64">
        <v>0.235636605</v>
      </c>
      <c r="GY64">
        <v>6.1053006999999999E-2</v>
      </c>
      <c r="GZ64">
        <v>0.10986815799999999</v>
      </c>
      <c r="HA64">
        <v>5.7039032000000003E-2</v>
      </c>
      <c r="HB64">
        <v>2.2239300000000001E-4</v>
      </c>
      <c r="HC64">
        <v>1.4412285E-2</v>
      </c>
      <c r="HD64">
        <v>5.5115209999999998E-2</v>
      </c>
      <c r="HE64">
        <v>0.33028991899999999</v>
      </c>
      <c r="HF64">
        <v>2.1894449999999999E-3</v>
      </c>
      <c r="HG64">
        <v>0.23694781100000001</v>
      </c>
      <c r="HH64">
        <v>4.88E-8</v>
      </c>
      <c r="HI64">
        <v>0.146418616</v>
      </c>
      <c r="HJ64">
        <v>7.1699999999999998E-9</v>
      </c>
      <c r="HK64">
        <v>20.630991389999998</v>
      </c>
      <c r="HL64">
        <v>3.2872914000000003E-2</v>
      </c>
      <c r="HM64">
        <v>0.137385909</v>
      </c>
      <c r="HN64">
        <v>0.19481697000000001</v>
      </c>
      <c r="HO64">
        <v>8.6629527999999997E-2</v>
      </c>
      <c r="HP64">
        <v>1.9500000000000001E-7</v>
      </c>
      <c r="HQ64">
        <v>0.45260602900000002</v>
      </c>
      <c r="HR64">
        <v>9.5200000000000002E-9</v>
      </c>
      <c r="HS64">
        <v>9.1816299999999997E-3</v>
      </c>
      <c r="HT64">
        <v>7.1E-14</v>
      </c>
      <c r="HU64">
        <v>9.9699999999999994E-6</v>
      </c>
      <c r="HV64">
        <v>4.2196917620000001</v>
      </c>
      <c r="HW64">
        <v>0.45536259899999998</v>
      </c>
      <c r="HX64">
        <v>5.6800000000000002E-14</v>
      </c>
      <c r="HY64">
        <v>0.238948364</v>
      </c>
      <c r="HZ64">
        <v>3.67E-6</v>
      </c>
      <c r="IA64">
        <v>0.229087343</v>
      </c>
      <c r="IB64">
        <v>0.11054773800000001</v>
      </c>
      <c r="IC64">
        <v>0.10986815799999999</v>
      </c>
      <c r="ID64">
        <v>3.04E-5</v>
      </c>
      <c r="IE64">
        <v>0.13310847100000001</v>
      </c>
      <c r="IF64">
        <v>4.4300000000000003E-12</v>
      </c>
      <c r="IG64">
        <v>0.122182976</v>
      </c>
      <c r="IH64">
        <v>1.4759866829999999</v>
      </c>
      <c r="II64">
        <v>0.13675963599999999</v>
      </c>
      <c r="IJ64">
        <v>2.7447422999999999E-2</v>
      </c>
      <c r="IK64">
        <v>0.14813123</v>
      </c>
      <c r="IL64">
        <v>6.8752960000000004E-3</v>
      </c>
      <c r="IM64">
        <v>2.03E-6</v>
      </c>
      <c r="IN64">
        <v>5.0244919999999998E-2</v>
      </c>
      <c r="IO64">
        <v>7.4695450000000002E-3</v>
      </c>
      <c r="IP64">
        <v>1.3677341000000001E-2</v>
      </c>
      <c r="IQ64">
        <v>1.4020929E-2</v>
      </c>
      <c r="IR64">
        <v>1.0039467689999999</v>
      </c>
      <c r="IS64">
        <v>0.71543683700000005</v>
      </c>
      <c r="IT64">
        <v>0.44340743599999999</v>
      </c>
      <c r="IU64">
        <v>3.0624833000000001E-2</v>
      </c>
      <c r="IV64">
        <v>8.7999999999999997E-12</v>
      </c>
      <c r="IW64">
        <v>1.4516167999999999E-2</v>
      </c>
      <c r="IX64">
        <v>1.5723169459999999</v>
      </c>
      <c r="IY64">
        <v>5.6800000000000002E-14</v>
      </c>
      <c r="IZ64">
        <v>1.21122E-4</v>
      </c>
      <c r="JA64">
        <v>0.449331965</v>
      </c>
      <c r="JB64">
        <v>5.6800000000000002E-14</v>
      </c>
      <c r="JC64">
        <v>0.21066998000000001</v>
      </c>
      <c r="JD64">
        <v>0.28243196100000001</v>
      </c>
      <c r="JE64">
        <v>0.111855835</v>
      </c>
      <c r="JF64">
        <v>0.195485466</v>
      </c>
      <c r="JG64">
        <v>0.120613519</v>
      </c>
      <c r="JH64">
        <v>0.20287265600000001</v>
      </c>
      <c r="JI64">
        <v>0.10986815599999999</v>
      </c>
      <c r="JJ64">
        <v>5.0599999999999998E-11</v>
      </c>
      <c r="JK64">
        <v>0.70040862599999998</v>
      </c>
      <c r="JL64">
        <v>5.6800000000000002E-14</v>
      </c>
      <c r="JM64">
        <v>4.5399999999999998E-13</v>
      </c>
      <c r="JN64">
        <v>0.14746236099999999</v>
      </c>
      <c r="JO64">
        <v>3.7699999999999999E-6</v>
      </c>
      <c r="JP64">
        <v>2.4499999999999998E-7</v>
      </c>
      <c r="JQ64">
        <v>5.6800000000000002E-14</v>
      </c>
      <c r="JR64">
        <v>1.4289000000000001E-4</v>
      </c>
      <c r="JS64">
        <v>2.4139113509999999</v>
      </c>
      <c r="JT64">
        <v>3.9785895120000001</v>
      </c>
      <c r="JU64">
        <v>4.6099999999999999E-12</v>
      </c>
      <c r="JV64">
        <v>5.2800000000000001E-11</v>
      </c>
      <c r="JW64">
        <v>0.12951725</v>
      </c>
      <c r="JX64">
        <v>0.85809150999999995</v>
      </c>
      <c r="JY64">
        <v>0.15649681400000001</v>
      </c>
      <c r="JZ64">
        <v>1.253727839</v>
      </c>
      <c r="KA64">
        <v>0.19604019</v>
      </c>
      <c r="KB64">
        <v>0.56993328899999995</v>
      </c>
      <c r="KC64">
        <v>3.4147745E-2</v>
      </c>
      <c r="KD64">
        <v>2.3400000000000001E-8</v>
      </c>
      <c r="KE64">
        <v>5.6477123999999997E-2</v>
      </c>
      <c r="KF64">
        <v>3.7299999999999999E-6</v>
      </c>
      <c r="KG64">
        <v>0.32938200099999998</v>
      </c>
      <c r="KH64">
        <v>4.3432214660000001</v>
      </c>
      <c r="KI64">
        <v>1.241039896</v>
      </c>
      <c r="KJ64">
        <v>0.57779158500000005</v>
      </c>
      <c r="KK64">
        <v>0.24755079799999999</v>
      </c>
      <c r="KL64">
        <v>0.10986815</v>
      </c>
      <c r="KM64">
        <v>1.8903990000000001E-3</v>
      </c>
      <c r="KN64">
        <v>1.5699999999999999E-5</v>
      </c>
      <c r="KO64">
        <v>0.59515040699999999</v>
      </c>
      <c r="KP64">
        <v>9.0100000000000001E-6</v>
      </c>
      <c r="KQ64">
        <v>4.1517983359999997</v>
      </c>
      <c r="KR64">
        <v>0.10978011999999999</v>
      </c>
      <c r="KS64">
        <v>0.88993602400000005</v>
      </c>
      <c r="KT64">
        <v>7.1E-14</v>
      </c>
      <c r="KU64">
        <v>0.10986815799999999</v>
      </c>
      <c r="KV64">
        <v>2.2700000000000001E-7</v>
      </c>
      <c r="KW64">
        <v>0.210114616</v>
      </c>
      <c r="KX64">
        <v>1.8312175999999999E-2</v>
      </c>
      <c r="KY64">
        <v>5.6800000000000002E-14</v>
      </c>
      <c r="KZ64">
        <v>0.16419732300000001</v>
      </c>
      <c r="LA64">
        <v>1.11637E-4</v>
      </c>
      <c r="LB64">
        <v>1.6299999999999999E-7</v>
      </c>
      <c r="LC64">
        <v>7.0399999999999995E-8</v>
      </c>
      <c r="LD64">
        <v>0.27046068099999998</v>
      </c>
      <c r="LE64">
        <v>0.10986815799999999</v>
      </c>
      <c r="LF64">
        <v>9.7360513999999995E-2</v>
      </c>
      <c r="LG64">
        <v>2.6299999999999998E-6</v>
      </c>
      <c r="LH64">
        <v>7.8648940000000007E-3</v>
      </c>
      <c r="LI64">
        <v>5.6800000000000002E-14</v>
      </c>
      <c r="LJ64">
        <v>0.18530085800000001</v>
      </c>
      <c r="LK64">
        <v>0.177113354</v>
      </c>
      <c r="LL64">
        <v>7.827898448</v>
      </c>
      <c r="LM64">
        <v>0.11193104500000001</v>
      </c>
      <c r="LN64">
        <v>2.2499999999999999E-7</v>
      </c>
      <c r="LO64">
        <v>3.9299999999999996E-12</v>
      </c>
      <c r="LP64">
        <v>2.4099999999999998E-13</v>
      </c>
      <c r="LQ64">
        <v>2.0999999999999999E-5</v>
      </c>
      <c r="LR64">
        <v>4.0200000000000003E-8</v>
      </c>
      <c r="LS64">
        <v>0.12575804199999999</v>
      </c>
      <c r="LT64">
        <v>0.24783079099999999</v>
      </c>
      <c r="LU64">
        <v>4.2752102E-2</v>
      </c>
      <c r="LV64">
        <v>0.10986815799999999</v>
      </c>
      <c r="LW64">
        <v>1.2609279999999999E-3</v>
      </c>
      <c r="LX64">
        <v>0.130525846</v>
      </c>
      <c r="LY64">
        <v>5.6800000000000002E-14</v>
      </c>
      <c r="LZ64">
        <v>2.4099999999999998E-13</v>
      </c>
      <c r="MA64">
        <v>1.3003987239999999</v>
      </c>
      <c r="MB64">
        <v>1.62E-11</v>
      </c>
      <c r="MC64">
        <v>1.48E-8</v>
      </c>
      <c r="MD64">
        <v>1.7114174790000001</v>
      </c>
      <c r="ME64">
        <v>2.5410980999999999E-2</v>
      </c>
      <c r="MF64">
        <v>0.32148627699999999</v>
      </c>
      <c r="MG64">
        <v>2.7735602259999999</v>
      </c>
      <c r="MH64">
        <v>2.5200000000000001E-8</v>
      </c>
      <c r="MI64">
        <v>0.160338753</v>
      </c>
      <c r="MJ64">
        <v>2.2900000000000001E-6</v>
      </c>
      <c r="MK64">
        <v>1.1910508E-2</v>
      </c>
      <c r="ML64">
        <v>2.2109850020000001</v>
      </c>
      <c r="MM64">
        <v>1.3011399999999999E-4</v>
      </c>
      <c r="MN64">
        <v>0.10986815599999999</v>
      </c>
      <c r="MO64">
        <v>0.10986815900000001</v>
      </c>
      <c r="MP64">
        <v>0.120074508</v>
      </c>
      <c r="MQ64">
        <v>7.0943382999999999E-2</v>
      </c>
      <c r="MR64">
        <v>1.0813282E-2</v>
      </c>
      <c r="MS64">
        <v>0.10986815799999999</v>
      </c>
      <c r="MT64">
        <v>5.6800000000000002E-14</v>
      </c>
      <c r="MU64">
        <v>2.99241E-4</v>
      </c>
      <c r="MV64">
        <v>0.12935667200000001</v>
      </c>
      <c r="MW64">
        <v>6.5409463000000001E-2</v>
      </c>
      <c r="MX64">
        <v>1.3169876330000001</v>
      </c>
      <c r="MY64">
        <v>1.0517687440000001</v>
      </c>
      <c r="MZ64">
        <v>3.8497767000000002E-2</v>
      </c>
      <c r="NA64">
        <v>7.4798225999999995E-2</v>
      </c>
      <c r="NB64">
        <v>0.11125948300000001</v>
      </c>
      <c r="NC64">
        <v>1.3848886979999999</v>
      </c>
      <c r="ND64">
        <v>4.7812790000000003E-3</v>
      </c>
      <c r="NE64">
        <v>1.4341461310000001</v>
      </c>
      <c r="NF64">
        <v>0.15758551600000001</v>
      </c>
      <c r="NG64">
        <v>8.5200000000000006E-14</v>
      </c>
      <c r="NH64">
        <v>7.3587178000000003E-2</v>
      </c>
    </row>
    <row r="65" spans="1:372">
      <c r="A65" t="s">
        <v>2070</v>
      </c>
      <c r="B65" t="s">
        <v>107</v>
      </c>
      <c r="C65" t="s">
        <v>2050</v>
      </c>
      <c r="D65">
        <v>0.43284322400000003</v>
      </c>
      <c r="E65">
        <v>0.10997153</v>
      </c>
      <c r="F65">
        <v>7.4900000000000003E-6</v>
      </c>
      <c r="G65">
        <v>2.4500000000000001E-8</v>
      </c>
      <c r="H65">
        <v>0.10986812899999999</v>
      </c>
      <c r="I65">
        <v>0.47022196199999999</v>
      </c>
      <c r="J65">
        <v>8.2799999999999995E-7</v>
      </c>
      <c r="K65">
        <v>5.6800000000000002E-14</v>
      </c>
      <c r="L65">
        <v>0.16027770999999999</v>
      </c>
      <c r="M65">
        <v>0.198682678</v>
      </c>
      <c r="N65">
        <v>5.0047400999999998E-2</v>
      </c>
      <c r="O65">
        <v>0.80701656499999996</v>
      </c>
      <c r="P65">
        <v>4.3687129999999998E-2</v>
      </c>
      <c r="Q65">
        <v>0.47180233500000002</v>
      </c>
      <c r="R65">
        <v>0.41827673799999998</v>
      </c>
      <c r="S65">
        <v>0.64927588599999997</v>
      </c>
      <c r="T65">
        <v>0.11870836</v>
      </c>
      <c r="U65">
        <v>0.24087637200000001</v>
      </c>
      <c r="V65">
        <v>5.6800000000000002E-14</v>
      </c>
      <c r="W65">
        <v>5.6800000000000002E-14</v>
      </c>
      <c r="X65">
        <v>0.97119729899999996</v>
      </c>
      <c r="Y65">
        <v>0.178996983</v>
      </c>
      <c r="Z65">
        <v>0.109868359</v>
      </c>
      <c r="AA65">
        <v>5.5452719999999997E-2</v>
      </c>
      <c r="AB65">
        <v>3.9700000000000002E-13</v>
      </c>
      <c r="AC65">
        <v>0.120343248</v>
      </c>
      <c r="AD65">
        <v>1.6752010399999999</v>
      </c>
      <c r="AE65">
        <v>0.10986810599999999</v>
      </c>
      <c r="AF65">
        <v>1.0723989999999999E-3</v>
      </c>
      <c r="AG65">
        <v>0.175539324</v>
      </c>
      <c r="AH65">
        <v>3.0033786330000001</v>
      </c>
      <c r="AI65">
        <v>1.7000000000000001E-13</v>
      </c>
      <c r="AJ65">
        <v>1.37E-11</v>
      </c>
      <c r="AK65">
        <v>7.6799999999999997E-5</v>
      </c>
      <c r="AL65">
        <v>1.566704018</v>
      </c>
      <c r="AM65">
        <v>5.1E-8</v>
      </c>
      <c r="AN65">
        <v>4.6800000000000003E-13</v>
      </c>
      <c r="AO65">
        <v>2.2709743640000002</v>
      </c>
      <c r="AP65">
        <v>4.6404089999999999E-3</v>
      </c>
      <c r="AQ65">
        <v>5.4958767999999998E-2</v>
      </c>
      <c r="AR65">
        <v>2.7318659999999999E-3</v>
      </c>
      <c r="AS65">
        <v>5.6800000000000002E-14</v>
      </c>
      <c r="AT65">
        <v>0.29054257</v>
      </c>
      <c r="AU65">
        <v>0.110736036</v>
      </c>
      <c r="AV65">
        <v>8.2590860000000006E-3</v>
      </c>
      <c r="AW65">
        <v>3.6554341199999998</v>
      </c>
      <c r="AX65">
        <v>1.014879895</v>
      </c>
      <c r="AY65">
        <v>1.4151122949999999</v>
      </c>
      <c r="AZ65">
        <v>1.97E-9</v>
      </c>
      <c r="BA65">
        <v>2.8703347000000001E-2</v>
      </c>
      <c r="BB65">
        <v>3.6991440710000001</v>
      </c>
      <c r="BC65">
        <v>1.0170962569999999</v>
      </c>
      <c r="BD65">
        <v>2.03E-6</v>
      </c>
      <c r="BE65">
        <v>13.226080079999999</v>
      </c>
      <c r="BF65">
        <v>0.81920363799999996</v>
      </c>
      <c r="BG65">
        <v>0.85753838000000004</v>
      </c>
      <c r="BH65">
        <v>1.011956096</v>
      </c>
      <c r="BI65">
        <v>86.139159890000002</v>
      </c>
      <c r="BJ65">
        <v>0.66072327500000005</v>
      </c>
      <c r="BK65">
        <v>0.66961499999999996</v>
      </c>
      <c r="BL65">
        <v>0.46356297200000002</v>
      </c>
      <c r="BM65">
        <v>4.36E-12</v>
      </c>
      <c r="BN65">
        <v>0.36422452599999999</v>
      </c>
      <c r="BO65">
        <v>6.0599999999999996E-12</v>
      </c>
      <c r="BP65">
        <v>0.42109363</v>
      </c>
      <c r="BQ65">
        <v>4.1899999999999998E-7</v>
      </c>
      <c r="BR65">
        <v>5.6800000000000002E-14</v>
      </c>
      <c r="BS65">
        <v>0.46140429999999999</v>
      </c>
      <c r="BT65">
        <v>7.1161570459999997</v>
      </c>
      <c r="BU65">
        <v>3.5005837999999997E-2</v>
      </c>
      <c r="BV65">
        <v>5.5966984569999996</v>
      </c>
      <c r="BW65">
        <v>4.4827905000000001E-2</v>
      </c>
      <c r="BX65">
        <v>0.99375993600000001</v>
      </c>
      <c r="BY65">
        <v>1.06E-6</v>
      </c>
      <c r="BZ65">
        <v>3.2000000000000001E-7</v>
      </c>
      <c r="CA65">
        <v>0.12865670800000001</v>
      </c>
      <c r="CB65">
        <v>0.10986816200000001</v>
      </c>
      <c r="CC65">
        <v>1.788605E-3</v>
      </c>
      <c r="CD65">
        <v>5.6800000000000002E-14</v>
      </c>
      <c r="CE65">
        <v>0.10986815799999999</v>
      </c>
      <c r="CF65">
        <v>6.8943709999999998E-3</v>
      </c>
      <c r="CG65">
        <v>3.7072264490000002</v>
      </c>
      <c r="CH65">
        <v>3.053208857</v>
      </c>
      <c r="CI65">
        <v>4.9869180870000003</v>
      </c>
      <c r="CJ65">
        <v>5.9851870000000001E-2</v>
      </c>
      <c r="CK65">
        <v>0.37044989699999997</v>
      </c>
      <c r="CL65">
        <v>0.10728705299999999</v>
      </c>
      <c r="CM65">
        <v>9.9399999999999998E-14</v>
      </c>
      <c r="CN65">
        <v>0.90159781999999999</v>
      </c>
      <c r="CO65">
        <v>0.58917805700000003</v>
      </c>
      <c r="CP65">
        <v>0.43019580299999999</v>
      </c>
      <c r="CQ65">
        <v>1.1200000000000001E-11</v>
      </c>
      <c r="CR65">
        <v>0.347764085</v>
      </c>
      <c r="CS65">
        <v>0.109869494</v>
      </c>
      <c r="CT65">
        <v>1.512191278</v>
      </c>
      <c r="CU65">
        <v>0.10986815799999999</v>
      </c>
      <c r="CV65">
        <v>8.4559243540000004</v>
      </c>
      <c r="CW65">
        <v>3.7262277500000001</v>
      </c>
      <c r="CX65">
        <v>0.47349679099999997</v>
      </c>
      <c r="CY65">
        <v>5.6800000000000002E-14</v>
      </c>
      <c r="CZ65">
        <v>7.7383240000000006E-2</v>
      </c>
      <c r="DA65">
        <v>0.327369735</v>
      </c>
      <c r="DB65">
        <v>0.109868189</v>
      </c>
      <c r="DC65">
        <v>0.10986815799999999</v>
      </c>
      <c r="DD65">
        <v>0.10986815799999999</v>
      </c>
      <c r="DE65">
        <v>0.31128198800000001</v>
      </c>
      <c r="DF65">
        <v>9.8202238999999997E-2</v>
      </c>
      <c r="DG65">
        <v>5.6800000000000002E-14</v>
      </c>
      <c r="DH65">
        <v>0.10986815799999999</v>
      </c>
      <c r="DI65">
        <v>1.0300000000000001E-6</v>
      </c>
      <c r="DJ65">
        <v>0.25277734299999999</v>
      </c>
      <c r="DK65">
        <v>1.3278086E-2</v>
      </c>
      <c r="DL65">
        <v>0.73185149100000002</v>
      </c>
      <c r="DM65">
        <v>1.8899999999999999E-6</v>
      </c>
      <c r="DN65">
        <v>0.19353567599999999</v>
      </c>
      <c r="DO65">
        <v>1.1953474319999999</v>
      </c>
      <c r="DP65">
        <v>0.10986815900000001</v>
      </c>
      <c r="DQ65">
        <v>0.20598366400000001</v>
      </c>
      <c r="DR65">
        <v>2.6439470360000001</v>
      </c>
      <c r="DS65">
        <v>1.339076666</v>
      </c>
      <c r="DT65">
        <v>1.0200000000000001E-12</v>
      </c>
      <c r="DU65">
        <v>0.90763107600000004</v>
      </c>
      <c r="DV65">
        <v>7.9633041609999999</v>
      </c>
      <c r="DW65">
        <v>0.90426699600000005</v>
      </c>
      <c r="DX65">
        <v>3.3813191109999998</v>
      </c>
      <c r="DY65">
        <v>0.10986815799999999</v>
      </c>
      <c r="DZ65">
        <v>1.7432719999999999E-3</v>
      </c>
      <c r="EA65">
        <v>3.034780606</v>
      </c>
      <c r="EB65">
        <v>2.3200000000000001E-11</v>
      </c>
      <c r="EC65">
        <v>4.3081669999999999E-3</v>
      </c>
      <c r="ED65">
        <v>1.44E-9</v>
      </c>
      <c r="EE65">
        <v>4.7204178700000003</v>
      </c>
      <c r="EF65">
        <v>0.10986815799999999</v>
      </c>
      <c r="EG65">
        <v>0.110215253</v>
      </c>
      <c r="EH65">
        <v>0.42258797199999998</v>
      </c>
      <c r="EI65">
        <v>5.6800000000000002E-14</v>
      </c>
      <c r="EJ65">
        <v>0.29774030699999998</v>
      </c>
      <c r="EK65">
        <v>1.573503986</v>
      </c>
      <c r="EL65">
        <v>3.0254182869999999</v>
      </c>
      <c r="EM65">
        <v>1.33E-5</v>
      </c>
      <c r="EN65">
        <v>0.80247631100000005</v>
      </c>
      <c r="EO65">
        <v>0.21968115899999999</v>
      </c>
      <c r="EP65">
        <v>1.7152250739999999</v>
      </c>
      <c r="EQ65">
        <v>1.5179800649999999</v>
      </c>
      <c r="ER65">
        <v>4.35E-5</v>
      </c>
      <c r="ES65">
        <v>5.6100000000000003E-10</v>
      </c>
      <c r="ET65">
        <v>5.6800000000000002E-14</v>
      </c>
      <c r="EU65">
        <v>2.4099999999999999E-11</v>
      </c>
      <c r="EV65">
        <v>1.7456199999999999E-4</v>
      </c>
      <c r="EW65">
        <v>0.23730309299999999</v>
      </c>
      <c r="EX65">
        <v>2.3910644000000002E-2</v>
      </c>
      <c r="EY65">
        <v>3.5837311390000002</v>
      </c>
      <c r="EZ65">
        <v>2.3204288999999999E-2</v>
      </c>
      <c r="FA65">
        <v>8.9399999999999996E-11</v>
      </c>
      <c r="FB65">
        <v>1.5599999999999999E-13</v>
      </c>
      <c r="FC65">
        <v>0.10986815799999999</v>
      </c>
      <c r="FD65">
        <v>8.7030113930000006</v>
      </c>
      <c r="FE65">
        <v>4.8532246880000001</v>
      </c>
      <c r="FF65">
        <v>9.9979299999999991E-4</v>
      </c>
      <c r="FG65">
        <v>1.6836132699999999</v>
      </c>
      <c r="FH65">
        <v>1.362704323</v>
      </c>
      <c r="FI65">
        <v>0.12767869000000001</v>
      </c>
      <c r="FJ65">
        <v>1.0181935529999999</v>
      </c>
      <c r="FK65">
        <v>0.19105641600000001</v>
      </c>
      <c r="FL65">
        <v>1.5418988140000001</v>
      </c>
      <c r="FM65">
        <v>8.7999999999999999E-13</v>
      </c>
      <c r="FN65">
        <v>5.6800000000000002E-14</v>
      </c>
      <c r="FO65">
        <v>1.5400000000000002E-5</v>
      </c>
      <c r="FP65">
        <v>7.9396000000000002E-4</v>
      </c>
      <c r="FQ65">
        <v>1.7700047510000001</v>
      </c>
      <c r="FR65">
        <v>0.98378858300000005</v>
      </c>
      <c r="FS65">
        <v>5.1555640079999998</v>
      </c>
      <c r="FT65">
        <v>0.10986815799999999</v>
      </c>
      <c r="FU65">
        <v>0.61727868399999997</v>
      </c>
      <c r="FV65">
        <v>1.142080446</v>
      </c>
      <c r="FW65">
        <v>0.147562057</v>
      </c>
      <c r="FX65">
        <v>4.6607770589999999</v>
      </c>
      <c r="FY65">
        <v>7.9500000000000005E-13</v>
      </c>
      <c r="FZ65">
        <v>0.95315879199999998</v>
      </c>
      <c r="GA65">
        <v>0.11797616599999999</v>
      </c>
      <c r="GB65">
        <v>1.1794069999999999E-3</v>
      </c>
      <c r="GC65">
        <v>0.16232166200000001</v>
      </c>
      <c r="GD65">
        <v>4.7366699999999999E-4</v>
      </c>
      <c r="GE65">
        <v>0.10986815699999999</v>
      </c>
      <c r="GF65">
        <v>3.7506447409999999</v>
      </c>
      <c r="GG65">
        <v>0.10986815799999999</v>
      </c>
      <c r="GH65">
        <v>4.2899999999999996E-6</v>
      </c>
      <c r="GI65">
        <v>3.5693887260000001</v>
      </c>
      <c r="GJ65">
        <v>1.620193937</v>
      </c>
      <c r="GK65">
        <v>0.116497853</v>
      </c>
      <c r="GL65">
        <v>2.4E-8</v>
      </c>
      <c r="GM65">
        <v>0.32909726700000003</v>
      </c>
      <c r="GN65">
        <v>0.10988920100000001</v>
      </c>
      <c r="GO65">
        <v>1.1793381119999999</v>
      </c>
      <c r="GP65">
        <v>1.0361938040000001</v>
      </c>
      <c r="GQ65">
        <v>0.10986815799999999</v>
      </c>
      <c r="GR65">
        <v>2.8376339999999999E-3</v>
      </c>
      <c r="GS65">
        <v>2.2775866219999998</v>
      </c>
      <c r="GT65">
        <v>0.27209621699999997</v>
      </c>
      <c r="GU65">
        <v>0.95328282799999997</v>
      </c>
      <c r="GV65">
        <v>0.40582085000000001</v>
      </c>
      <c r="GW65">
        <v>0.72308991</v>
      </c>
      <c r="GX65">
        <v>0.49176233899999999</v>
      </c>
      <c r="GY65">
        <v>0.18119318400000001</v>
      </c>
      <c r="GZ65">
        <v>0.10986815799999999</v>
      </c>
      <c r="HA65">
        <v>0.17867451200000001</v>
      </c>
      <c r="HB65">
        <v>6.9419900000000005E-4</v>
      </c>
      <c r="HC65">
        <v>4.4528250999999998E-2</v>
      </c>
      <c r="HD65">
        <v>0.17344515399999999</v>
      </c>
      <c r="HE65">
        <v>0.53100052900000005</v>
      </c>
      <c r="HF65">
        <v>6.7721580000000003E-3</v>
      </c>
      <c r="HG65">
        <v>0.35052103899999998</v>
      </c>
      <c r="HH65">
        <v>6.1700000000000003E-8</v>
      </c>
      <c r="HI65">
        <v>0.41367440799999999</v>
      </c>
      <c r="HJ65">
        <v>7.1699999999999998E-9</v>
      </c>
      <c r="HK65">
        <v>24.06272272</v>
      </c>
      <c r="HL65">
        <v>6.5398714999999996E-2</v>
      </c>
      <c r="HM65">
        <v>0.162552118</v>
      </c>
      <c r="HN65">
        <v>0.25854033700000001</v>
      </c>
      <c r="HO65">
        <v>0.199254918</v>
      </c>
      <c r="HP65">
        <v>1.9500000000000001E-7</v>
      </c>
      <c r="HQ65">
        <v>0.64610517199999995</v>
      </c>
      <c r="HR65">
        <v>9.5200000000000002E-9</v>
      </c>
      <c r="HS65">
        <v>1.7014471E-2</v>
      </c>
      <c r="HT65">
        <v>7.1E-14</v>
      </c>
      <c r="HU65">
        <v>5.3999999999999998E-5</v>
      </c>
      <c r="HV65">
        <v>5.332309016</v>
      </c>
      <c r="HW65">
        <v>0.65006773699999998</v>
      </c>
      <c r="HX65">
        <v>5.6800000000000002E-14</v>
      </c>
      <c r="HY65">
        <v>0.32834308899999998</v>
      </c>
      <c r="HZ65">
        <v>3.67E-6</v>
      </c>
      <c r="IA65">
        <v>0.36366779199999999</v>
      </c>
      <c r="IB65">
        <v>0.11190625899999999</v>
      </c>
      <c r="IC65">
        <v>0.10986815799999999</v>
      </c>
      <c r="ID65">
        <v>1.3516900000000001E-4</v>
      </c>
      <c r="IE65">
        <v>0.17685571</v>
      </c>
      <c r="IF65">
        <v>4.4300000000000003E-12</v>
      </c>
      <c r="IG65">
        <v>0.13500045899999999</v>
      </c>
      <c r="IH65">
        <v>4.4250652290000003</v>
      </c>
      <c r="II65">
        <v>0.179691728</v>
      </c>
      <c r="IJ65">
        <v>5.4509082E-2</v>
      </c>
      <c r="IK65">
        <v>0.198067938</v>
      </c>
      <c r="IL65">
        <v>1.9322075000000001E-2</v>
      </c>
      <c r="IM65">
        <v>1.5E-5</v>
      </c>
      <c r="IN65">
        <v>0.12419535499999999</v>
      </c>
      <c r="IO65">
        <v>2.0897263999999999E-2</v>
      </c>
      <c r="IP65">
        <v>4.2008296000000001E-2</v>
      </c>
      <c r="IQ65">
        <v>4.1586314999999999E-2</v>
      </c>
      <c r="IR65">
        <v>1.9724378970000001</v>
      </c>
      <c r="IS65">
        <v>1.1521725949999999</v>
      </c>
      <c r="IT65">
        <v>0.80432016299999998</v>
      </c>
      <c r="IU65">
        <v>8.5450575000000001E-2</v>
      </c>
      <c r="IV65">
        <v>8.7999999999999997E-12</v>
      </c>
      <c r="IW65">
        <v>4.8766697999999997E-2</v>
      </c>
      <c r="IX65">
        <v>2.1397523340000002</v>
      </c>
      <c r="IY65">
        <v>5.6800000000000002E-14</v>
      </c>
      <c r="IZ65">
        <v>4.9549100000000003E-4</v>
      </c>
      <c r="JA65">
        <v>0.84028781100000005</v>
      </c>
      <c r="JB65">
        <v>5.6800000000000002E-14</v>
      </c>
      <c r="JC65">
        <v>0.37083783999999997</v>
      </c>
      <c r="JD65">
        <v>0.84074288900000005</v>
      </c>
      <c r="JE65">
        <v>0.116743482</v>
      </c>
      <c r="JF65">
        <v>0.314968103</v>
      </c>
      <c r="JG65">
        <v>0.14339238600000001</v>
      </c>
      <c r="JH65">
        <v>0.27146520699999999</v>
      </c>
      <c r="JI65">
        <v>0.10986815599999999</v>
      </c>
      <c r="JJ65">
        <v>5.0599999999999998E-11</v>
      </c>
      <c r="JK65">
        <v>0.99373833199999995</v>
      </c>
      <c r="JL65">
        <v>5.6800000000000002E-14</v>
      </c>
      <c r="JM65">
        <v>4.8299999999999996E-13</v>
      </c>
      <c r="JN65">
        <v>0.39717745199999999</v>
      </c>
      <c r="JO65">
        <v>3.7699999999999999E-6</v>
      </c>
      <c r="JP65">
        <v>2.4499999999999998E-7</v>
      </c>
      <c r="JQ65">
        <v>5.6800000000000002E-14</v>
      </c>
      <c r="JR65">
        <v>7.2710699999999995E-4</v>
      </c>
      <c r="JS65">
        <v>3.1859549459999998</v>
      </c>
      <c r="JT65">
        <v>5.2266796390000003</v>
      </c>
      <c r="JU65">
        <v>4.6099999999999999E-12</v>
      </c>
      <c r="JV65">
        <v>5.2800000000000001E-11</v>
      </c>
      <c r="JW65">
        <v>0.16705948000000001</v>
      </c>
      <c r="JX65">
        <v>1.2081576199999999</v>
      </c>
      <c r="JY65">
        <v>0.19547255299999999</v>
      </c>
      <c r="JZ65">
        <v>3.6474003330000002</v>
      </c>
      <c r="KA65">
        <v>0.51966239800000003</v>
      </c>
      <c r="KB65">
        <v>1.2519918619999999</v>
      </c>
      <c r="KC65">
        <v>0.111133022</v>
      </c>
      <c r="KD65">
        <v>2.3400000000000001E-8</v>
      </c>
      <c r="KE65">
        <v>9.7323897000000006E-2</v>
      </c>
      <c r="KF65">
        <v>3.7299999999999999E-6</v>
      </c>
      <c r="KG65">
        <v>0.46589871799999999</v>
      </c>
      <c r="KH65">
        <v>5.4663867120000003</v>
      </c>
      <c r="KI65">
        <v>1.842007757</v>
      </c>
      <c r="KJ65">
        <v>0.93004404500000004</v>
      </c>
      <c r="KK65">
        <v>0.60563493099999999</v>
      </c>
      <c r="KL65">
        <v>0.10986815</v>
      </c>
      <c r="KM65">
        <v>7.0092050000000001E-3</v>
      </c>
      <c r="KN65">
        <v>9.1500000000000001E-5</v>
      </c>
      <c r="KO65">
        <v>0.84795363400000001</v>
      </c>
      <c r="KP65">
        <v>5.8699999999999997E-5</v>
      </c>
      <c r="KQ65">
        <v>5.3468640799999996</v>
      </c>
      <c r="KR65">
        <v>0.10978011999999999</v>
      </c>
      <c r="KS65">
        <v>1.5699558730000001</v>
      </c>
      <c r="KT65">
        <v>7.1E-14</v>
      </c>
      <c r="KU65">
        <v>0.10986815799999999</v>
      </c>
      <c r="KV65">
        <v>2.2700000000000001E-7</v>
      </c>
      <c r="KW65">
        <v>0.35988837000000001</v>
      </c>
      <c r="KX65">
        <v>4.0272676E-2</v>
      </c>
      <c r="KY65">
        <v>5.6800000000000002E-14</v>
      </c>
      <c r="KZ65">
        <v>0.208402796</v>
      </c>
      <c r="LA65">
        <v>3.9072100000000002E-4</v>
      </c>
      <c r="LB65">
        <v>1.6299999999999999E-7</v>
      </c>
      <c r="LC65">
        <v>7.0399999999999995E-8</v>
      </c>
      <c r="LD65">
        <v>0.406402337</v>
      </c>
      <c r="LE65">
        <v>0.10986815799999999</v>
      </c>
      <c r="LF65">
        <v>0.20529460899999999</v>
      </c>
      <c r="LG65">
        <v>2.6299999999999998E-6</v>
      </c>
      <c r="LH65">
        <v>2.2794745000000002E-2</v>
      </c>
      <c r="LI65">
        <v>5.6800000000000002E-14</v>
      </c>
      <c r="LJ65">
        <v>0.26356890199999999</v>
      </c>
      <c r="LK65">
        <v>0.22977208299999999</v>
      </c>
      <c r="LL65">
        <v>9.4464792860000006</v>
      </c>
      <c r="LM65">
        <v>0.114719196</v>
      </c>
      <c r="LN65">
        <v>2.2499999999999999E-7</v>
      </c>
      <c r="LO65">
        <v>3.9299999999999996E-12</v>
      </c>
      <c r="LP65">
        <v>4.7800000000000002E-12</v>
      </c>
      <c r="LQ65">
        <v>8.9699999999999998E-5</v>
      </c>
      <c r="LR65">
        <v>4.0200000000000003E-8</v>
      </c>
      <c r="LS65">
        <v>0.14164680599999999</v>
      </c>
      <c r="LT65">
        <v>0.41587717600000002</v>
      </c>
      <c r="LU65">
        <v>0.103128732</v>
      </c>
      <c r="LV65">
        <v>0.10986815799999999</v>
      </c>
      <c r="LW65">
        <v>3.0836219999999998E-3</v>
      </c>
      <c r="LX65">
        <v>0.16566860899999999</v>
      </c>
      <c r="LY65">
        <v>5.6800000000000002E-14</v>
      </c>
      <c r="LZ65">
        <v>2.4099999999999998E-13</v>
      </c>
      <c r="MA65">
        <v>1.7912023079999999</v>
      </c>
      <c r="MB65">
        <v>1.62E-11</v>
      </c>
      <c r="MC65">
        <v>1.48E-8</v>
      </c>
      <c r="MD65">
        <v>2.3157722660000002</v>
      </c>
      <c r="ME65">
        <v>5.7523567999999997E-2</v>
      </c>
      <c r="MF65">
        <v>0.72009187399999997</v>
      </c>
      <c r="MG65">
        <v>4.5768729969999997</v>
      </c>
      <c r="MH65">
        <v>2.6300000000000001E-7</v>
      </c>
      <c r="MI65">
        <v>0.27904342500000001</v>
      </c>
      <c r="MJ65">
        <v>2.2900000000000001E-6</v>
      </c>
      <c r="MK65">
        <v>3.1366856999999998E-2</v>
      </c>
      <c r="ML65">
        <v>3.060038504</v>
      </c>
      <c r="MM65">
        <v>1.43981E-4</v>
      </c>
      <c r="MN65">
        <v>0.10986815599999999</v>
      </c>
      <c r="MO65">
        <v>0.109868167</v>
      </c>
      <c r="MP65">
        <v>0.13929106899999999</v>
      </c>
      <c r="MQ65">
        <v>0.132694805</v>
      </c>
      <c r="MR65">
        <v>3.1551286999999997E-2</v>
      </c>
      <c r="MS65">
        <v>0.10986815799999999</v>
      </c>
      <c r="MT65">
        <v>5.6800000000000002E-14</v>
      </c>
      <c r="MU65">
        <v>9.2383400000000001E-4</v>
      </c>
      <c r="MV65">
        <v>0.23009062299999999</v>
      </c>
      <c r="MW65">
        <v>0.171526347</v>
      </c>
      <c r="MX65">
        <v>1.8126523779999999</v>
      </c>
      <c r="MY65">
        <v>1.4663411070000001</v>
      </c>
      <c r="MZ65">
        <v>0.129808434</v>
      </c>
      <c r="NA65">
        <v>0.22436777399999999</v>
      </c>
      <c r="NB65">
        <v>0.114315114</v>
      </c>
      <c r="NC65">
        <v>2.2046784650000002</v>
      </c>
      <c r="ND65">
        <v>1.7467482999999999E-2</v>
      </c>
      <c r="NE65">
        <v>2.641243002</v>
      </c>
      <c r="NF65">
        <v>0.22607751500000001</v>
      </c>
      <c r="NG65">
        <v>3.4100000000000001E-13</v>
      </c>
      <c r="NH65">
        <v>0.21312847700000001</v>
      </c>
    </row>
    <row r="66" spans="1:372">
      <c r="A66" t="s">
        <v>2070</v>
      </c>
      <c r="B66" t="s">
        <v>107</v>
      </c>
      <c r="C66" t="s">
        <v>2051</v>
      </c>
      <c r="D66">
        <v>0.69799698600000004</v>
      </c>
      <c r="E66">
        <v>0.110429374</v>
      </c>
      <c r="F66">
        <v>7.4900000000000003E-6</v>
      </c>
      <c r="G66">
        <v>4.9600000000000001E-8</v>
      </c>
      <c r="H66">
        <v>0.10986812899999999</v>
      </c>
      <c r="I66">
        <v>0.70064895000000005</v>
      </c>
      <c r="J66">
        <v>8.2799999999999995E-7</v>
      </c>
      <c r="K66">
        <v>8.5200000000000006E-14</v>
      </c>
      <c r="L66">
        <v>0.21331298600000001</v>
      </c>
      <c r="M66">
        <v>0.33385730499999999</v>
      </c>
      <c r="N66">
        <v>0.13967094599999999</v>
      </c>
      <c r="O66">
        <v>1.7205406320000001</v>
      </c>
      <c r="P66">
        <v>0.12547228699999999</v>
      </c>
      <c r="Q66">
        <v>0.90171615299999996</v>
      </c>
      <c r="R66">
        <v>1.198488218</v>
      </c>
      <c r="S66">
        <v>1.14265426</v>
      </c>
      <c r="T66">
        <v>0.14738304599999999</v>
      </c>
      <c r="U66">
        <v>0.63278193400000005</v>
      </c>
      <c r="V66">
        <v>9.9399999999999998E-14</v>
      </c>
      <c r="W66">
        <v>9.9399999999999998E-14</v>
      </c>
      <c r="X66">
        <v>1.4139177430000001</v>
      </c>
      <c r="Y66">
        <v>0.27701926900000001</v>
      </c>
      <c r="Z66">
        <v>0.10987174299999999</v>
      </c>
      <c r="AA66">
        <v>0.13523502100000001</v>
      </c>
      <c r="AB66">
        <v>4.3999999999999999E-13</v>
      </c>
      <c r="AC66">
        <v>0.13340301800000001</v>
      </c>
      <c r="AD66">
        <v>2.4709049580000002</v>
      </c>
      <c r="AE66">
        <v>0.10986810599999999</v>
      </c>
      <c r="AF66">
        <v>3.4573799999999999E-3</v>
      </c>
      <c r="AG66">
        <v>0.235257841</v>
      </c>
      <c r="AH66">
        <v>4.0391361190000001</v>
      </c>
      <c r="AI66">
        <v>3.9600000000000001E-12</v>
      </c>
      <c r="AJ66">
        <v>1.37E-11</v>
      </c>
      <c r="AK66">
        <v>7.6799999999999997E-5</v>
      </c>
      <c r="AL66">
        <v>2.2099442150000002</v>
      </c>
      <c r="AM66">
        <v>5.1E-8</v>
      </c>
      <c r="AN66">
        <v>4.6800000000000003E-13</v>
      </c>
      <c r="AO66">
        <v>3.2902182940000002</v>
      </c>
      <c r="AP66">
        <v>1.205058E-2</v>
      </c>
      <c r="AQ66">
        <v>0.14785839200000001</v>
      </c>
      <c r="AR66">
        <v>1.0087126E-2</v>
      </c>
      <c r="AS66">
        <v>1.2800000000000001E-13</v>
      </c>
      <c r="AT66">
        <v>0.42506123699999998</v>
      </c>
      <c r="AU66">
        <v>0.112298377</v>
      </c>
      <c r="AV66">
        <v>2.7260057000000001E-2</v>
      </c>
      <c r="AW66">
        <v>4.8002794059999996</v>
      </c>
      <c r="AX66">
        <v>1.774959526</v>
      </c>
      <c r="AY66">
        <v>2.010973254</v>
      </c>
      <c r="AZ66">
        <v>1.97E-9</v>
      </c>
      <c r="BA66">
        <v>6.8251204999999995E-2</v>
      </c>
      <c r="BB66">
        <v>4.8523375340000001</v>
      </c>
      <c r="BC66">
        <v>1.5164765819999999</v>
      </c>
      <c r="BD66">
        <v>2.03E-6</v>
      </c>
      <c r="BE66">
        <v>17.563072309999999</v>
      </c>
      <c r="BF66">
        <v>1.901593485</v>
      </c>
      <c r="BG66">
        <v>1.6791465729999999</v>
      </c>
      <c r="BH66">
        <v>1.4697973090000001</v>
      </c>
      <c r="BI66">
        <v>96.134739769999996</v>
      </c>
      <c r="BJ66">
        <v>1.8615528240000001</v>
      </c>
      <c r="BK66">
        <v>1.6524614280000001</v>
      </c>
      <c r="BL66">
        <v>1.244933989</v>
      </c>
      <c r="BM66">
        <v>4.3899999999999997E-12</v>
      </c>
      <c r="BN66">
        <v>0.54018397500000004</v>
      </c>
      <c r="BO66">
        <v>1.0299999999999999E-11</v>
      </c>
      <c r="BP66">
        <v>0.715086887</v>
      </c>
      <c r="BQ66">
        <v>4.1899999999999998E-7</v>
      </c>
      <c r="BR66">
        <v>5.6800000000000002E-14</v>
      </c>
      <c r="BS66">
        <v>0.89747203200000003</v>
      </c>
      <c r="BT66">
        <v>13.27524906</v>
      </c>
      <c r="BU66">
        <v>0.131225126</v>
      </c>
      <c r="BV66">
        <v>10.593534760000001</v>
      </c>
      <c r="BW66">
        <v>0.103622723</v>
      </c>
      <c r="BX66">
        <v>1.5402073999999999</v>
      </c>
      <c r="BY66">
        <v>1.0000000000000001E-5</v>
      </c>
      <c r="BZ66">
        <v>3.2000000000000001E-7</v>
      </c>
      <c r="CA66">
        <v>0.23872374800000001</v>
      </c>
      <c r="CB66">
        <v>0.109868274</v>
      </c>
      <c r="CC66">
        <v>1.0111584E-2</v>
      </c>
      <c r="CD66">
        <v>5.6800000000000002E-14</v>
      </c>
      <c r="CE66">
        <v>0.10986815799999999</v>
      </c>
      <c r="CF66">
        <v>2.7112490999999999E-2</v>
      </c>
      <c r="CG66">
        <v>4.8619516159999998</v>
      </c>
      <c r="CH66">
        <v>4.0757114249999997</v>
      </c>
      <c r="CI66">
        <v>6.3585617470000004</v>
      </c>
      <c r="CJ66">
        <v>0.196852007</v>
      </c>
      <c r="CK66">
        <v>0.66057471400000001</v>
      </c>
      <c r="CL66">
        <v>0.35871044299999999</v>
      </c>
      <c r="CM66">
        <v>2.4299999999999999E-12</v>
      </c>
      <c r="CN66">
        <v>1.317905798</v>
      </c>
      <c r="CO66">
        <v>0.87559610499999996</v>
      </c>
      <c r="CP66">
        <v>1.0504361470000001</v>
      </c>
      <c r="CQ66">
        <v>1.1200000000000001E-11</v>
      </c>
      <c r="CR66">
        <v>0.51476548700000002</v>
      </c>
      <c r="CS66">
        <v>0.10988297800000001</v>
      </c>
      <c r="CT66">
        <v>3.4648077989999999</v>
      </c>
      <c r="CU66">
        <v>0.10986815799999999</v>
      </c>
      <c r="CV66">
        <v>11.77438257</v>
      </c>
      <c r="CW66">
        <v>4.9056179569999996</v>
      </c>
      <c r="CX66">
        <v>0.70553017100000004</v>
      </c>
      <c r="CY66">
        <v>5.6800000000000002E-14</v>
      </c>
      <c r="CZ66">
        <v>0.153447057</v>
      </c>
      <c r="DA66">
        <v>0.50405422899999996</v>
      </c>
      <c r="DB66">
        <v>0.109868654</v>
      </c>
      <c r="DC66">
        <v>0.10986815799999999</v>
      </c>
      <c r="DD66">
        <v>0.10986815799999999</v>
      </c>
      <c r="DE66">
        <v>0.79786967099999995</v>
      </c>
      <c r="DF66">
        <v>0.20544577</v>
      </c>
      <c r="DG66">
        <v>5.6800000000000002E-14</v>
      </c>
      <c r="DH66">
        <v>0.10986815799999999</v>
      </c>
      <c r="DI66">
        <v>1.0300000000000001E-6</v>
      </c>
      <c r="DJ66">
        <v>0.52538424399999994</v>
      </c>
      <c r="DK66">
        <v>4.1311829000000001E-2</v>
      </c>
      <c r="DL66">
        <v>1.385239372</v>
      </c>
      <c r="DM66">
        <v>1.8899999999999999E-6</v>
      </c>
      <c r="DN66">
        <v>0.65579654799999998</v>
      </c>
      <c r="DO66">
        <v>2.7216176120000002</v>
      </c>
      <c r="DP66">
        <v>0.109868171</v>
      </c>
      <c r="DQ66">
        <v>0.28727008500000001</v>
      </c>
      <c r="DR66">
        <v>3.5744888490000002</v>
      </c>
      <c r="DS66">
        <v>1.9103303270000001</v>
      </c>
      <c r="DT66">
        <v>1.0200000000000001E-12</v>
      </c>
      <c r="DU66">
        <v>1.3262580589999999</v>
      </c>
      <c r="DV66">
        <v>9.7401432499999991</v>
      </c>
      <c r="DW66">
        <v>1.321600417</v>
      </c>
      <c r="DX66">
        <v>4.6550149080000001</v>
      </c>
      <c r="DY66">
        <v>0.10986815799999999</v>
      </c>
      <c r="DZ66">
        <v>6.8902929999999996E-3</v>
      </c>
      <c r="EA66">
        <v>4.0533054130000004</v>
      </c>
      <c r="EB66">
        <v>3.1000000000000003E-11</v>
      </c>
      <c r="EC66">
        <v>1.5489520999999999E-2</v>
      </c>
      <c r="ED66">
        <v>2.6000000000000001E-8</v>
      </c>
      <c r="EE66">
        <v>6.050834472</v>
      </c>
      <c r="EF66">
        <v>0.10986815799999999</v>
      </c>
      <c r="EG66">
        <v>0.111513207</v>
      </c>
      <c r="EH66">
        <v>0.62916590100000003</v>
      </c>
      <c r="EI66">
        <v>2.9799999999999999E-13</v>
      </c>
      <c r="EJ66">
        <v>0.436472633</v>
      </c>
      <c r="EK66">
        <v>2.2188202590000001</v>
      </c>
      <c r="EL66">
        <v>4.041918355</v>
      </c>
      <c r="EM66">
        <v>1.33E-5</v>
      </c>
      <c r="EN66">
        <v>1.5487773760000001</v>
      </c>
      <c r="EO66">
        <v>0.68122050999999995</v>
      </c>
      <c r="EP66">
        <v>2.402903083</v>
      </c>
      <c r="EQ66">
        <v>2.146225212</v>
      </c>
      <c r="ER66">
        <v>4.35E-5</v>
      </c>
      <c r="ES66">
        <v>5.6100000000000003E-10</v>
      </c>
      <c r="ET66">
        <v>9.9399999999999998E-14</v>
      </c>
      <c r="EU66">
        <v>2.4200000000000001E-11</v>
      </c>
      <c r="EV66">
        <v>1.7456199999999999E-4</v>
      </c>
      <c r="EW66">
        <v>0.33923363099999998</v>
      </c>
      <c r="EX66">
        <v>6.9184672000000003E-2</v>
      </c>
      <c r="EY66">
        <v>4.7147402039999999</v>
      </c>
      <c r="EZ66">
        <v>8.5795534000000007E-2</v>
      </c>
      <c r="FA66">
        <v>8.9399999999999996E-11</v>
      </c>
      <c r="FB66">
        <v>1.5599999999999999E-13</v>
      </c>
      <c r="FC66">
        <v>0.10986815799999999</v>
      </c>
      <c r="FD66">
        <v>10.49093981</v>
      </c>
      <c r="FE66">
        <v>6.2044251499999996</v>
      </c>
      <c r="FF66">
        <v>4.3508890000000001E-3</v>
      </c>
      <c r="FG66">
        <v>2.3619872329999998</v>
      </c>
      <c r="FH66">
        <v>1.9772012800000001</v>
      </c>
      <c r="FI66">
        <v>0.170103746</v>
      </c>
      <c r="FJ66">
        <v>2.111067265</v>
      </c>
      <c r="FK66">
        <v>0.33717152099999997</v>
      </c>
      <c r="FL66">
        <v>4.1084524929999997</v>
      </c>
      <c r="FM66">
        <v>1.8300000000000001E-12</v>
      </c>
      <c r="FN66">
        <v>5.6800000000000002E-14</v>
      </c>
      <c r="FO66">
        <v>6.8499999999999998E-5</v>
      </c>
      <c r="FP66">
        <v>3.1056399999999998E-3</v>
      </c>
      <c r="FQ66">
        <v>2.50511989</v>
      </c>
      <c r="FR66">
        <v>1.4312101960000001</v>
      </c>
      <c r="FS66">
        <v>6.5523355360000002</v>
      </c>
      <c r="FT66">
        <v>0.10986815799999999</v>
      </c>
      <c r="FU66">
        <v>1.0122046979999999</v>
      </c>
      <c r="FV66">
        <v>1.938499129</v>
      </c>
      <c r="FW66">
        <v>0.26160935200000002</v>
      </c>
      <c r="FX66">
        <v>6.5016127770000001</v>
      </c>
      <c r="FY66">
        <v>1.45E-11</v>
      </c>
      <c r="FZ66">
        <v>1.3891067859999999</v>
      </c>
      <c r="GA66">
        <v>0.139063521</v>
      </c>
      <c r="GB66">
        <v>3.2145260000000001E-3</v>
      </c>
      <c r="GC66">
        <v>0.22336979200000001</v>
      </c>
      <c r="GD66">
        <v>1.974324E-3</v>
      </c>
      <c r="GE66">
        <v>0.10986815699999999</v>
      </c>
      <c r="GF66">
        <v>4.9135779660000001</v>
      </c>
      <c r="GG66">
        <v>0.10986815799999999</v>
      </c>
      <c r="GH66">
        <v>4.2899999999999996E-6</v>
      </c>
      <c r="GI66">
        <v>4.6976140510000004</v>
      </c>
      <c r="GJ66">
        <v>2.3266061159999998</v>
      </c>
      <c r="GK66">
        <v>0.138106636</v>
      </c>
      <c r="GL66">
        <v>2.4E-8</v>
      </c>
      <c r="GM66">
        <v>0.48574380299999997</v>
      </c>
      <c r="GN66">
        <v>0.110017965</v>
      </c>
      <c r="GO66">
        <v>1.8380479199999999</v>
      </c>
      <c r="GP66">
        <v>1.5029116709999999</v>
      </c>
      <c r="GQ66">
        <v>0.10986815799999999</v>
      </c>
      <c r="GR66">
        <v>1.685598E-2</v>
      </c>
      <c r="GS66">
        <v>3.2380889929999999</v>
      </c>
      <c r="GT66">
        <v>0.39562314300000001</v>
      </c>
      <c r="GU66">
        <v>1.3892777169999999</v>
      </c>
      <c r="GV66">
        <v>1.408153765</v>
      </c>
      <c r="GW66">
        <v>2.4312143129999999</v>
      </c>
      <c r="GX66">
        <v>1.2973730130000001</v>
      </c>
      <c r="GY66">
        <v>0.55200461700000003</v>
      </c>
      <c r="GZ66">
        <v>0.10986815799999999</v>
      </c>
      <c r="HA66">
        <v>0.57522267500000002</v>
      </c>
      <c r="HB66">
        <v>2.2328780000000002E-3</v>
      </c>
      <c r="HC66">
        <v>0.141846688</v>
      </c>
      <c r="HD66">
        <v>0.561120391</v>
      </c>
      <c r="HE66">
        <v>0.92674405299999996</v>
      </c>
      <c r="HF66">
        <v>2.1598616000000001E-2</v>
      </c>
      <c r="HG66">
        <v>0.57283043700000003</v>
      </c>
      <c r="HH66">
        <v>3.6300000000000001E-7</v>
      </c>
      <c r="HI66">
        <v>1.1950315</v>
      </c>
      <c r="HJ66">
        <v>7.1699999999999998E-9</v>
      </c>
      <c r="HK66">
        <v>27.969817469999999</v>
      </c>
      <c r="HL66">
        <v>0.13244108199999999</v>
      </c>
      <c r="HM66">
        <v>0.21244965399999999</v>
      </c>
      <c r="HN66">
        <v>0.373797349</v>
      </c>
      <c r="HO66">
        <v>0.46774969999999999</v>
      </c>
      <c r="HP66">
        <v>1.9500000000000001E-7</v>
      </c>
      <c r="HQ66">
        <v>0.95782653500000003</v>
      </c>
      <c r="HR66">
        <v>9.5200000000000002E-9</v>
      </c>
      <c r="HS66">
        <v>3.4388473000000003E-2</v>
      </c>
      <c r="HT66">
        <v>9.9399999999999998E-14</v>
      </c>
      <c r="HU66">
        <v>3.3959499999999999E-4</v>
      </c>
      <c r="HV66">
        <v>6.7663326929999998</v>
      </c>
      <c r="HW66">
        <v>0.96352011500000001</v>
      </c>
      <c r="HX66">
        <v>2.4099999999999998E-13</v>
      </c>
      <c r="HY66">
        <v>0.48456666399999998</v>
      </c>
      <c r="HZ66">
        <v>3.67E-6</v>
      </c>
      <c r="IA66">
        <v>0.66015211200000001</v>
      </c>
      <c r="IB66">
        <v>0.11615748300000001</v>
      </c>
      <c r="IC66">
        <v>0.10986815799999999</v>
      </c>
      <c r="ID66">
        <v>6.7215899999999997E-4</v>
      </c>
      <c r="IE66">
        <v>0.30810375899999998</v>
      </c>
      <c r="IF66">
        <v>4.4300000000000003E-12</v>
      </c>
      <c r="IG66">
        <v>0.16212417900000001</v>
      </c>
      <c r="IH66">
        <v>12.8468751</v>
      </c>
      <c r="II66">
        <v>0.29564506600000001</v>
      </c>
      <c r="IJ66">
        <v>0.110195427</v>
      </c>
      <c r="IK66">
        <v>0.31755617899999999</v>
      </c>
      <c r="IL66">
        <v>5.5799019999999998E-2</v>
      </c>
      <c r="IM66">
        <v>1.1693600000000001E-4</v>
      </c>
      <c r="IN66">
        <v>0.314033744</v>
      </c>
      <c r="IO66">
        <v>6.0072059999999997E-2</v>
      </c>
      <c r="IP66">
        <v>0.13281196200000001</v>
      </c>
      <c r="IQ66">
        <v>0.12685684</v>
      </c>
      <c r="IR66">
        <v>4.0223196789999998</v>
      </c>
      <c r="IS66">
        <v>1.9237108469999999</v>
      </c>
      <c r="IT66">
        <v>1.5779107560000001</v>
      </c>
      <c r="IU66">
        <v>0.24470713799999999</v>
      </c>
      <c r="IV66">
        <v>8.7999999999999997E-12</v>
      </c>
      <c r="IW66">
        <v>0.16901559499999999</v>
      </c>
      <c r="IX66">
        <v>2.9451770549999998</v>
      </c>
      <c r="IY66">
        <v>8.5200000000000006E-14</v>
      </c>
      <c r="IZ66">
        <v>2.1162809999999998E-3</v>
      </c>
      <c r="JA66">
        <v>1.7059657880000001</v>
      </c>
      <c r="JB66">
        <v>1.2800000000000001E-13</v>
      </c>
      <c r="JC66">
        <v>0.80079147799999995</v>
      </c>
      <c r="JD66">
        <v>2.5460138460000001</v>
      </c>
      <c r="JE66">
        <v>0.13437814300000001</v>
      </c>
      <c r="JF66">
        <v>0.61175106700000004</v>
      </c>
      <c r="JG66">
        <v>0.21752068599999999</v>
      </c>
      <c r="JH66">
        <v>0.39461096400000001</v>
      </c>
      <c r="JI66">
        <v>0.10986815599999999</v>
      </c>
      <c r="JJ66">
        <v>5.0599999999999998E-11</v>
      </c>
      <c r="JK66">
        <v>1.4448516039999999</v>
      </c>
      <c r="JL66">
        <v>2.13E-13</v>
      </c>
      <c r="JM66">
        <v>1.5000000000000001E-12</v>
      </c>
      <c r="JN66">
        <v>1.0931922869999999</v>
      </c>
      <c r="JO66">
        <v>3.7699999999999999E-6</v>
      </c>
      <c r="JP66">
        <v>2.4499999999999998E-7</v>
      </c>
      <c r="JQ66">
        <v>8.5200000000000006E-14</v>
      </c>
      <c r="JR66">
        <v>3.8618760000000002E-3</v>
      </c>
      <c r="JS66">
        <v>4.236671071</v>
      </c>
      <c r="JT66">
        <v>6.886547588</v>
      </c>
      <c r="JU66">
        <v>4.6099999999999999E-12</v>
      </c>
      <c r="JV66">
        <v>5.2800000000000001E-11</v>
      </c>
      <c r="JW66">
        <v>0.28095299299999998</v>
      </c>
      <c r="JX66">
        <v>1.735584733</v>
      </c>
      <c r="JY66">
        <v>0.26950785700000002</v>
      </c>
      <c r="JZ66">
        <v>10.40702106</v>
      </c>
      <c r="KA66">
        <v>1.4054635529999999</v>
      </c>
      <c r="KB66">
        <v>2.9832486980000001</v>
      </c>
      <c r="KC66">
        <v>0.372416896</v>
      </c>
      <c r="KD66">
        <v>2.3400000000000001E-8</v>
      </c>
      <c r="KE66">
        <v>0.17456185299999999</v>
      </c>
      <c r="KF66">
        <v>3.7299999999999999E-6</v>
      </c>
      <c r="KG66">
        <v>0.69419867300000004</v>
      </c>
      <c r="KH66">
        <v>6.9076163470000003</v>
      </c>
      <c r="KI66">
        <v>2.7541075190000002</v>
      </c>
      <c r="KJ66">
        <v>1.564823501</v>
      </c>
      <c r="KK66">
        <v>1.5093924809999999</v>
      </c>
      <c r="KL66">
        <v>0.10986815</v>
      </c>
      <c r="KM66">
        <v>2.690441E-2</v>
      </c>
      <c r="KN66">
        <v>5.9359199999999999E-4</v>
      </c>
      <c r="KO66">
        <v>1.243352633</v>
      </c>
      <c r="KP66">
        <v>4.0277500000000002E-4</v>
      </c>
      <c r="KQ66">
        <v>6.9155743440000004</v>
      </c>
      <c r="KR66">
        <v>0.10978011999999999</v>
      </c>
      <c r="KS66">
        <v>2.870996581</v>
      </c>
      <c r="KT66">
        <v>9.9399999999999998E-14</v>
      </c>
      <c r="KU66">
        <v>0.10986815799999999</v>
      </c>
      <c r="KV66">
        <v>2.2700000000000001E-7</v>
      </c>
      <c r="KW66">
        <v>0.62452527099999999</v>
      </c>
      <c r="KX66">
        <v>9.0406434999999993E-2</v>
      </c>
      <c r="KY66">
        <v>5.6800000000000002E-14</v>
      </c>
      <c r="KZ66">
        <v>0.29133271300000002</v>
      </c>
      <c r="LA66">
        <v>1.425812E-3</v>
      </c>
      <c r="LB66">
        <v>1.6299999999999999E-7</v>
      </c>
      <c r="LC66">
        <v>7.0399999999999995E-8</v>
      </c>
      <c r="LD66">
        <v>0.66566491400000005</v>
      </c>
      <c r="LE66">
        <v>0.10986815799999999</v>
      </c>
      <c r="LF66">
        <v>0.440958984</v>
      </c>
      <c r="LG66">
        <v>2.6299999999999998E-6</v>
      </c>
      <c r="LH66">
        <v>6.7986404E-2</v>
      </c>
      <c r="LI66">
        <v>1.8499999999999999E-13</v>
      </c>
      <c r="LJ66">
        <v>0.42868993799999999</v>
      </c>
      <c r="LK66">
        <v>0.32685533700000002</v>
      </c>
      <c r="LL66">
        <v>11.417905790000001</v>
      </c>
      <c r="LM66">
        <v>0.121535148</v>
      </c>
      <c r="LN66">
        <v>2.2499999999999999E-7</v>
      </c>
      <c r="LO66">
        <v>3.9299999999999996E-12</v>
      </c>
      <c r="LP66">
        <v>1.4000000000000001E-10</v>
      </c>
      <c r="LQ66">
        <v>3.9788200000000001E-4</v>
      </c>
      <c r="LR66">
        <v>4.0200000000000003E-8</v>
      </c>
      <c r="LS66">
        <v>0.17458344000000001</v>
      </c>
      <c r="LT66">
        <v>0.80151860500000005</v>
      </c>
      <c r="LU66">
        <v>0.25438735099999998</v>
      </c>
      <c r="LV66">
        <v>0.10986815799999999</v>
      </c>
      <c r="LW66">
        <v>7.720584E-3</v>
      </c>
      <c r="LX66">
        <v>0.26421113899999998</v>
      </c>
      <c r="LY66">
        <v>9.9399999999999998E-14</v>
      </c>
      <c r="LZ66">
        <v>3.1199999999999998E-13</v>
      </c>
      <c r="MA66">
        <v>2.5009172080000002</v>
      </c>
      <c r="MB66">
        <v>1.62E-11</v>
      </c>
      <c r="MC66">
        <v>1.48E-8</v>
      </c>
      <c r="MD66">
        <v>3.1665184480000002</v>
      </c>
      <c r="ME66">
        <v>0.133008547</v>
      </c>
      <c r="MF66">
        <v>1.905053621</v>
      </c>
      <c r="MG66">
        <v>7.6053555839999998</v>
      </c>
      <c r="MH66">
        <v>3.4699999999999998E-6</v>
      </c>
      <c r="MI66">
        <v>0.49231607999999999</v>
      </c>
      <c r="MJ66">
        <v>2.2900000000000001E-6</v>
      </c>
      <c r="MK66">
        <v>8.4722862999999995E-2</v>
      </c>
      <c r="ML66">
        <v>4.2741470599999998</v>
      </c>
      <c r="MM66">
        <v>2.3779399999999999E-4</v>
      </c>
      <c r="MN66">
        <v>0.10986815599999999</v>
      </c>
      <c r="MO66">
        <v>0.10986826399999999</v>
      </c>
      <c r="MP66">
        <v>0.19705382399999999</v>
      </c>
      <c r="MQ66">
        <v>0.25218239399999998</v>
      </c>
      <c r="MR66">
        <v>9.5296780999999997E-2</v>
      </c>
      <c r="MS66">
        <v>0.10986815799999999</v>
      </c>
      <c r="MT66">
        <v>5.6800000000000002E-14</v>
      </c>
      <c r="MU66">
        <v>2.9380330000000001E-3</v>
      </c>
      <c r="MV66">
        <v>0.41518388499999997</v>
      </c>
      <c r="MW66">
        <v>0.46055437500000002</v>
      </c>
      <c r="MX66">
        <v>2.5285072020000001</v>
      </c>
      <c r="MY66">
        <v>2.0784560970000001</v>
      </c>
      <c r="MZ66">
        <v>0.45092217600000001</v>
      </c>
      <c r="NA66">
        <v>0.69061870199999997</v>
      </c>
      <c r="NB66">
        <v>0.124521955</v>
      </c>
      <c r="NC66">
        <v>3.5775002709999999</v>
      </c>
      <c r="ND66">
        <v>6.6024077E-2</v>
      </c>
      <c r="NE66">
        <v>4.9750522119999996</v>
      </c>
      <c r="NF66">
        <v>0.39929478200000001</v>
      </c>
      <c r="NG66">
        <v>7.4899999999999998E-12</v>
      </c>
      <c r="NH66">
        <v>0.63305493499999999</v>
      </c>
    </row>
    <row r="67" spans="1:372">
      <c r="A67" t="s">
        <v>2070</v>
      </c>
      <c r="B67" t="s">
        <v>107</v>
      </c>
      <c r="C67" t="s">
        <v>2052</v>
      </c>
      <c r="D67">
        <v>1.1281882219999999</v>
      </c>
      <c r="E67">
        <v>0.11295809599999999</v>
      </c>
      <c r="F67">
        <v>7.4900000000000003E-6</v>
      </c>
      <c r="G67">
        <v>6.2399999999999998E-7</v>
      </c>
      <c r="H67">
        <v>0.10986812899999999</v>
      </c>
      <c r="I67">
        <v>1.0809474299999999</v>
      </c>
      <c r="J67">
        <v>8.2799999999999995E-7</v>
      </c>
      <c r="K67">
        <v>3.45E-12</v>
      </c>
      <c r="L67">
        <v>0.32329575399999999</v>
      </c>
      <c r="M67">
        <v>0.67793194300000004</v>
      </c>
      <c r="N67">
        <v>0.392535725</v>
      </c>
      <c r="O67">
        <v>3.811720073</v>
      </c>
      <c r="P67">
        <v>0.36391642299999999</v>
      </c>
      <c r="Q67">
        <v>1.844553256</v>
      </c>
      <c r="R67">
        <v>3.4135364969999999</v>
      </c>
      <c r="S67">
        <v>2.0888813860000002</v>
      </c>
      <c r="T67">
        <v>0.270819533</v>
      </c>
      <c r="U67">
        <v>1.6650620549999999</v>
      </c>
      <c r="V67">
        <v>1.1600000000000001E-11</v>
      </c>
      <c r="W67">
        <v>7.8799999999999995E-12</v>
      </c>
      <c r="X67">
        <v>2.0864008630000002</v>
      </c>
      <c r="Y67">
        <v>0.51643256500000001</v>
      </c>
      <c r="Z67">
        <v>0.10993370199999999</v>
      </c>
      <c r="AA67">
        <v>0.33187255300000001</v>
      </c>
      <c r="AB67">
        <v>8.8300000000000001E-12</v>
      </c>
      <c r="AC67">
        <v>0.163092771</v>
      </c>
      <c r="AD67">
        <v>3.6421459220000001</v>
      </c>
      <c r="AE67">
        <v>0.10986810599999999</v>
      </c>
      <c r="AF67">
        <v>1.1254742999999999E-2</v>
      </c>
      <c r="AG67">
        <v>0.350438109</v>
      </c>
      <c r="AH67">
        <v>5.4252193850000001</v>
      </c>
      <c r="AI67">
        <v>1.4700000000000001E-10</v>
      </c>
      <c r="AJ67">
        <v>1.37E-11</v>
      </c>
      <c r="AK67">
        <v>7.6799999999999997E-5</v>
      </c>
      <c r="AL67">
        <v>3.1375465259999999</v>
      </c>
      <c r="AM67">
        <v>5.1E-8</v>
      </c>
      <c r="AN67">
        <v>4.6800000000000003E-13</v>
      </c>
      <c r="AO67">
        <v>4.7819105149999999</v>
      </c>
      <c r="AP67">
        <v>3.1539047000000001E-2</v>
      </c>
      <c r="AQ67">
        <v>0.40043645900000002</v>
      </c>
      <c r="AR67">
        <v>3.7647435E-2</v>
      </c>
      <c r="AS67">
        <v>1.6E-11</v>
      </c>
      <c r="AT67">
        <v>0.66171817700000002</v>
      </c>
      <c r="AU67">
        <v>0.116731457</v>
      </c>
      <c r="AV67">
        <v>9.0870665000000003E-2</v>
      </c>
      <c r="AW67">
        <v>6.3051330600000002</v>
      </c>
      <c r="AX67">
        <v>3.168929001</v>
      </c>
      <c r="AY67">
        <v>2.879763777</v>
      </c>
      <c r="AZ67">
        <v>1.97E-9</v>
      </c>
      <c r="BA67">
        <v>0.16337232700000001</v>
      </c>
      <c r="BB67">
        <v>6.3661579120000003</v>
      </c>
      <c r="BC67">
        <v>2.2628736489999999</v>
      </c>
      <c r="BD67">
        <v>2.03E-6</v>
      </c>
      <c r="BE67">
        <v>22.995260380000001</v>
      </c>
      <c r="BF67">
        <v>4.5946962679999999</v>
      </c>
      <c r="BG67">
        <v>3.3935824330000002</v>
      </c>
      <c r="BH67">
        <v>2.1621237209999999</v>
      </c>
      <c r="BI67">
        <v>99.005532149999993</v>
      </c>
      <c r="BJ67">
        <v>5.1746083</v>
      </c>
      <c r="BK67">
        <v>4.0488777760000003</v>
      </c>
      <c r="BL67">
        <v>3.7241736909999998</v>
      </c>
      <c r="BM67">
        <v>1.1400000000000001E-11</v>
      </c>
      <c r="BN67">
        <v>0.840149339</v>
      </c>
      <c r="BO67">
        <v>1.19E-10</v>
      </c>
      <c r="BP67">
        <v>1.217176051</v>
      </c>
      <c r="BQ67">
        <v>4.1899999999999998E-7</v>
      </c>
      <c r="BR67">
        <v>1.8699999999999999E-12</v>
      </c>
      <c r="BS67">
        <v>1.8765763310000001</v>
      </c>
      <c r="BT67">
        <v>23.590040980000001</v>
      </c>
      <c r="BU67">
        <v>0.49601814399999999</v>
      </c>
      <c r="BV67">
        <v>19.309922419999999</v>
      </c>
      <c r="BW67">
        <v>0.24115211</v>
      </c>
      <c r="BX67">
        <v>2.3884845440000002</v>
      </c>
      <c r="BY67">
        <v>9.6799999999999995E-5</v>
      </c>
      <c r="BZ67">
        <v>3.2000000000000001E-7</v>
      </c>
      <c r="CA67">
        <v>0.44480795299999998</v>
      </c>
      <c r="CB67">
        <v>0.109872172</v>
      </c>
      <c r="CC67">
        <v>5.8021885000000002E-2</v>
      </c>
      <c r="CD67">
        <v>8.9400000000000003E-13</v>
      </c>
      <c r="CE67">
        <v>0.10986815799999999</v>
      </c>
      <c r="CF67">
        <v>0.107807766</v>
      </c>
      <c r="CG67">
        <v>6.3774125679999996</v>
      </c>
      <c r="CH67">
        <v>5.4468539500000004</v>
      </c>
      <c r="CI67">
        <v>8.0995931849999998</v>
      </c>
      <c r="CJ67">
        <v>0.65180007900000003</v>
      </c>
      <c r="CK67">
        <v>1.2771286559999999</v>
      </c>
      <c r="CL67">
        <v>1.2042133049999999</v>
      </c>
      <c r="CM67">
        <v>1.1399999999999999E-10</v>
      </c>
      <c r="CN67">
        <v>1.955461645</v>
      </c>
      <c r="CO67">
        <v>1.33579435</v>
      </c>
      <c r="CP67">
        <v>2.8626890820000002</v>
      </c>
      <c r="CQ67">
        <v>1.1200000000000001E-11</v>
      </c>
      <c r="CR67">
        <v>0.80122541899999999</v>
      </c>
      <c r="CS67">
        <v>0.110035823</v>
      </c>
      <c r="CT67">
        <v>7.8957062889999996</v>
      </c>
      <c r="CU67">
        <v>0.10986815799999999</v>
      </c>
      <c r="CV67">
        <v>16.222288750000001</v>
      </c>
      <c r="CW67">
        <v>6.4477222359999997</v>
      </c>
      <c r="CX67">
        <v>1.088156015</v>
      </c>
      <c r="CY67">
        <v>5.9599999999999998E-13</v>
      </c>
      <c r="CZ67">
        <v>0.30577999700000003</v>
      </c>
      <c r="DA67">
        <v>0.82675445000000003</v>
      </c>
      <c r="DB67">
        <v>0.109876272</v>
      </c>
      <c r="DC67">
        <v>0.10986815799999999</v>
      </c>
      <c r="DD67">
        <v>0.10986815799999999</v>
      </c>
      <c r="DE67">
        <v>2.3994844519999998</v>
      </c>
      <c r="DF67">
        <v>0.43193542200000001</v>
      </c>
      <c r="DG67">
        <v>8.5200000000000006E-14</v>
      </c>
      <c r="DH67">
        <v>0.10986815799999999</v>
      </c>
      <c r="DI67">
        <v>1.0300000000000001E-6</v>
      </c>
      <c r="DJ67">
        <v>1.3223251090000001</v>
      </c>
      <c r="DK67">
        <v>0.129744476</v>
      </c>
      <c r="DL67">
        <v>2.7223098999999999</v>
      </c>
      <c r="DM67">
        <v>1.8899999999999999E-6</v>
      </c>
      <c r="DN67">
        <v>2.2198267949999999</v>
      </c>
      <c r="DO67">
        <v>6.303274021</v>
      </c>
      <c r="DP67">
        <v>0.109868544</v>
      </c>
      <c r="DQ67">
        <v>0.43874228999999998</v>
      </c>
      <c r="DR67">
        <v>4.8422188269999999</v>
      </c>
      <c r="DS67">
        <v>2.7482378129999998</v>
      </c>
      <c r="DT67">
        <v>1.0200000000000001E-12</v>
      </c>
      <c r="DU67">
        <v>1.966893335</v>
      </c>
      <c r="DV67">
        <v>11.886889650000001</v>
      </c>
      <c r="DW67">
        <v>1.9605173920000001</v>
      </c>
      <c r="DX67">
        <v>6.409102012</v>
      </c>
      <c r="DY67">
        <v>0.10986815799999999</v>
      </c>
      <c r="DZ67">
        <v>2.7561272000000001E-2</v>
      </c>
      <c r="EA67">
        <v>5.4200261120000004</v>
      </c>
      <c r="EB67">
        <v>2.6700000000000001E-10</v>
      </c>
      <c r="EC67">
        <v>5.6300698000000003E-2</v>
      </c>
      <c r="ED67">
        <v>4.7999999999999996E-7</v>
      </c>
      <c r="EE67">
        <v>7.7500921280000004</v>
      </c>
      <c r="EF67">
        <v>0.10986815799999999</v>
      </c>
      <c r="EG67">
        <v>0.117765788</v>
      </c>
      <c r="EH67">
        <v>0.97464306700000003</v>
      </c>
      <c r="EI67">
        <v>6.0400000000000006E-11</v>
      </c>
      <c r="EJ67">
        <v>0.67966948999999999</v>
      </c>
      <c r="EK67">
        <v>3.148980667</v>
      </c>
      <c r="EL67">
        <v>5.4063874820000004</v>
      </c>
      <c r="EM67">
        <v>1.33E-5</v>
      </c>
      <c r="EN67">
        <v>3.0928927389999998</v>
      </c>
      <c r="EO67">
        <v>2.111533949</v>
      </c>
      <c r="EP67">
        <v>3.38491791</v>
      </c>
      <c r="EQ67">
        <v>3.055305062</v>
      </c>
      <c r="ER67">
        <v>4.35E-5</v>
      </c>
      <c r="ES67">
        <v>5.6100000000000003E-10</v>
      </c>
      <c r="ET67">
        <v>7.9200000000000002E-12</v>
      </c>
      <c r="EU67">
        <v>4.2299999999999999E-11</v>
      </c>
      <c r="EV67">
        <v>1.7456199999999999E-4</v>
      </c>
      <c r="EW67">
        <v>0.52437040800000001</v>
      </c>
      <c r="EX67">
        <v>0.20179999300000001</v>
      </c>
      <c r="EY67">
        <v>6.2046914659999999</v>
      </c>
      <c r="EZ67">
        <v>0.32043007800000001</v>
      </c>
      <c r="FA67">
        <v>8.9399999999999996E-11</v>
      </c>
      <c r="FB67">
        <v>1.5599999999999999E-13</v>
      </c>
      <c r="FC67">
        <v>0.10986815799999999</v>
      </c>
      <c r="FD67">
        <v>12.618932060000001</v>
      </c>
      <c r="FE67">
        <v>7.9248093260000001</v>
      </c>
      <c r="FF67">
        <v>1.9180274000000001E-2</v>
      </c>
      <c r="FG67">
        <v>3.33266785</v>
      </c>
      <c r="FH67">
        <v>2.8695059029999999</v>
      </c>
      <c r="FI67">
        <v>0.31540100999999998</v>
      </c>
      <c r="FJ67">
        <v>4.4888112309999997</v>
      </c>
      <c r="FK67">
        <v>0.74998432699999995</v>
      </c>
      <c r="FL67">
        <v>10.570541009999999</v>
      </c>
      <c r="FM67">
        <v>3.2799999999999999E-11</v>
      </c>
      <c r="FN67">
        <v>5.6800000000000002E-14</v>
      </c>
      <c r="FO67">
        <v>4.7118099999999999E-4</v>
      </c>
      <c r="FP67">
        <v>1.2338161E-2</v>
      </c>
      <c r="FQ67">
        <v>3.5446136849999998</v>
      </c>
      <c r="FR67">
        <v>2.109876914</v>
      </c>
      <c r="FS67">
        <v>8.3185652979999993</v>
      </c>
      <c r="FT67">
        <v>0.10986815799999999</v>
      </c>
      <c r="FU67">
        <v>1.7171523799999999</v>
      </c>
      <c r="FV67">
        <v>3.2860652639999999</v>
      </c>
      <c r="FW67">
        <v>0.466133609</v>
      </c>
      <c r="FX67">
        <v>9.0417115139999993</v>
      </c>
      <c r="FY67">
        <v>2.9300000000000002E-10</v>
      </c>
      <c r="FZ67">
        <v>2.052666511</v>
      </c>
      <c r="GA67">
        <v>0.21605983000000001</v>
      </c>
      <c r="GB67">
        <v>8.8342590000000006E-3</v>
      </c>
      <c r="GC67">
        <v>0.35686889500000002</v>
      </c>
      <c r="GD67">
        <v>8.3461109999999998E-3</v>
      </c>
      <c r="GE67">
        <v>0.10986815699999999</v>
      </c>
      <c r="GF67">
        <v>6.437828906</v>
      </c>
      <c r="GG67">
        <v>0.10986815799999999</v>
      </c>
      <c r="GH67">
        <v>4.2899999999999996E-6</v>
      </c>
      <c r="GI67">
        <v>6.1845637089999999</v>
      </c>
      <c r="GJ67">
        <v>3.340468365</v>
      </c>
      <c r="GK67">
        <v>0.231513421</v>
      </c>
      <c r="GL67">
        <v>2.4E-8</v>
      </c>
      <c r="GM67">
        <v>0.75647431600000004</v>
      </c>
      <c r="GN67">
        <v>0.110952171</v>
      </c>
      <c r="GO67">
        <v>2.9019927600000002</v>
      </c>
      <c r="GP67">
        <v>2.2068370669999999</v>
      </c>
      <c r="GQ67">
        <v>0.10986815799999999</v>
      </c>
      <c r="GR67">
        <v>0.10167287899999999</v>
      </c>
      <c r="GS67">
        <v>4.6180501009999997</v>
      </c>
      <c r="GT67">
        <v>0.61509656700000004</v>
      </c>
      <c r="GU67">
        <v>2.0528994140000001</v>
      </c>
      <c r="GV67">
        <v>4.8151466120000004</v>
      </c>
      <c r="GW67">
        <v>7.9292940380000001</v>
      </c>
      <c r="GX67">
        <v>3.7737550010000001</v>
      </c>
      <c r="GY67">
        <v>1.684291054</v>
      </c>
      <c r="GZ67">
        <v>0.10986815799999999</v>
      </c>
      <c r="HA67">
        <v>1.8533215789999999</v>
      </c>
      <c r="HB67">
        <v>7.2517670000000001E-3</v>
      </c>
      <c r="HC67">
        <v>0.45546741800000001</v>
      </c>
      <c r="HD67">
        <v>1.8171142840000001</v>
      </c>
      <c r="HE67">
        <v>1.697091487</v>
      </c>
      <c r="HF67">
        <v>6.9551100000000005E-2</v>
      </c>
      <c r="HG67">
        <v>1.003483444</v>
      </c>
      <c r="HH67">
        <v>7.5499999999999997E-6</v>
      </c>
      <c r="HI67">
        <v>3.4310981780000001</v>
      </c>
      <c r="HJ67">
        <v>7.1699999999999998E-9</v>
      </c>
      <c r="HK67">
        <v>32.278768380000002</v>
      </c>
      <c r="HL67">
        <v>0.269598587</v>
      </c>
      <c r="HM67">
        <v>0.310617376</v>
      </c>
      <c r="HN67">
        <v>0.58021714199999996</v>
      </c>
      <c r="HO67">
        <v>1.101790515</v>
      </c>
      <c r="HP67">
        <v>1.9500000000000001E-7</v>
      </c>
      <c r="HQ67">
        <v>1.4533823159999999</v>
      </c>
      <c r="HR67">
        <v>9.5200000000000002E-9</v>
      </c>
      <c r="HS67">
        <v>7.270865E-2</v>
      </c>
      <c r="HT67">
        <v>8.6600000000000005E-13</v>
      </c>
      <c r="HU67">
        <v>2.2095370000000001E-3</v>
      </c>
      <c r="HV67">
        <v>8.575551484</v>
      </c>
      <c r="HW67">
        <v>1.4614799460000001</v>
      </c>
      <c r="HX67">
        <v>2.82E-11</v>
      </c>
      <c r="HY67">
        <v>0.75465190400000004</v>
      </c>
      <c r="HZ67">
        <v>3.67E-6</v>
      </c>
      <c r="IA67">
        <v>1.306452602</v>
      </c>
      <c r="IB67">
        <v>0.129454493</v>
      </c>
      <c r="IC67">
        <v>0.10986815900000001</v>
      </c>
      <c r="ID67">
        <v>3.441328E-3</v>
      </c>
      <c r="IE67">
        <v>0.70012615600000006</v>
      </c>
      <c r="IF67">
        <v>4.4300000000000003E-12</v>
      </c>
      <c r="IG67">
        <v>0.21915069100000001</v>
      </c>
      <c r="IH67">
        <v>32.148951070000003</v>
      </c>
      <c r="II67">
        <v>0.60721534600000004</v>
      </c>
      <c r="IJ67">
        <v>0.223947169</v>
      </c>
      <c r="IK67">
        <v>0.60160057300000003</v>
      </c>
      <c r="IL67">
        <v>0.162462315</v>
      </c>
      <c r="IM67">
        <v>9.2943099999999999E-4</v>
      </c>
      <c r="IN67">
        <v>0.79783486000000003</v>
      </c>
      <c r="IO67">
        <v>0.17409465299999999</v>
      </c>
      <c r="IP67">
        <v>0.42308115899999998</v>
      </c>
      <c r="IQ67">
        <v>0.389876693</v>
      </c>
      <c r="IR67">
        <v>8.1902747149999993</v>
      </c>
      <c r="IS67">
        <v>3.2624369940000002</v>
      </c>
      <c r="IT67">
        <v>3.2052777790000002</v>
      </c>
      <c r="IU67">
        <v>0.704794896</v>
      </c>
      <c r="IV67">
        <v>8.7999999999999997E-12</v>
      </c>
      <c r="IW67">
        <v>0.59008585599999996</v>
      </c>
      <c r="IX67">
        <v>4.0680827270000002</v>
      </c>
      <c r="IY67">
        <v>5.83E-12</v>
      </c>
      <c r="IZ67">
        <v>9.16142E-3</v>
      </c>
      <c r="JA67">
        <v>3.5838339320000001</v>
      </c>
      <c r="JB67">
        <v>1.7399999999999999E-11</v>
      </c>
      <c r="JC67">
        <v>1.9407226989999999</v>
      </c>
      <c r="JD67">
        <v>7.5148352100000002</v>
      </c>
      <c r="JE67">
        <v>0.19806942399999999</v>
      </c>
      <c r="JF67">
        <v>1.3417524139999999</v>
      </c>
      <c r="JG67">
        <v>0.45827459500000001</v>
      </c>
      <c r="JH67">
        <v>0.61348518600000002</v>
      </c>
      <c r="JI67">
        <v>0.10986815599999999</v>
      </c>
      <c r="JJ67">
        <v>5.0599999999999998E-11</v>
      </c>
      <c r="JK67">
        <v>2.1283622009999998</v>
      </c>
      <c r="JL67">
        <v>2.96E-11</v>
      </c>
      <c r="JM67">
        <v>3.5000000000000002E-11</v>
      </c>
      <c r="JN67">
        <v>2.9970176990000001</v>
      </c>
      <c r="JO67">
        <v>3.7699999999999999E-6</v>
      </c>
      <c r="JP67">
        <v>2.4499999999999998E-7</v>
      </c>
      <c r="JQ67">
        <v>3.4800000000000001E-12</v>
      </c>
      <c r="JR67">
        <v>2.0795056999999999E-2</v>
      </c>
      <c r="JS67">
        <v>5.6390373159999996</v>
      </c>
      <c r="JT67">
        <v>9.0433730130000001</v>
      </c>
      <c r="JU67">
        <v>5.5099999999999997E-12</v>
      </c>
      <c r="JV67">
        <v>5.2800000000000001E-11</v>
      </c>
      <c r="JW67">
        <v>0.62514687899999999</v>
      </c>
      <c r="JX67">
        <v>2.5178861330000002</v>
      </c>
      <c r="JY67">
        <v>0.40892260499999999</v>
      </c>
      <c r="JZ67">
        <v>26.457676859999999</v>
      </c>
      <c r="KA67">
        <v>3.7745118259999999</v>
      </c>
      <c r="KB67">
        <v>7.2028867889999999</v>
      </c>
      <c r="KC67">
        <v>1.2527602579999999</v>
      </c>
      <c r="KD67">
        <v>2.3400000000000001E-8</v>
      </c>
      <c r="KE67">
        <v>0.31933375400000003</v>
      </c>
      <c r="KF67">
        <v>3.7299999999999999E-6</v>
      </c>
      <c r="KG67">
        <v>1.0714119790000001</v>
      </c>
      <c r="KH67">
        <v>8.7179296910000001</v>
      </c>
      <c r="KI67">
        <v>4.1124387809999998</v>
      </c>
      <c r="KJ67">
        <v>2.6902264250000001</v>
      </c>
      <c r="KK67">
        <v>3.7394702550000001</v>
      </c>
      <c r="KL67">
        <v>0.10986815</v>
      </c>
      <c r="KM67">
        <v>0.104378027</v>
      </c>
      <c r="KN67">
        <v>3.9524970000000001E-3</v>
      </c>
      <c r="KO67">
        <v>1.8530059379999999</v>
      </c>
      <c r="KP67">
        <v>2.8073939999999999E-3</v>
      </c>
      <c r="KQ67">
        <v>8.9290775740000008</v>
      </c>
      <c r="KR67">
        <v>0.10978011999999999</v>
      </c>
      <c r="KS67">
        <v>5.2970615250000002</v>
      </c>
      <c r="KT67">
        <v>3.5800000000000001E-12</v>
      </c>
      <c r="KU67">
        <v>0.10986815799999999</v>
      </c>
      <c r="KV67">
        <v>2.2700000000000001E-7</v>
      </c>
      <c r="KW67">
        <v>1.0865762560000001</v>
      </c>
      <c r="KX67">
        <v>0.20419220799999999</v>
      </c>
      <c r="KY67">
        <v>5.6800000000000002E-14</v>
      </c>
      <c r="KZ67">
        <v>0.44551963999999999</v>
      </c>
      <c r="LA67">
        <v>5.272344E-3</v>
      </c>
      <c r="LB67">
        <v>1.6299999999999999E-7</v>
      </c>
      <c r="LC67">
        <v>7.0399999999999995E-8</v>
      </c>
      <c r="LD67">
        <v>1.1546384949999999</v>
      </c>
      <c r="LE67">
        <v>0.10986815799999999</v>
      </c>
      <c r="LF67">
        <v>0.95060336899999998</v>
      </c>
      <c r="LG67">
        <v>2.6299999999999998E-6</v>
      </c>
      <c r="LH67">
        <v>0.20450017100000001</v>
      </c>
      <c r="LI67">
        <v>1.9599999999999999E-11</v>
      </c>
      <c r="LJ67">
        <v>0.77400768900000005</v>
      </c>
      <c r="LK67">
        <v>0.50416798399999996</v>
      </c>
      <c r="LL67">
        <v>13.763812189999999</v>
      </c>
      <c r="LM67">
        <v>0.13813030100000001</v>
      </c>
      <c r="LN67">
        <v>2.2499999999999999E-7</v>
      </c>
      <c r="LO67">
        <v>3.9299999999999996E-12</v>
      </c>
      <c r="LP67">
        <v>4.25E-9</v>
      </c>
      <c r="LQ67">
        <v>1.786862E-3</v>
      </c>
      <c r="LR67">
        <v>4.0200000000000003E-8</v>
      </c>
      <c r="LS67">
        <v>0.24239142599999999</v>
      </c>
      <c r="LT67">
        <v>1.6760164399999999</v>
      </c>
      <c r="LU67">
        <v>0.63080069100000002</v>
      </c>
      <c r="LV67">
        <v>0.10986815799999999</v>
      </c>
      <c r="LW67">
        <v>1.9476812E-2</v>
      </c>
      <c r="LX67">
        <v>0.53934318000000003</v>
      </c>
      <c r="LY67">
        <v>1.1000000000000001E-11</v>
      </c>
      <c r="LZ67">
        <v>1.31E-11</v>
      </c>
      <c r="MA67">
        <v>3.5096568869999998</v>
      </c>
      <c r="MB67">
        <v>2.78E-11</v>
      </c>
      <c r="MC67">
        <v>1.48E-8</v>
      </c>
      <c r="MD67">
        <v>4.3424470609999997</v>
      </c>
      <c r="ME67">
        <v>0.30939991900000002</v>
      </c>
      <c r="MF67">
        <v>5.3159030669999998</v>
      </c>
      <c r="MG67">
        <v>12.471452859999999</v>
      </c>
      <c r="MH67">
        <v>4.7299999999999998E-5</v>
      </c>
      <c r="MI67">
        <v>0.87125223399999996</v>
      </c>
      <c r="MJ67">
        <v>2.2900000000000001E-6</v>
      </c>
      <c r="MK67">
        <v>0.230533615</v>
      </c>
      <c r="ML67">
        <v>5.9741168450000002</v>
      </c>
      <c r="MM67">
        <v>8.7861999999999999E-4</v>
      </c>
      <c r="MN67">
        <v>0.10986815599999999</v>
      </c>
      <c r="MO67">
        <v>0.109869471</v>
      </c>
      <c r="MP67">
        <v>0.37025539600000001</v>
      </c>
      <c r="MQ67">
        <v>0.481300593</v>
      </c>
      <c r="MR67">
        <v>0.290780812</v>
      </c>
      <c r="MS67">
        <v>0.10986815799999999</v>
      </c>
      <c r="MT67">
        <v>1.3899999999999999E-12</v>
      </c>
      <c r="MU67">
        <v>9.4334780000000003E-3</v>
      </c>
      <c r="MV67">
        <v>0.75171519799999997</v>
      </c>
      <c r="MW67">
        <v>1.240655466</v>
      </c>
      <c r="MX67">
        <v>3.544662652</v>
      </c>
      <c r="MY67">
        <v>2.9675181099999999</v>
      </c>
      <c r="MZ67">
        <v>1.569985811</v>
      </c>
      <c r="NA67">
        <v>2.1247418470000001</v>
      </c>
      <c r="NB67">
        <v>0.158624508</v>
      </c>
      <c r="NC67">
        <v>5.8207824720000003</v>
      </c>
      <c r="ND67">
        <v>0.25200269199999997</v>
      </c>
      <c r="NE67">
        <v>9.3051747119999995</v>
      </c>
      <c r="NF67">
        <v>0.834280366</v>
      </c>
      <c r="NG67">
        <v>1.9900000000000001E-10</v>
      </c>
      <c r="NH67">
        <v>1.8815807440000001</v>
      </c>
    </row>
    <row r="68" spans="1:372">
      <c r="A68" t="s">
        <v>2070</v>
      </c>
      <c r="B68" t="s">
        <v>107</v>
      </c>
      <c r="C68" t="s">
        <v>2053</v>
      </c>
      <c r="D68">
        <v>1.821719458</v>
      </c>
      <c r="E68">
        <v>0.12698163000000001</v>
      </c>
      <c r="F68">
        <v>7.4900000000000003E-6</v>
      </c>
      <c r="G68">
        <v>1.3900000000000001E-5</v>
      </c>
      <c r="H68">
        <v>0.10986812899999999</v>
      </c>
      <c r="I68">
        <v>1.704902385</v>
      </c>
      <c r="J68">
        <v>8.2799999999999995E-7</v>
      </c>
      <c r="K68">
        <v>7.2599999999999997E-10</v>
      </c>
      <c r="L68">
        <v>0.55082108500000004</v>
      </c>
      <c r="M68">
        <v>1.547617644</v>
      </c>
      <c r="N68">
        <v>1.102194052</v>
      </c>
      <c r="O68">
        <v>8.4121276680000001</v>
      </c>
      <c r="P68">
        <v>1.0556064329999999</v>
      </c>
      <c r="Q68">
        <v>3.8775942159999999</v>
      </c>
      <c r="R68">
        <v>9.3676455549999993</v>
      </c>
      <c r="S68">
        <v>3.8775098720000001</v>
      </c>
      <c r="T68">
        <v>0.80111430100000003</v>
      </c>
      <c r="U68">
        <v>4.3227488899999997</v>
      </c>
      <c r="V68">
        <v>2.7799999999999999E-9</v>
      </c>
      <c r="W68">
        <v>1.5300000000000001E-9</v>
      </c>
      <c r="X68">
        <v>3.0995034079999999</v>
      </c>
      <c r="Y68">
        <v>1.0984509039999999</v>
      </c>
      <c r="Z68">
        <v>0.111078907</v>
      </c>
      <c r="AA68">
        <v>0.81467534699999999</v>
      </c>
      <c r="AB68">
        <v>1.99E-9</v>
      </c>
      <c r="AC68">
        <v>0.230538944</v>
      </c>
      <c r="AD68">
        <v>5.3453267090000001</v>
      </c>
      <c r="AE68">
        <v>0.10986810599999999</v>
      </c>
      <c r="AF68">
        <v>3.6783998999999998E-2</v>
      </c>
      <c r="AG68">
        <v>0.57199151999999998</v>
      </c>
      <c r="AH68">
        <v>7.2583689590000002</v>
      </c>
      <c r="AI68">
        <v>5.5800000000000002E-9</v>
      </c>
      <c r="AJ68">
        <v>1.37E-11</v>
      </c>
      <c r="AK68">
        <v>7.6799999999999997E-5</v>
      </c>
      <c r="AL68">
        <v>4.4621754190000003</v>
      </c>
      <c r="AM68">
        <v>5.1E-8</v>
      </c>
      <c r="AN68">
        <v>4.6800000000000003E-13</v>
      </c>
      <c r="AO68">
        <v>6.9329403889999996</v>
      </c>
      <c r="AP68">
        <v>8.2799599000000002E-2</v>
      </c>
      <c r="AQ68">
        <v>1.0835925719999999</v>
      </c>
      <c r="AR68">
        <v>0.14106058399999999</v>
      </c>
      <c r="AS68">
        <v>3.84E-9</v>
      </c>
      <c r="AT68">
        <v>1.0762441620000001</v>
      </c>
      <c r="AU68">
        <v>0.12932080600000001</v>
      </c>
      <c r="AV68">
        <v>0.30379258100000001</v>
      </c>
      <c r="AW68">
        <v>8.2592825120000004</v>
      </c>
      <c r="AX68">
        <v>5.6754513409999996</v>
      </c>
      <c r="AY68">
        <v>4.1345540459999999</v>
      </c>
      <c r="AZ68">
        <v>1.97E-9</v>
      </c>
      <c r="BA68">
        <v>0.39175085500000001</v>
      </c>
      <c r="BB68">
        <v>8.3292995239999996</v>
      </c>
      <c r="BC68">
        <v>3.3687791599999999</v>
      </c>
      <c r="BD68">
        <v>2.03E-6</v>
      </c>
      <c r="BE68">
        <v>29.530919780000001</v>
      </c>
      <c r="BF68">
        <v>10.922993440000001</v>
      </c>
      <c r="BG68">
        <v>6.8693819879999998</v>
      </c>
      <c r="BH68">
        <v>3.200293931</v>
      </c>
      <c r="BI68">
        <v>99.739641779999999</v>
      </c>
      <c r="BJ68">
        <v>13.61248578</v>
      </c>
      <c r="BK68">
        <v>9.6101724569999991</v>
      </c>
      <c r="BL68">
        <v>11.06101617</v>
      </c>
      <c r="BM68">
        <v>1.69E-9</v>
      </c>
      <c r="BN68">
        <v>1.3489133390000001</v>
      </c>
      <c r="BO68">
        <v>2.8999999999999999E-9</v>
      </c>
      <c r="BP68">
        <v>2.0683431859999999</v>
      </c>
      <c r="BQ68">
        <v>4.1899999999999998E-7</v>
      </c>
      <c r="BR68">
        <v>4.3999999999999998E-10</v>
      </c>
      <c r="BS68">
        <v>4.0356473399999997</v>
      </c>
      <c r="BT68">
        <v>38.475146729999999</v>
      </c>
      <c r="BU68">
        <v>1.8646618070000001</v>
      </c>
      <c r="BV68">
        <v>32.691414209999998</v>
      </c>
      <c r="BW68">
        <v>0.56199572200000003</v>
      </c>
      <c r="BX68">
        <v>3.6920776370000001</v>
      </c>
      <c r="BY68">
        <v>9.4066600000000005E-4</v>
      </c>
      <c r="BZ68">
        <v>3.2000000000000001E-7</v>
      </c>
      <c r="CA68">
        <v>0.82913652900000001</v>
      </c>
      <c r="CB68">
        <v>0.110009434</v>
      </c>
      <c r="CC68">
        <v>0.33428929499999999</v>
      </c>
      <c r="CD68">
        <v>2.03E-10</v>
      </c>
      <c r="CE68">
        <v>0.109868199</v>
      </c>
      <c r="CF68">
        <v>0.42976646200000002</v>
      </c>
      <c r="CG68">
        <v>8.3421929559999999</v>
      </c>
      <c r="CH68">
        <v>7.2640345819999999</v>
      </c>
      <c r="CI68">
        <v>10.28160188</v>
      </c>
      <c r="CJ68">
        <v>2.144583613</v>
      </c>
      <c r="CK68">
        <v>2.5733068530000001</v>
      </c>
      <c r="CL68">
        <v>3.9797951619999998</v>
      </c>
      <c r="CM68">
        <v>5.5400000000000003E-9</v>
      </c>
      <c r="CN68">
        <v>2.924068992</v>
      </c>
      <c r="CO68">
        <v>2.0703336750000001</v>
      </c>
      <c r="CP68">
        <v>7.9198277189999997</v>
      </c>
      <c r="CQ68">
        <v>1.33E-11</v>
      </c>
      <c r="CR68">
        <v>1.290167555</v>
      </c>
      <c r="CS68">
        <v>0.111781301</v>
      </c>
      <c r="CT68">
        <v>17.12680057</v>
      </c>
      <c r="CU68">
        <v>0.10986815900000001</v>
      </c>
      <c r="CV68">
        <v>21.96903893</v>
      </c>
      <c r="CW68">
        <v>8.4395118769999993</v>
      </c>
      <c r="CX68">
        <v>1.7153848270000001</v>
      </c>
      <c r="CY68">
        <v>3.0499999999999998E-11</v>
      </c>
      <c r="CZ68">
        <v>0.60989696199999999</v>
      </c>
      <c r="DA68">
        <v>1.412910763</v>
      </c>
      <c r="DB68">
        <v>0.11000236400000001</v>
      </c>
      <c r="DC68">
        <v>0.10986816100000001</v>
      </c>
      <c r="DD68">
        <v>0.10986815799999999</v>
      </c>
      <c r="DE68">
        <v>7.4329663569999997</v>
      </c>
      <c r="DF68">
        <v>0.90821578400000003</v>
      </c>
      <c r="DG68">
        <v>1.8600000000000002E-12</v>
      </c>
      <c r="DH68">
        <v>0.10986815799999999</v>
      </c>
      <c r="DI68">
        <v>1.0300000000000001E-6</v>
      </c>
      <c r="DJ68">
        <v>3.6070570860000002</v>
      </c>
      <c r="DK68">
        <v>0.40842358299999998</v>
      </c>
      <c r="DL68">
        <v>5.3990503900000002</v>
      </c>
      <c r="DM68">
        <v>1.8899999999999999E-6</v>
      </c>
      <c r="DN68">
        <v>7.2713785209999999</v>
      </c>
      <c r="DO68">
        <v>14.129002849999999</v>
      </c>
      <c r="DP68">
        <v>0.109880009</v>
      </c>
      <c r="DQ68">
        <v>0.72008213200000004</v>
      </c>
      <c r="DR68">
        <v>6.5497885910000004</v>
      </c>
      <c r="DS68">
        <v>3.9659000560000002</v>
      </c>
      <c r="DT68">
        <v>1.05E-12</v>
      </c>
      <c r="DU68">
        <v>2.9394413250000002</v>
      </c>
      <c r="DV68">
        <v>14.445991830000001</v>
      </c>
      <c r="DW68">
        <v>2.9308654330000001</v>
      </c>
      <c r="DX68">
        <v>8.7882381009999992</v>
      </c>
      <c r="DY68">
        <v>0.109868167</v>
      </c>
      <c r="DZ68">
        <v>0.110737195</v>
      </c>
      <c r="EA68">
        <v>7.232583741</v>
      </c>
      <c r="EB68">
        <v>7.4799999999999998E-9</v>
      </c>
      <c r="EC68">
        <v>0.205384766</v>
      </c>
      <c r="ED68">
        <v>8.9700000000000005E-6</v>
      </c>
      <c r="EE68">
        <v>9.8932165550000004</v>
      </c>
      <c r="EF68">
        <v>0.10986816200000001</v>
      </c>
      <c r="EG68">
        <v>0.14798513699999999</v>
      </c>
      <c r="EH68">
        <v>1.549207319</v>
      </c>
      <c r="EI68">
        <v>1.46E-8</v>
      </c>
      <c r="EJ68">
        <v>1.1040939869999999</v>
      </c>
      <c r="EK68">
        <v>4.4766221909999997</v>
      </c>
      <c r="EL68">
        <v>7.216590418</v>
      </c>
      <c r="EM68">
        <v>1.33E-5</v>
      </c>
      <c r="EN68">
        <v>6.2067042829999997</v>
      </c>
      <c r="EO68">
        <v>6.3770081950000002</v>
      </c>
      <c r="EP68">
        <v>4.7731748539999996</v>
      </c>
      <c r="EQ68">
        <v>4.3580596979999999</v>
      </c>
      <c r="ER68">
        <v>4.35E-5</v>
      </c>
      <c r="ES68">
        <v>5.6100000000000003E-10</v>
      </c>
      <c r="ET68">
        <v>1.44E-9</v>
      </c>
      <c r="EU68">
        <v>4.2899999999999999E-9</v>
      </c>
      <c r="EV68">
        <v>1.7456199999999999E-4</v>
      </c>
      <c r="EW68">
        <v>0.859381477</v>
      </c>
      <c r="EX68">
        <v>0.58935671199999995</v>
      </c>
      <c r="EY68">
        <v>8.143846666</v>
      </c>
      <c r="EZ68">
        <v>1.1948993800000001</v>
      </c>
      <c r="FA68">
        <v>8.9399999999999996E-11</v>
      </c>
      <c r="FB68">
        <v>7.81E-13</v>
      </c>
      <c r="FC68">
        <v>0.109868164</v>
      </c>
      <c r="FD68">
        <v>15.11951518</v>
      </c>
      <c r="FE68">
        <v>10.08768197</v>
      </c>
      <c r="FF68">
        <v>8.4970750999999997E-2</v>
      </c>
      <c r="FG68">
        <v>4.7077477600000002</v>
      </c>
      <c r="FH68">
        <v>4.1528281329999999</v>
      </c>
      <c r="FI68">
        <v>0.81169848099999997</v>
      </c>
      <c r="FJ68">
        <v>9.4470220200000004</v>
      </c>
      <c r="FK68">
        <v>1.9055106230000001</v>
      </c>
      <c r="FL68">
        <v>24.656323109999999</v>
      </c>
      <c r="FM68">
        <v>1.0600000000000001E-9</v>
      </c>
      <c r="FN68">
        <v>1.42E-13</v>
      </c>
      <c r="FO68">
        <v>3.5430850000000001E-3</v>
      </c>
      <c r="FP68">
        <v>4.9297237000000001E-2</v>
      </c>
      <c r="FQ68">
        <v>4.9993501729999998</v>
      </c>
      <c r="FR68">
        <v>3.1308116209999999</v>
      </c>
      <c r="FS68">
        <v>10.523705939999999</v>
      </c>
      <c r="FT68">
        <v>0.10986815799999999</v>
      </c>
      <c r="FU68">
        <v>2.9627147049999998</v>
      </c>
      <c r="FV68">
        <v>5.5276853770000001</v>
      </c>
      <c r="FW68">
        <v>0.83145384</v>
      </c>
      <c r="FX68">
        <v>12.471783759999999</v>
      </c>
      <c r="FY68">
        <v>5.9900000000000002E-9</v>
      </c>
      <c r="FZ68">
        <v>3.054446285</v>
      </c>
      <c r="GA68">
        <v>0.49709036600000001</v>
      </c>
      <c r="GB68">
        <v>2.4363076000000001E-2</v>
      </c>
      <c r="GC68">
        <v>0.64801410699999995</v>
      </c>
      <c r="GD68">
        <v>3.5474099000000002E-2</v>
      </c>
      <c r="GE68">
        <v>0.10986815699999999</v>
      </c>
      <c r="GF68">
        <v>8.4113910060000006</v>
      </c>
      <c r="GG68">
        <v>0.10986816000000001</v>
      </c>
      <c r="GH68">
        <v>4.2899999999999996E-6</v>
      </c>
      <c r="GI68">
        <v>8.1206957150000001</v>
      </c>
      <c r="GJ68">
        <v>4.7805226019999996</v>
      </c>
      <c r="GK68">
        <v>0.63496218000000004</v>
      </c>
      <c r="GL68">
        <v>2.4E-8</v>
      </c>
      <c r="GM68">
        <v>1.222144825</v>
      </c>
      <c r="GN68">
        <v>0.117766737</v>
      </c>
      <c r="GO68">
        <v>4.5984695970000002</v>
      </c>
      <c r="GP68">
        <v>3.2595907350000002</v>
      </c>
      <c r="GQ68">
        <v>0.109868166</v>
      </c>
      <c r="GR68">
        <v>0.61466515799999999</v>
      </c>
      <c r="GS68">
        <v>6.5742469469999998</v>
      </c>
      <c r="GT68">
        <v>1.003415553</v>
      </c>
      <c r="GU68">
        <v>3.0547581190000002</v>
      </c>
      <c r="GV68">
        <v>15.25233158</v>
      </c>
      <c r="GW68">
        <v>23.014990269999998</v>
      </c>
      <c r="GX68">
        <v>10.891299419999999</v>
      </c>
      <c r="GY68">
        <v>5.0408819600000001</v>
      </c>
      <c r="GZ68">
        <v>0.10986815799999999</v>
      </c>
      <c r="HA68">
        <v>5.8283174979999997</v>
      </c>
      <c r="HB68">
        <v>2.3647293E-2</v>
      </c>
      <c r="HC68">
        <v>1.458565825</v>
      </c>
      <c r="HD68">
        <v>5.7454127469999996</v>
      </c>
      <c r="HE68">
        <v>3.1785138150000001</v>
      </c>
      <c r="HF68">
        <v>0.22467548400000001</v>
      </c>
      <c r="HG68">
        <v>1.831764205</v>
      </c>
      <c r="HH68">
        <v>1.80905E-4</v>
      </c>
      <c r="HI68">
        <v>9.4835170439999992</v>
      </c>
      <c r="HJ68">
        <v>7.1699999999999998E-9</v>
      </c>
      <c r="HK68">
        <v>36.928150379999998</v>
      </c>
      <c r="HL68">
        <v>0.54939199100000002</v>
      </c>
      <c r="HM68">
        <v>0.50328962399999999</v>
      </c>
      <c r="HN68">
        <v>0.94842475599999998</v>
      </c>
      <c r="HO68">
        <v>2.5807183999999999</v>
      </c>
      <c r="HP68">
        <v>1.9600000000000001E-7</v>
      </c>
      <c r="HQ68">
        <v>2.2357578330000001</v>
      </c>
      <c r="HR68">
        <v>9.5200000000000002E-9</v>
      </c>
      <c r="HS68">
        <v>0.157141329</v>
      </c>
      <c r="HT68">
        <v>3.5199999999999999E-11</v>
      </c>
      <c r="HU68">
        <v>1.4512778E-2</v>
      </c>
      <c r="HV68">
        <v>10.82881018</v>
      </c>
      <c r="HW68">
        <v>2.2470866900000002</v>
      </c>
      <c r="HX68">
        <v>4.3999999999999997E-9</v>
      </c>
      <c r="HY68">
        <v>1.219363365</v>
      </c>
      <c r="HZ68">
        <v>3.67E-6</v>
      </c>
      <c r="IA68">
        <v>2.6990640720000001</v>
      </c>
      <c r="IB68">
        <v>0.17108989999999999</v>
      </c>
      <c r="IC68">
        <v>0.10986817</v>
      </c>
      <c r="ID68">
        <v>1.7775233000000001E-2</v>
      </c>
      <c r="IE68">
        <v>1.8603369300000001</v>
      </c>
      <c r="IF68">
        <v>4.4300000000000003E-12</v>
      </c>
      <c r="IG68">
        <v>0.33886279600000002</v>
      </c>
      <c r="IH68">
        <v>60.460209229999997</v>
      </c>
      <c r="II68">
        <v>1.4389554120000001</v>
      </c>
      <c r="IJ68">
        <v>0.45572475299999998</v>
      </c>
      <c r="IK68">
        <v>1.2731068459999999</v>
      </c>
      <c r="IL68">
        <v>0.47384822100000001</v>
      </c>
      <c r="IM68">
        <v>7.4416439999999999E-3</v>
      </c>
      <c r="IN68">
        <v>2.0184777290000002</v>
      </c>
      <c r="IO68">
        <v>0.50536093599999998</v>
      </c>
      <c r="IP68">
        <v>1.344678963</v>
      </c>
      <c r="IQ68">
        <v>1.196415896</v>
      </c>
      <c r="IR68">
        <v>16.09688693</v>
      </c>
      <c r="IS68">
        <v>5.5448496279999997</v>
      </c>
      <c r="IT68">
        <v>6.5353057840000002</v>
      </c>
      <c r="IU68">
        <v>2.0198836949999999</v>
      </c>
      <c r="IV68">
        <v>8.7999999999999997E-12</v>
      </c>
      <c r="IW68">
        <v>2.0476357549999999</v>
      </c>
      <c r="IX68">
        <v>5.6168473519999997</v>
      </c>
      <c r="IY68">
        <v>1.39E-9</v>
      </c>
      <c r="IZ68">
        <v>3.9870246999999998E-2</v>
      </c>
      <c r="JA68">
        <v>7.5241497270000002</v>
      </c>
      <c r="JB68">
        <v>4.1400000000000002E-9</v>
      </c>
      <c r="JC68">
        <v>4.8869357239999998</v>
      </c>
      <c r="JD68">
        <v>20.237769310000001</v>
      </c>
      <c r="JE68">
        <v>0.42811428200000001</v>
      </c>
      <c r="JF68">
        <v>3.1108943629999999</v>
      </c>
      <c r="JG68">
        <v>1.2359509719999999</v>
      </c>
      <c r="JH68">
        <v>1.0008849710000001</v>
      </c>
      <c r="JI68">
        <v>0.10986815599999999</v>
      </c>
      <c r="JJ68">
        <v>5.0699999999999997E-11</v>
      </c>
      <c r="JK68">
        <v>3.1554141859999998</v>
      </c>
      <c r="JL68">
        <v>5.9900000000000002E-9</v>
      </c>
      <c r="JM68">
        <v>1.1599999999999999E-9</v>
      </c>
      <c r="JN68">
        <v>7.9764959539999998</v>
      </c>
      <c r="JO68">
        <v>3.7699999999999999E-6</v>
      </c>
      <c r="JP68">
        <v>2.4499999999999998E-7</v>
      </c>
      <c r="JQ68">
        <v>7.3900000000000003E-10</v>
      </c>
      <c r="JR68">
        <v>0.112559267</v>
      </c>
      <c r="JS68">
        <v>7.4886867129999999</v>
      </c>
      <c r="JT68">
        <v>11.80103291</v>
      </c>
      <c r="JU68">
        <v>2.11E-10</v>
      </c>
      <c r="JV68">
        <v>5.2800000000000001E-11</v>
      </c>
      <c r="JW68">
        <v>1.657040654</v>
      </c>
      <c r="JX68">
        <v>3.6678790559999999</v>
      </c>
      <c r="JY68">
        <v>0.67064489299999996</v>
      </c>
      <c r="JZ68">
        <v>52.798581939999998</v>
      </c>
      <c r="KA68">
        <v>9.7736940560000001</v>
      </c>
      <c r="KB68">
        <v>16.61397238</v>
      </c>
      <c r="KC68">
        <v>4.1450032019999998</v>
      </c>
      <c r="KD68">
        <v>2.3400000000000001E-8</v>
      </c>
      <c r="KE68">
        <v>0.58983258999999999</v>
      </c>
      <c r="KF68">
        <v>3.7299999999999999E-6</v>
      </c>
      <c r="KG68">
        <v>1.6910217830000001</v>
      </c>
      <c r="KH68">
        <v>10.96292397</v>
      </c>
      <c r="KI68">
        <v>6.1070847370000001</v>
      </c>
      <c r="KJ68">
        <v>4.6549594089999999</v>
      </c>
      <c r="KK68">
        <v>8.9918651119999993</v>
      </c>
      <c r="KL68">
        <v>0.10986815</v>
      </c>
      <c r="KM68">
        <v>0.40598329</v>
      </c>
      <c r="KN68">
        <v>2.6531665999999999E-2</v>
      </c>
      <c r="KO68">
        <v>2.7857092350000001</v>
      </c>
      <c r="KP68">
        <v>1.9700347999999999E-2</v>
      </c>
      <c r="KQ68">
        <v>11.475607439999999</v>
      </c>
      <c r="KR68">
        <v>0.10978011999999999</v>
      </c>
      <c r="KS68">
        <v>9.6655041480000001</v>
      </c>
      <c r="KT68">
        <v>7.8599999999999997E-10</v>
      </c>
      <c r="KU68">
        <v>0.10986815799999999</v>
      </c>
      <c r="KV68">
        <v>2.2700000000000001E-7</v>
      </c>
      <c r="KW68">
        <v>1.8876427490000001</v>
      </c>
      <c r="KX68">
        <v>0.46185752899999999</v>
      </c>
      <c r="KY68">
        <v>4.3999999999999999E-13</v>
      </c>
      <c r="KZ68">
        <v>0.73124573100000001</v>
      </c>
      <c r="LA68">
        <v>1.9597755000000001E-2</v>
      </c>
      <c r="LB68">
        <v>1.6500000000000001E-7</v>
      </c>
      <c r="LC68">
        <v>7.0399999999999995E-8</v>
      </c>
      <c r="LD68">
        <v>2.0696422019999998</v>
      </c>
      <c r="LE68">
        <v>0.10986815799999999</v>
      </c>
      <c r="LF68">
        <v>2.042720418</v>
      </c>
      <c r="LG68">
        <v>2.6299999999999998E-6</v>
      </c>
      <c r="LH68">
        <v>0.61589150400000003</v>
      </c>
      <c r="LI68">
        <v>3.05E-9</v>
      </c>
      <c r="LJ68">
        <v>1.49169767</v>
      </c>
      <c r="LK68">
        <v>0.82683841800000002</v>
      </c>
      <c r="LL68">
        <v>16.516730630000001</v>
      </c>
      <c r="LM68">
        <v>0.17852853299999999</v>
      </c>
      <c r="LN68">
        <v>2.2499999999999999E-7</v>
      </c>
      <c r="LO68">
        <v>3.9999999999999999E-12</v>
      </c>
      <c r="LP68">
        <v>1.31E-7</v>
      </c>
      <c r="LQ68">
        <v>8.0670680000000002E-3</v>
      </c>
      <c r="LR68">
        <v>4.0200000000000003E-8</v>
      </c>
      <c r="LS68">
        <v>0.38174154900000001</v>
      </c>
      <c r="LT68">
        <v>3.6269966980000001</v>
      </c>
      <c r="LU68">
        <v>1.560448754</v>
      </c>
      <c r="LV68">
        <v>0.10986815799999999</v>
      </c>
      <c r="LW68">
        <v>4.9286472999999997E-2</v>
      </c>
      <c r="LX68">
        <v>1.3030522229999999</v>
      </c>
      <c r="LY68">
        <v>2.6299999999999998E-9</v>
      </c>
      <c r="LZ68">
        <v>2.6000000000000001E-9</v>
      </c>
      <c r="MA68">
        <v>4.9288259429999997</v>
      </c>
      <c r="MB68">
        <v>2.76E-9</v>
      </c>
      <c r="MC68">
        <v>1.48E-8</v>
      </c>
      <c r="MD68">
        <v>5.9500722420000001</v>
      </c>
      <c r="ME68">
        <v>0.72018328899999995</v>
      </c>
      <c r="MF68">
        <v>14.31898814</v>
      </c>
      <c r="MG68">
        <v>19.85357574</v>
      </c>
      <c r="MH68">
        <v>6.5261699999999998E-4</v>
      </c>
      <c r="MI68">
        <v>1.5404263039999999</v>
      </c>
      <c r="MJ68">
        <v>2.3099999999999999E-6</v>
      </c>
      <c r="MK68">
        <v>0.62793609100000003</v>
      </c>
      <c r="ML68">
        <v>8.3182037179999995</v>
      </c>
      <c r="MM68">
        <v>5.278675E-3</v>
      </c>
      <c r="MN68">
        <v>0.10986815599999999</v>
      </c>
      <c r="MO68">
        <v>0.10988466700000001</v>
      </c>
      <c r="MP68">
        <v>0.88784793699999998</v>
      </c>
      <c r="MQ68">
        <v>0.9187535</v>
      </c>
      <c r="MR68">
        <v>0.88786357000000005</v>
      </c>
      <c r="MS68">
        <v>0.10986816100000001</v>
      </c>
      <c r="MT68">
        <v>3.2099999999999998E-10</v>
      </c>
      <c r="MU68">
        <v>3.0409893E-2</v>
      </c>
      <c r="MV68">
        <v>1.360134795</v>
      </c>
      <c r="MW68">
        <v>3.3096191880000001</v>
      </c>
      <c r="MX68">
        <v>4.9723695919999997</v>
      </c>
      <c r="MY68">
        <v>4.246508102</v>
      </c>
      <c r="MZ68">
        <v>5.3403332929999996</v>
      </c>
      <c r="NA68">
        <v>6.3705451020000003</v>
      </c>
      <c r="NB68">
        <v>0.27265121599999997</v>
      </c>
      <c r="NC68">
        <v>9.3913512699999995</v>
      </c>
      <c r="ND68">
        <v>0.96135672800000005</v>
      </c>
      <c r="NE68">
        <v>16.845366030000001</v>
      </c>
      <c r="NF68">
        <v>1.9169623899999999</v>
      </c>
      <c r="NG68">
        <v>5.4000000000000004E-9</v>
      </c>
      <c r="NH68">
        <v>5.4773538759999996</v>
      </c>
    </row>
    <row r="69" spans="1:372">
      <c r="A69" t="s">
        <v>2070</v>
      </c>
      <c r="B69" t="s">
        <v>107</v>
      </c>
      <c r="C69" t="s">
        <v>2054</v>
      </c>
      <c r="D69">
        <v>2.9294613100000002</v>
      </c>
      <c r="E69">
        <v>0.20464950500000001</v>
      </c>
      <c r="F69">
        <v>7.4900000000000003E-6</v>
      </c>
      <c r="G69">
        <v>3.20539E-4</v>
      </c>
      <c r="H69">
        <v>0.10986812899999999</v>
      </c>
      <c r="I69">
        <v>2.719664893</v>
      </c>
      <c r="J69">
        <v>8.2799999999999995E-7</v>
      </c>
      <c r="K69">
        <v>1.55E-7</v>
      </c>
      <c r="L69">
        <v>1.018929983</v>
      </c>
      <c r="M69">
        <v>3.7018142530000002</v>
      </c>
      <c r="N69">
        <v>3.0566488600000001</v>
      </c>
      <c r="O69">
        <v>17.689464300000001</v>
      </c>
      <c r="P69">
        <v>3.024171194</v>
      </c>
      <c r="Q69">
        <v>8.1015356749999992</v>
      </c>
      <c r="R69">
        <v>23.218072880000001</v>
      </c>
      <c r="S69">
        <v>7.1677794429999997</v>
      </c>
      <c r="T69">
        <v>3.0289840770000001</v>
      </c>
      <c r="U69">
        <v>10.761913590000001</v>
      </c>
      <c r="V69">
        <v>6.7299999999999995E-7</v>
      </c>
      <c r="W69">
        <v>2.9900000000000002E-7</v>
      </c>
      <c r="X69">
        <v>4.6086991279999996</v>
      </c>
      <c r="Y69">
        <v>2.494457514</v>
      </c>
      <c r="Z69">
        <v>0.132253178</v>
      </c>
      <c r="AA69">
        <v>1.986506382</v>
      </c>
      <c r="AB69">
        <v>4.7300000000000001E-7</v>
      </c>
      <c r="AC69">
        <v>0.38330091999999999</v>
      </c>
      <c r="AD69">
        <v>7.781701741</v>
      </c>
      <c r="AE69">
        <v>0.10986810599999999</v>
      </c>
      <c r="AF69">
        <v>0.12020422</v>
      </c>
      <c r="AG69">
        <v>0.99598236900000003</v>
      </c>
      <c r="AH69">
        <v>9.6487242109999993</v>
      </c>
      <c r="AI69">
        <v>2.1299999999999999E-7</v>
      </c>
      <c r="AJ69">
        <v>1.39E-11</v>
      </c>
      <c r="AK69">
        <v>7.6799999999999997E-5</v>
      </c>
      <c r="AL69">
        <v>6.3299317439999996</v>
      </c>
      <c r="AM69">
        <v>5.1E-8</v>
      </c>
      <c r="AN69">
        <v>9.5100000000000009E-13</v>
      </c>
      <c r="AO69">
        <v>9.9730446209999997</v>
      </c>
      <c r="AP69">
        <v>0.21727006500000001</v>
      </c>
      <c r="AQ69">
        <v>2.8993505609999999</v>
      </c>
      <c r="AR69">
        <v>0.52729783200000002</v>
      </c>
      <c r="AS69">
        <v>9.2299999999999999E-7</v>
      </c>
      <c r="AT69">
        <v>1.7972000809999999</v>
      </c>
      <c r="AU69">
        <v>0.16501116099999999</v>
      </c>
      <c r="AV69">
        <v>1.0110557060000001</v>
      </c>
      <c r="AW69">
        <v>10.76078506</v>
      </c>
      <c r="AX69">
        <v>10.02747999</v>
      </c>
      <c r="AY69">
        <v>5.924523797</v>
      </c>
      <c r="AZ69">
        <v>1.97E-9</v>
      </c>
      <c r="BA69">
        <v>0.93668720100000002</v>
      </c>
      <c r="BB69">
        <v>10.838898690000001</v>
      </c>
      <c r="BC69">
        <v>4.9882866229999996</v>
      </c>
      <c r="BD69">
        <v>2.03E-6</v>
      </c>
      <c r="BE69">
        <v>37.033529399999999</v>
      </c>
      <c r="BF69">
        <v>23.955627320000001</v>
      </c>
      <c r="BG69">
        <v>13.517005790000001</v>
      </c>
      <c r="BH69">
        <v>4.7394730840000001</v>
      </c>
      <c r="BI69">
        <v>99.921089140000007</v>
      </c>
      <c r="BJ69">
        <v>31.27946506</v>
      </c>
      <c r="BK69">
        <v>21.133457719999999</v>
      </c>
      <c r="BL69">
        <v>28.85445782</v>
      </c>
      <c r="BM69">
        <v>4.0499999999999999E-7</v>
      </c>
      <c r="BN69">
        <v>2.205031467</v>
      </c>
      <c r="BO69">
        <v>7.4400000000000004E-8</v>
      </c>
      <c r="BP69">
        <v>3.494373956</v>
      </c>
      <c r="BQ69">
        <v>4.1899999999999998E-7</v>
      </c>
      <c r="BR69">
        <v>1.06E-7</v>
      </c>
      <c r="BS69">
        <v>8.6071804630000006</v>
      </c>
      <c r="BT69">
        <v>55.911583270000001</v>
      </c>
      <c r="BU69">
        <v>6.7564958089999996</v>
      </c>
      <c r="BV69">
        <v>49.676722759999997</v>
      </c>
      <c r="BW69">
        <v>1.3046673959999999</v>
      </c>
      <c r="BX69">
        <v>5.6667253659999997</v>
      </c>
      <c r="BY69">
        <v>9.1501919999999997E-3</v>
      </c>
      <c r="BZ69">
        <v>3.2000000000000001E-7</v>
      </c>
      <c r="CA69">
        <v>1.5407478560000001</v>
      </c>
      <c r="CB69">
        <v>0.114847531</v>
      </c>
      <c r="CC69">
        <v>1.902215532</v>
      </c>
      <c r="CD69">
        <v>4.9000000000000002E-8</v>
      </c>
      <c r="CE69">
        <v>0.109877928</v>
      </c>
      <c r="CF69">
        <v>1.6977732219999999</v>
      </c>
      <c r="CG69">
        <v>10.853258350000001</v>
      </c>
      <c r="CH69">
        <v>9.6385806089999999</v>
      </c>
      <c r="CI69">
        <v>12.977177729999999</v>
      </c>
      <c r="CJ69">
        <v>6.8242432400000004</v>
      </c>
      <c r="CK69">
        <v>5.2354614059999998</v>
      </c>
      <c r="CL69">
        <v>12.357634040000001</v>
      </c>
      <c r="CM69">
        <v>2.6899999999999999E-7</v>
      </c>
      <c r="CN69">
        <v>4.3795347580000001</v>
      </c>
      <c r="CO69">
        <v>3.2315936409999999</v>
      </c>
      <c r="CP69">
        <v>20.339449269999999</v>
      </c>
      <c r="CQ69">
        <v>1.4800000000000001E-10</v>
      </c>
      <c r="CR69">
        <v>2.1182898589999999</v>
      </c>
      <c r="CS69">
        <v>0.131713621</v>
      </c>
      <c r="CT69">
        <v>33.318033149999998</v>
      </c>
      <c r="CU69">
        <v>0.10986826399999999</v>
      </c>
      <c r="CV69">
        <v>29.060004840000001</v>
      </c>
      <c r="CW69">
        <v>10.975443139999999</v>
      </c>
      <c r="CX69">
        <v>2.7345621100000002</v>
      </c>
      <c r="CY69">
        <v>1.74E-9</v>
      </c>
      <c r="CZ69">
        <v>1.2131021639999999</v>
      </c>
      <c r="DA69">
        <v>2.467451778</v>
      </c>
      <c r="DB69">
        <v>0.11209013600000001</v>
      </c>
      <c r="DC69">
        <v>0.109868917</v>
      </c>
      <c r="DD69">
        <v>0.10986815799999999</v>
      </c>
      <c r="DE69">
        <v>21.117909470000001</v>
      </c>
      <c r="DF69">
        <v>1.900165498</v>
      </c>
      <c r="DG69">
        <v>1.1700000000000001E-10</v>
      </c>
      <c r="DH69">
        <v>0.10986815799999999</v>
      </c>
      <c r="DI69">
        <v>1.0300000000000001E-6</v>
      </c>
      <c r="DJ69">
        <v>9.7788186400000008</v>
      </c>
      <c r="DK69">
        <v>1.2786243260000001</v>
      </c>
      <c r="DL69">
        <v>10.527263420000001</v>
      </c>
      <c r="DM69">
        <v>1.8899999999999999E-6</v>
      </c>
      <c r="DN69">
        <v>21.320035090000001</v>
      </c>
      <c r="DO69">
        <v>28.820229470000001</v>
      </c>
      <c r="DP69">
        <v>0.110232437</v>
      </c>
      <c r="DQ69">
        <v>1.239622255</v>
      </c>
      <c r="DR69">
        <v>8.8180676669999993</v>
      </c>
      <c r="DS69">
        <v>5.7139187659999999</v>
      </c>
      <c r="DT69">
        <v>2.5700000000000002E-12</v>
      </c>
      <c r="DU69">
        <v>4.3996890549999996</v>
      </c>
      <c r="DV69">
        <v>17.452911449999998</v>
      </c>
      <c r="DW69">
        <v>4.3884414359999999</v>
      </c>
      <c r="DX69">
        <v>11.95355962</v>
      </c>
      <c r="DY69">
        <v>0.109870357</v>
      </c>
      <c r="DZ69">
        <v>0.44405692499999999</v>
      </c>
      <c r="EA69">
        <v>9.6027268229999994</v>
      </c>
      <c r="EB69">
        <v>2.29E-7</v>
      </c>
      <c r="EC69">
        <v>0.746679443</v>
      </c>
      <c r="ED69">
        <v>1.6784600000000001E-4</v>
      </c>
      <c r="EE69">
        <v>12.55746568</v>
      </c>
      <c r="EF69">
        <v>0.10986895200000001</v>
      </c>
      <c r="EG69">
        <v>0.29372869600000001</v>
      </c>
      <c r="EH69">
        <v>2.4967578370000001</v>
      </c>
      <c r="EI69">
        <v>3.5300000000000001E-6</v>
      </c>
      <c r="EJ69">
        <v>1.8395026210000001</v>
      </c>
      <c r="EK69">
        <v>6.3477015269999999</v>
      </c>
      <c r="EL69">
        <v>9.5844905859999994</v>
      </c>
      <c r="EM69">
        <v>1.33E-5</v>
      </c>
      <c r="EN69">
        <v>12.169335289999999</v>
      </c>
      <c r="EO69">
        <v>17.706855099999999</v>
      </c>
      <c r="EP69">
        <v>6.7105294459999998</v>
      </c>
      <c r="EQ69">
        <v>6.2016099669999996</v>
      </c>
      <c r="ER69">
        <v>4.35E-5</v>
      </c>
      <c r="ES69">
        <v>5.6200000000000002E-10</v>
      </c>
      <c r="ET69">
        <v>2.6399999999999998E-7</v>
      </c>
      <c r="EU69">
        <v>9.9999999999999995E-7</v>
      </c>
      <c r="EV69">
        <v>1.7456199999999999E-4</v>
      </c>
      <c r="EW69">
        <v>1.461769576</v>
      </c>
      <c r="EX69">
        <v>1.709153921</v>
      </c>
      <c r="EY69">
        <v>10.631788090000001</v>
      </c>
      <c r="EZ69">
        <v>4.3539410869999999</v>
      </c>
      <c r="FA69">
        <v>8.9500000000000001E-11</v>
      </c>
      <c r="FB69">
        <v>4.5099999999999998E-11</v>
      </c>
      <c r="FC69">
        <v>0.109869457</v>
      </c>
      <c r="FD69">
        <v>18.018656830000001</v>
      </c>
      <c r="FE69">
        <v>12.767948860000001</v>
      </c>
      <c r="FF69">
        <v>0.37580289099999997</v>
      </c>
      <c r="FG69">
        <v>6.6307879170000001</v>
      </c>
      <c r="FH69">
        <v>5.9755666979999997</v>
      </c>
      <c r="FI69">
        <v>2.4789317030000002</v>
      </c>
      <c r="FJ69">
        <v>18.91847825</v>
      </c>
      <c r="FK69">
        <v>5.0450608030000001</v>
      </c>
      <c r="FL69">
        <v>47.54264277</v>
      </c>
      <c r="FM69">
        <v>3.5299999999999998E-8</v>
      </c>
      <c r="FN69">
        <v>7.4500000000000008E-12</v>
      </c>
      <c r="FO69">
        <v>2.6964772000000001E-2</v>
      </c>
      <c r="FP69">
        <v>0.19690384499999999</v>
      </c>
      <c r="FQ69">
        <v>7.0085968230000004</v>
      </c>
      <c r="FR69">
        <v>4.649404917</v>
      </c>
      <c r="FS69">
        <v>13.237500199999999</v>
      </c>
      <c r="FT69">
        <v>0.10986815799999999</v>
      </c>
      <c r="FU69">
        <v>5.1252977660000001</v>
      </c>
      <c r="FV69">
        <v>9.1553626900000005</v>
      </c>
      <c r="FW69">
        <v>1.4796806229999999</v>
      </c>
      <c r="FX69">
        <v>16.976708429999999</v>
      </c>
      <c r="FY69">
        <v>1.23E-7</v>
      </c>
      <c r="FZ69">
        <v>4.5500305320000001</v>
      </c>
      <c r="GA69">
        <v>1.512064571</v>
      </c>
      <c r="GB69">
        <v>6.7195078000000005E-2</v>
      </c>
      <c r="GC69">
        <v>1.278645209</v>
      </c>
      <c r="GD69">
        <v>0.15074496100000001</v>
      </c>
      <c r="GE69">
        <v>0.10986815699999999</v>
      </c>
      <c r="GF69">
        <v>10.930320610000001</v>
      </c>
      <c r="GG69">
        <v>0.10986863400000001</v>
      </c>
      <c r="GH69">
        <v>4.2899999999999996E-6</v>
      </c>
      <c r="GI69">
        <v>10.605900849999999</v>
      </c>
      <c r="GJ69">
        <v>6.7985773570000001</v>
      </c>
      <c r="GK69">
        <v>2.3476663289999999</v>
      </c>
      <c r="GL69">
        <v>2.4E-8</v>
      </c>
      <c r="GM69">
        <v>2.0171121900000002</v>
      </c>
      <c r="GN69">
        <v>0.16743787900000001</v>
      </c>
      <c r="GO69">
        <v>7.2511069859999999</v>
      </c>
      <c r="GP69">
        <v>4.8161194189999996</v>
      </c>
      <c r="GQ69">
        <v>0.10986963600000001</v>
      </c>
      <c r="GR69">
        <v>3.624540122</v>
      </c>
      <c r="GS69">
        <v>9.2986760490000009</v>
      </c>
      <c r="GT69">
        <v>1.685792054</v>
      </c>
      <c r="GU69">
        <v>4.5504377260000002</v>
      </c>
      <c r="GV69">
        <v>39.044637520000002</v>
      </c>
      <c r="GW69">
        <v>50.935277829999997</v>
      </c>
      <c r="GX69">
        <v>27.857781809999999</v>
      </c>
      <c r="GY69">
        <v>14.13052774</v>
      </c>
      <c r="GZ69">
        <v>0.10986815799999999</v>
      </c>
      <c r="HA69">
        <v>16.869822760000002</v>
      </c>
      <c r="HB69">
        <v>7.7116385999999995E-2</v>
      </c>
      <c r="HC69">
        <v>4.5715038300000002</v>
      </c>
      <c r="HD69">
        <v>16.725735100000001</v>
      </c>
      <c r="HE69">
        <v>5.9616783619999998</v>
      </c>
      <c r="HF69">
        <v>0.72361200999999997</v>
      </c>
      <c r="HG69">
        <v>3.4030074589999999</v>
      </c>
      <c r="HH69">
        <v>4.3656559999999999E-3</v>
      </c>
      <c r="HI69">
        <v>23.609555199999999</v>
      </c>
      <c r="HJ69">
        <v>7.1699999999999998E-9</v>
      </c>
      <c r="HK69">
        <v>41.835253299999998</v>
      </c>
      <c r="HL69">
        <v>1.1165983370000001</v>
      </c>
      <c r="HM69">
        <v>0.87964389499999995</v>
      </c>
      <c r="HN69">
        <v>1.6008715360000001</v>
      </c>
      <c r="HO69">
        <v>5.9276076550000001</v>
      </c>
      <c r="HP69">
        <v>2.2000000000000001E-7</v>
      </c>
      <c r="HQ69">
        <v>3.4588116659999999</v>
      </c>
      <c r="HR69">
        <v>9.5200000000000002E-9</v>
      </c>
      <c r="HS69">
        <v>0.34256968799999998</v>
      </c>
      <c r="HT69">
        <v>1.5400000000000001E-9</v>
      </c>
      <c r="HU69">
        <v>9.5367140000000003E-2</v>
      </c>
      <c r="HV69">
        <v>13.594463810000001</v>
      </c>
      <c r="HW69">
        <v>3.474284747</v>
      </c>
      <c r="HX69">
        <v>6.8899999999999999E-7</v>
      </c>
      <c r="HY69">
        <v>2.0129576309999999</v>
      </c>
      <c r="HZ69">
        <v>3.67E-6</v>
      </c>
      <c r="IA69">
        <v>5.623404764</v>
      </c>
      <c r="IB69">
        <v>0.30113935800000002</v>
      </c>
      <c r="IC69">
        <v>0.109868482</v>
      </c>
      <c r="ID69">
        <v>9.1870421999999993E-2</v>
      </c>
      <c r="IE69">
        <v>5.1863172439999996</v>
      </c>
      <c r="IF69">
        <v>4.51E-12</v>
      </c>
      <c r="IG69">
        <v>0.58921201199999995</v>
      </c>
      <c r="IH69">
        <v>83.149387790000006</v>
      </c>
      <c r="II69">
        <v>3.613865857</v>
      </c>
      <c r="IJ69">
        <v>0.92539965700000004</v>
      </c>
      <c r="IK69">
        <v>2.8373067879999998</v>
      </c>
      <c r="IL69">
        <v>1.374389597</v>
      </c>
      <c r="IM69">
        <v>5.9601572999999998E-2</v>
      </c>
      <c r="IN69">
        <v>5.0139075200000001</v>
      </c>
      <c r="IO69">
        <v>1.4583354040000001</v>
      </c>
      <c r="IP69">
        <v>4.1910385259999998</v>
      </c>
      <c r="IQ69">
        <v>3.6123946230000001</v>
      </c>
      <c r="IR69">
        <v>29.287432729999999</v>
      </c>
      <c r="IS69">
        <v>9.3240633590000002</v>
      </c>
      <c r="IT69">
        <v>12.974825190000001</v>
      </c>
      <c r="IU69">
        <v>5.651274495</v>
      </c>
      <c r="IV69">
        <v>8.7999999999999997E-12</v>
      </c>
      <c r="IW69">
        <v>6.8600131089999996</v>
      </c>
      <c r="IX69">
        <v>7.7244063519999999</v>
      </c>
      <c r="IY69">
        <v>3.3700000000000001E-7</v>
      </c>
      <c r="IZ69">
        <v>0.17344315499999999</v>
      </c>
      <c r="JA69">
        <v>15.23642568</v>
      </c>
      <c r="JB69">
        <v>9.8899999999999998E-7</v>
      </c>
      <c r="JC69">
        <v>12.003108510000001</v>
      </c>
      <c r="JD69">
        <v>44.213931430000002</v>
      </c>
      <c r="JE69">
        <v>1.251767082</v>
      </c>
      <c r="JF69">
        <v>7.239393637</v>
      </c>
      <c r="JG69">
        <v>3.6885198560000001</v>
      </c>
      <c r="JH69">
        <v>1.681899853</v>
      </c>
      <c r="JI69">
        <v>0.10986815599999999</v>
      </c>
      <c r="JJ69">
        <v>6.2099999999999998E-11</v>
      </c>
      <c r="JK69">
        <v>4.6813201209999997</v>
      </c>
      <c r="JL69">
        <v>1.2100000000000001E-6</v>
      </c>
      <c r="JM69">
        <v>3.8799999999999997E-8</v>
      </c>
      <c r="JN69">
        <v>19.566590919999999</v>
      </c>
      <c r="JO69">
        <v>3.7699999999999999E-6</v>
      </c>
      <c r="JP69">
        <v>2.4499999999999998E-7</v>
      </c>
      <c r="JQ69">
        <v>1.6E-7</v>
      </c>
      <c r="JR69">
        <v>0.60717625799999997</v>
      </c>
      <c r="JS69">
        <v>9.8939345000000003</v>
      </c>
      <c r="JT69">
        <v>15.25991831</v>
      </c>
      <c r="JU69">
        <v>4.8300000000000002E-8</v>
      </c>
      <c r="JV69">
        <v>5.3100000000000003E-11</v>
      </c>
      <c r="JW69">
        <v>4.6625273509999996</v>
      </c>
      <c r="JX69">
        <v>5.3383494330000003</v>
      </c>
      <c r="JY69">
        <v>1.1592454619999999</v>
      </c>
      <c r="JZ69">
        <v>77.669909000000004</v>
      </c>
      <c r="KA69">
        <v>23.03244879</v>
      </c>
      <c r="KB69">
        <v>33.964680260000002</v>
      </c>
      <c r="KC69">
        <v>12.850796839999999</v>
      </c>
      <c r="KD69">
        <v>2.3400000000000001E-8</v>
      </c>
      <c r="KE69">
        <v>1.0923922450000001</v>
      </c>
      <c r="KF69">
        <v>3.7299999999999999E-6</v>
      </c>
      <c r="KG69">
        <v>2.6999169740000002</v>
      </c>
      <c r="KH69">
        <v>13.70730564</v>
      </c>
      <c r="KI69">
        <v>8.9798323339999992</v>
      </c>
      <c r="KJ69">
        <v>7.9960174500000001</v>
      </c>
      <c r="KK69">
        <v>20.088181840000001</v>
      </c>
      <c r="KL69">
        <v>0.10986815</v>
      </c>
      <c r="KM69">
        <v>1.566210155</v>
      </c>
      <c r="KN69">
        <v>0.17803408100000001</v>
      </c>
      <c r="KO69">
        <v>4.1973238650000004</v>
      </c>
      <c r="KP69">
        <v>0.13820237799999999</v>
      </c>
      <c r="KQ69">
        <v>14.641400580000001</v>
      </c>
      <c r="KR69">
        <v>0.10978011999999999</v>
      </c>
      <c r="KS69">
        <v>17.057956489999999</v>
      </c>
      <c r="KT69">
        <v>1.7700000000000001E-7</v>
      </c>
      <c r="KU69">
        <v>0.10986815799999999</v>
      </c>
      <c r="KV69">
        <v>2.2700000000000001E-7</v>
      </c>
      <c r="KW69">
        <v>3.2604694479999998</v>
      </c>
      <c r="KX69">
        <v>1.0415865070000001</v>
      </c>
      <c r="KY69">
        <v>3.1000000000000003E-11</v>
      </c>
      <c r="KZ69">
        <v>1.2576527239999999</v>
      </c>
      <c r="LA69">
        <v>7.2866886000000006E-2</v>
      </c>
      <c r="LB69">
        <v>2.6300000000000001E-7</v>
      </c>
      <c r="LC69">
        <v>7.0500000000000003E-8</v>
      </c>
      <c r="LD69">
        <v>3.7572590799999999</v>
      </c>
      <c r="LE69">
        <v>0.10986815799999999</v>
      </c>
      <c r="LF69">
        <v>4.335835018</v>
      </c>
      <c r="LG69">
        <v>2.6299999999999998E-6</v>
      </c>
      <c r="LH69">
        <v>1.8404163229999999</v>
      </c>
      <c r="LI69">
        <v>4.7700000000000005E-7</v>
      </c>
      <c r="LJ69">
        <v>2.9633878189999998</v>
      </c>
      <c r="LK69">
        <v>1.4103948470000001</v>
      </c>
      <c r="LL69">
        <v>19.699851429999999</v>
      </c>
      <c r="LM69">
        <v>0.27663040300000002</v>
      </c>
      <c r="LN69">
        <v>2.2499999999999999E-7</v>
      </c>
      <c r="LO69">
        <v>1.0399999999999999E-11</v>
      </c>
      <c r="LP69">
        <v>4.0199999999999996E-6</v>
      </c>
      <c r="LQ69">
        <v>3.6432234000000001E-2</v>
      </c>
      <c r="LR69">
        <v>4.0200000000000003E-8</v>
      </c>
      <c r="LS69">
        <v>0.66694881900000003</v>
      </c>
      <c r="LT69">
        <v>7.8199738859999997</v>
      </c>
      <c r="LU69">
        <v>3.8089019020000001</v>
      </c>
      <c r="LV69">
        <v>0.10986815799999999</v>
      </c>
      <c r="LW69">
        <v>0.12470605</v>
      </c>
      <c r="LX69">
        <v>3.38107442</v>
      </c>
      <c r="LY69">
        <v>6.3200000000000005E-7</v>
      </c>
      <c r="LZ69">
        <v>5.2499999999999995E-7</v>
      </c>
      <c r="MA69">
        <v>6.8995584250000004</v>
      </c>
      <c r="MB69">
        <v>6.5000000000000002E-7</v>
      </c>
      <c r="MC69">
        <v>1.48E-8</v>
      </c>
      <c r="MD69">
        <v>8.1181076080000008</v>
      </c>
      <c r="ME69">
        <v>1.6677584910000001</v>
      </c>
      <c r="MF69">
        <v>33.423531109999999</v>
      </c>
      <c r="MG69">
        <v>30.136194249999999</v>
      </c>
      <c r="MH69">
        <v>9.0099250000000002E-3</v>
      </c>
      <c r="MI69">
        <v>2.7100740010000002</v>
      </c>
      <c r="MJ69">
        <v>5.0000000000000004E-6</v>
      </c>
      <c r="MK69">
        <v>1.6993584349999999</v>
      </c>
      <c r="ML69">
        <v>11.48724374</v>
      </c>
      <c r="MM69">
        <v>3.5471445999999997E-2</v>
      </c>
      <c r="MN69">
        <v>0.10986815599999999</v>
      </c>
      <c r="MO69">
        <v>0.11007595000000001</v>
      </c>
      <c r="MP69">
        <v>2.4114480440000001</v>
      </c>
      <c r="MQ69">
        <v>1.747236687</v>
      </c>
      <c r="MR69">
        <v>2.6797812790000002</v>
      </c>
      <c r="MS69">
        <v>0.10986892600000001</v>
      </c>
      <c r="MT69">
        <v>7.7599999999999993E-8</v>
      </c>
      <c r="MU69">
        <v>9.8026192999999998E-2</v>
      </c>
      <c r="MV69">
        <v>2.4493675060000002</v>
      </c>
      <c r="MW69">
        <v>8.5336631339999993</v>
      </c>
      <c r="MX69">
        <v>6.9522697750000004</v>
      </c>
      <c r="MY69">
        <v>6.0635981250000004</v>
      </c>
      <c r="MZ69">
        <v>16.641157010000001</v>
      </c>
      <c r="NA69">
        <v>17.582763270000001</v>
      </c>
      <c r="NB69">
        <v>0.65214372399999998</v>
      </c>
      <c r="NC69">
        <v>14.847414390000001</v>
      </c>
      <c r="ND69">
        <v>3.5971940060000001</v>
      </c>
      <c r="NE69">
        <v>28.629526869999999</v>
      </c>
      <c r="NF69">
        <v>4.5468412999999996</v>
      </c>
      <c r="NG69">
        <v>1.4600000000000001E-7</v>
      </c>
      <c r="NH69">
        <v>14.90615438</v>
      </c>
    </row>
    <row r="70" spans="1:372">
      <c r="A70" t="s">
        <v>2070</v>
      </c>
      <c r="B70" t="s">
        <v>107</v>
      </c>
      <c r="C70" t="s">
        <v>2055</v>
      </c>
      <c r="D70">
        <v>4.6795748460000004</v>
      </c>
      <c r="E70">
        <v>0.633324267</v>
      </c>
      <c r="F70">
        <v>7.4900000000000003E-6</v>
      </c>
      <c r="G70">
        <v>7.4180829999999998E-3</v>
      </c>
      <c r="H70">
        <v>0.10986812899999999</v>
      </c>
      <c r="I70">
        <v>4.3529908309999996</v>
      </c>
      <c r="J70">
        <v>8.2799999999999995E-7</v>
      </c>
      <c r="K70">
        <v>3.3300000000000003E-5</v>
      </c>
      <c r="L70">
        <v>1.9752026979999999</v>
      </c>
      <c r="M70">
        <v>8.8018287429999997</v>
      </c>
      <c r="N70">
        <v>8.1930119329999993</v>
      </c>
      <c r="O70">
        <v>33.556183750000002</v>
      </c>
      <c r="P70">
        <v>8.3580184840000005</v>
      </c>
      <c r="Q70">
        <v>16.269343589999998</v>
      </c>
      <c r="R70">
        <v>46.949707089999997</v>
      </c>
      <c r="S70">
        <v>12.95066778</v>
      </c>
      <c r="T70">
        <v>11.611156709999999</v>
      </c>
      <c r="U70">
        <v>24.358622149999999</v>
      </c>
      <c r="V70">
        <v>1.6323100000000001E-4</v>
      </c>
      <c r="W70">
        <v>5.8600000000000001E-5</v>
      </c>
      <c r="X70">
        <v>6.8280228100000002</v>
      </c>
      <c r="Y70">
        <v>5.7513350900000004</v>
      </c>
      <c r="Z70">
        <v>0.52269734199999995</v>
      </c>
      <c r="AA70">
        <v>4.7646269370000001</v>
      </c>
      <c r="AB70">
        <v>1.12419E-4</v>
      </c>
      <c r="AC70">
        <v>0.72845786499999998</v>
      </c>
      <c r="AD70">
        <v>11.19880744</v>
      </c>
      <c r="AE70">
        <v>0.10986810599999999</v>
      </c>
      <c r="AF70">
        <v>0.392255505</v>
      </c>
      <c r="AG70">
        <v>1.8028021169999999</v>
      </c>
      <c r="AH70">
        <v>12.7197157</v>
      </c>
      <c r="AI70">
        <v>8.1300000000000001E-6</v>
      </c>
      <c r="AJ70">
        <v>3.5699999999999997E-11</v>
      </c>
      <c r="AK70">
        <v>7.6799999999999997E-5</v>
      </c>
      <c r="AL70">
        <v>8.9264941049999997</v>
      </c>
      <c r="AM70">
        <v>5.1E-8</v>
      </c>
      <c r="AN70">
        <v>5.7799999999999997E-11</v>
      </c>
      <c r="AO70">
        <v>14.16512898</v>
      </c>
      <c r="AP70">
        <v>0.56910705100000003</v>
      </c>
      <c r="AQ70">
        <v>7.5290539010000002</v>
      </c>
      <c r="AR70">
        <v>1.9514680099999999</v>
      </c>
      <c r="AS70">
        <v>2.2248100000000001E-4</v>
      </c>
      <c r="AT70">
        <v>3.0407425149999998</v>
      </c>
      <c r="AU70">
        <v>0.26614781300000001</v>
      </c>
      <c r="AV70">
        <v>3.311847041</v>
      </c>
      <c r="AW70">
        <v>13.91601981</v>
      </c>
      <c r="AX70">
        <v>17.170748039999999</v>
      </c>
      <c r="AY70">
        <v>8.4425941019999993</v>
      </c>
      <c r="AZ70">
        <v>1.97E-9</v>
      </c>
      <c r="BA70">
        <v>2.2235101390000001</v>
      </c>
      <c r="BB70">
        <v>14.000077920000001</v>
      </c>
      <c r="BC70">
        <v>7.3284460579999999</v>
      </c>
      <c r="BD70">
        <v>2.03E-6</v>
      </c>
      <c r="BE70">
        <v>45.22222155</v>
      </c>
      <c r="BF70">
        <v>44.821915769999997</v>
      </c>
      <c r="BG70">
        <v>24.963546770000001</v>
      </c>
      <c r="BH70">
        <v>6.9918417750000001</v>
      </c>
      <c r="BI70">
        <v>99.965604409999997</v>
      </c>
      <c r="BJ70">
        <v>56.80759424</v>
      </c>
      <c r="BK70">
        <v>40.319735090000002</v>
      </c>
      <c r="BL70">
        <v>57.06000212</v>
      </c>
      <c r="BM70">
        <v>9.7499999999999998E-5</v>
      </c>
      <c r="BN70">
        <v>3.632308138</v>
      </c>
      <c r="BO70">
        <v>1.9099999999999999E-6</v>
      </c>
      <c r="BP70">
        <v>5.84614368</v>
      </c>
      <c r="BQ70">
        <v>4.1899999999999998E-7</v>
      </c>
      <c r="BR70">
        <v>2.5599999999999999E-5</v>
      </c>
      <c r="BS70">
        <v>17.540292600000001</v>
      </c>
      <c r="BT70">
        <v>72.015967790000005</v>
      </c>
      <c r="BU70">
        <v>21.659272560000002</v>
      </c>
      <c r="BV70">
        <v>66.755273279999997</v>
      </c>
      <c r="BW70">
        <v>3.0003103040000001</v>
      </c>
      <c r="BX70">
        <v>8.604566384</v>
      </c>
      <c r="BY70">
        <v>8.9026408000000001E-2</v>
      </c>
      <c r="BZ70">
        <v>3.2899999999999999E-7</v>
      </c>
      <c r="CA70">
        <v>2.8462853529999999</v>
      </c>
      <c r="CB70">
        <v>0.28533490500000003</v>
      </c>
      <c r="CC70">
        <v>10.08683776</v>
      </c>
      <c r="CD70">
        <v>1.19E-5</v>
      </c>
      <c r="CE70">
        <v>0.112237851</v>
      </c>
      <c r="CF70">
        <v>6.4675142220000001</v>
      </c>
      <c r="CG70">
        <v>14.01549939</v>
      </c>
      <c r="CH70">
        <v>12.69570873</v>
      </c>
      <c r="CI70">
        <v>16.259979730000001</v>
      </c>
      <c r="CJ70">
        <v>19.67082254</v>
      </c>
      <c r="CK70">
        <v>10.471493629999999</v>
      </c>
      <c r="CL70">
        <v>32.427401189999998</v>
      </c>
      <c r="CM70">
        <v>1.31E-5</v>
      </c>
      <c r="CN70">
        <v>6.5389616239999997</v>
      </c>
      <c r="CO70">
        <v>5.0469544510000004</v>
      </c>
      <c r="CP70">
        <v>43.265194540000003</v>
      </c>
      <c r="CQ70">
        <v>8.6900000000000004E-9</v>
      </c>
      <c r="CR70">
        <v>3.5081645890000002</v>
      </c>
      <c r="CS70">
        <v>0.35904343700000002</v>
      </c>
      <c r="CT70">
        <v>54.744575580000003</v>
      </c>
      <c r="CU70">
        <v>0.109886915</v>
      </c>
      <c r="CV70">
        <v>37.356799189999997</v>
      </c>
      <c r="CW70">
        <v>14.15699189</v>
      </c>
      <c r="CX70">
        <v>4.3734857180000004</v>
      </c>
      <c r="CY70">
        <v>9.9699999999999999E-8</v>
      </c>
      <c r="CZ70">
        <v>2.3991593990000002</v>
      </c>
      <c r="DA70">
        <v>4.3398126460000004</v>
      </c>
      <c r="DB70">
        <v>0.14668656399999999</v>
      </c>
      <c r="DC70">
        <v>0.110052075</v>
      </c>
      <c r="DD70">
        <v>0.10986816000000001</v>
      </c>
      <c r="DE70">
        <v>47.324823530000003</v>
      </c>
      <c r="DF70">
        <v>3.9336727439999999</v>
      </c>
      <c r="DG70">
        <v>7.54E-9</v>
      </c>
      <c r="DH70">
        <v>0.10986815799999999</v>
      </c>
      <c r="DI70">
        <v>1.0300000000000001E-6</v>
      </c>
      <c r="DJ70">
        <v>24.136257910000001</v>
      </c>
      <c r="DK70">
        <v>3.9315766089999999</v>
      </c>
      <c r="DL70">
        <v>19.607682789999998</v>
      </c>
      <c r="DM70">
        <v>1.8899999999999999E-6</v>
      </c>
      <c r="DN70">
        <v>48.367127359999998</v>
      </c>
      <c r="DO70">
        <v>49.976431159999997</v>
      </c>
      <c r="DP70">
        <v>0.12108002900000001</v>
      </c>
      <c r="DQ70">
        <v>2.1927419800000001</v>
      </c>
      <c r="DR70">
        <v>11.78683208</v>
      </c>
      <c r="DS70">
        <v>8.1888826469999998</v>
      </c>
      <c r="DT70">
        <v>1.79E-10</v>
      </c>
      <c r="DU70">
        <v>6.5644766729999997</v>
      </c>
      <c r="DV70">
        <v>20.938491330000002</v>
      </c>
      <c r="DW70">
        <v>6.5502299400000004</v>
      </c>
      <c r="DX70">
        <v>16.073238150000002</v>
      </c>
      <c r="DY70">
        <v>0.110401558</v>
      </c>
      <c r="DZ70">
        <v>1.763966777</v>
      </c>
      <c r="EA70">
        <v>12.656295099999999</v>
      </c>
      <c r="EB70">
        <v>7.0099999999999998E-6</v>
      </c>
      <c r="EC70">
        <v>2.6777117650000002</v>
      </c>
      <c r="ED70">
        <v>3.1431219999999999E-3</v>
      </c>
      <c r="EE70">
        <v>15.82220615</v>
      </c>
      <c r="EF70">
        <v>0.11004090499999999</v>
      </c>
      <c r="EG70">
        <v>0.99237661899999996</v>
      </c>
      <c r="EH70">
        <v>4.0439760299999996</v>
      </c>
      <c r="EI70">
        <v>8.5579199999999997E-4</v>
      </c>
      <c r="EJ70">
        <v>3.1030832049999999</v>
      </c>
      <c r="EK70">
        <v>8.9475756240000006</v>
      </c>
      <c r="EL70">
        <v>12.63624598</v>
      </c>
      <c r="EM70">
        <v>1.33E-5</v>
      </c>
      <c r="EN70">
        <v>22.572308759999999</v>
      </c>
      <c r="EO70">
        <v>40.475596209999999</v>
      </c>
      <c r="EP70">
        <v>9.3757043759999998</v>
      </c>
      <c r="EQ70">
        <v>8.7739492170000002</v>
      </c>
      <c r="ER70">
        <v>4.35E-5</v>
      </c>
      <c r="ES70">
        <v>5.7999999999999996E-10</v>
      </c>
      <c r="ET70">
        <v>4.85E-5</v>
      </c>
      <c r="EU70">
        <v>2.3697200000000001E-4</v>
      </c>
      <c r="EV70">
        <v>1.7456199999999999E-4</v>
      </c>
      <c r="EW70">
        <v>2.5370269830000001</v>
      </c>
      <c r="EX70">
        <v>4.8547725259999996</v>
      </c>
      <c r="EY70">
        <v>13.776988530000001</v>
      </c>
      <c r="EZ70">
        <v>14.63504348</v>
      </c>
      <c r="FA70">
        <v>1.0999999999999999E-10</v>
      </c>
      <c r="FB70">
        <v>3.3200000000000001E-9</v>
      </c>
      <c r="FC70">
        <v>0.110183081</v>
      </c>
      <c r="FD70">
        <v>21.339158560000001</v>
      </c>
      <c r="FE70">
        <v>16.042085490000002</v>
      </c>
      <c r="FF70">
        <v>1.6466797280000001</v>
      </c>
      <c r="FG70">
        <v>9.2819776150000006</v>
      </c>
      <c r="FH70">
        <v>8.5283658990000006</v>
      </c>
      <c r="FI70">
        <v>7.803221572</v>
      </c>
      <c r="FJ70">
        <v>34.37043457</v>
      </c>
      <c r="FK70">
        <v>12.95978128</v>
      </c>
      <c r="FL70">
        <v>71.514228689999996</v>
      </c>
      <c r="FM70">
        <v>1.17E-6</v>
      </c>
      <c r="FN70">
        <v>6.9499999999999998E-10</v>
      </c>
      <c r="FO70">
        <v>0.205380436</v>
      </c>
      <c r="FP70">
        <v>0.78350819999999999</v>
      </c>
      <c r="FQ70">
        <v>9.743825717</v>
      </c>
      <c r="FR70">
        <v>6.8791282340000004</v>
      </c>
      <c r="FS70">
        <v>16.530184139999999</v>
      </c>
      <c r="FT70">
        <v>0.10986815799999999</v>
      </c>
      <c r="FU70">
        <v>8.7826162140000008</v>
      </c>
      <c r="FV70">
        <v>14.79378831</v>
      </c>
      <c r="FW70">
        <v>2.621067059</v>
      </c>
      <c r="FX70">
        <v>22.70217632</v>
      </c>
      <c r="FY70">
        <v>2.52E-6</v>
      </c>
      <c r="FZ70">
        <v>6.7542616329999996</v>
      </c>
      <c r="GA70">
        <v>5.0577151210000002</v>
      </c>
      <c r="GB70">
        <v>0.18526606500000001</v>
      </c>
      <c r="GC70">
        <v>2.6303287219999998</v>
      </c>
      <c r="GD70">
        <v>0.63858491399999995</v>
      </c>
      <c r="GE70">
        <v>0.10986815900000001</v>
      </c>
      <c r="GF70">
        <v>14.09827527</v>
      </c>
      <c r="GG70">
        <v>0.109978216</v>
      </c>
      <c r="GH70">
        <v>4.2899999999999996E-6</v>
      </c>
      <c r="GI70">
        <v>13.74907689</v>
      </c>
      <c r="GJ70">
        <v>9.584108488</v>
      </c>
      <c r="GK70">
        <v>9.1439714169999995</v>
      </c>
      <c r="GL70">
        <v>2.4299999999999999E-8</v>
      </c>
      <c r="GM70">
        <v>3.362258432</v>
      </c>
      <c r="GN70">
        <v>0.52850252600000003</v>
      </c>
      <c r="GO70">
        <v>11.289684810000001</v>
      </c>
      <c r="GP70">
        <v>7.087485407</v>
      </c>
      <c r="GQ70">
        <v>0.11016140000000001</v>
      </c>
      <c r="GR70">
        <v>18.623634819999999</v>
      </c>
      <c r="GS70">
        <v>13.01448149</v>
      </c>
      <c r="GT70">
        <v>2.8753565929999998</v>
      </c>
      <c r="GU70">
        <v>6.7547753349999997</v>
      </c>
      <c r="GV70">
        <v>69.516053900000003</v>
      </c>
      <c r="GW70">
        <v>78.286487120000004</v>
      </c>
      <c r="GX70">
        <v>55.069698160000002</v>
      </c>
      <c r="GY70">
        <v>33.789256899999998</v>
      </c>
      <c r="GZ70">
        <v>0.10986816200000001</v>
      </c>
      <c r="HA70">
        <v>39.964378230000001</v>
      </c>
      <c r="HB70">
        <v>0.251302421</v>
      </c>
      <c r="HC70">
        <v>13.428800730000001</v>
      </c>
      <c r="HD70">
        <v>39.834656029999998</v>
      </c>
      <c r="HE70">
        <v>10.988193089999999</v>
      </c>
      <c r="HF70">
        <v>2.3060402670000002</v>
      </c>
      <c r="HG70">
        <v>6.3189322020000001</v>
      </c>
      <c r="HH70">
        <v>0.105414481</v>
      </c>
      <c r="HI70">
        <v>47.699821100000001</v>
      </c>
      <c r="HJ70">
        <v>7.3300000000000001E-9</v>
      </c>
      <c r="HK70">
        <v>46.911397229999999</v>
      </c>
      <c r="HL70">
        <v>2.2567611649999999</v>
      </c>
      <c r="HM70">
        <v>1.6110032949999999</v>
      </c>
      <c r="HN70">
        <v>2.748053691</v>
      </c>
      <c r="HO70">
        <v>13.038184510000001</v>
      </c>
      <c r="HP70">
        <v>1.0300000000000001E-6</v>
      </c>
      <c r="HQ70">
        <v>5.3487515529999996</v>
      </c>
      <c r="HR70">
        <v>9.5200000000000002E-9</v>
      </c>
      <c r="HS70">
        <v>0.74862725799999996</v>
      </c>
      <c r="HT70">
        <v>6.7799999999999998E-8</v>
      </c>
      <c r="HU70">
        <v>0.62439133899999999</v>
      </c>
      <c r="HV70">
        <v>16.940506419999998</v>
      </c>
      <c r="HW70">
        <v>5.3691859900000001</v>
      </c>
      <c r="HX70">
        <v>1.07936E-4</v>
      </c>
      <c r="HY70">
        <v>3.3562412629999998</v>
      </c>
      <c r="HZ70">
        <v>3.67E-6</v>
      </c>
      <c r="IA70">
        <v>11.46836053</v>
      </c>
      <c r="IB70">
        <v>0.70606958200000003</v>
      </c>
      <c r="IC70">
        <v>0.109877286</v>
      </c>
      <c r="ID70">
        <v>0.47373872700000003</v>
      </c>
      <c r="IE70">
        <v>13.94635673</v>
      </c>
      <c r="IF70">
        <v>1.6900000000000001E-11</v>
      </c>
      <c r="IG70">
        <v>1.110808789</v>
      </c>
      <c r="IH70">
        <v>94.085459</v>
      </c>
      <c r="II70">
        <v>9.029099832</v>
      </c>
      <c r="IJ70">
        <v>1.8705672419999999</v>
      </c>
      <c r="IK70">
        <v>6.3735467870000004</v>
      </c>
      <c r="IL70">
        <v>3.9206588739999999</v>
      </c>
      <c r="IM70">
        <v>0.47602514099999998</v>
      </c>
      <c r="IN70">
        <v>11.91798981</v>
      </c>
      <c r="IO70">
        <v>4.1354388139999996</v>
      </c>
      <c r="IP70">
        <v>12.315631339999999</v>
      </c>
      <c r="IQ70">
        <v>10.39805737</v>
      </c>
      <c r="IR70">
        <v>47.254199370000002</v>
      </c>
      <c r="IS70">
        <v>15.311267819999999</v>
      </c>
      <c r="IT70">
        <v>24.209834780000001</v>
      </c>
      <c r="IU70">
        <v>14.828864619999999</v>
      </c>
      <c r="IV70">
        <v>8.9799999999999993E-12</v>
      </c>
      <c r="IW70">
        <v>20.61151534</v>
      </c>
      <c r="IX70">
        <v>10.550646800000001</v>
      </c>
      <c r="IY70">
        <v>8.1699999999999994E-5</v>
      </c>
      <c r="IZ70">
        <v>0.75161028500000004</v>
      </c>
      <c r="JA70">
        <v>28.513873619999998</v>
      </c>
      <c r="JB70">
        <v>2.36779E-4</v>
      </c>
      <c r="JC70">
        <v>26.75834558</v>
      </c>
      <c r="JD70">
        <v>71.233844910000002</v>
      </c>
      <c r="JE70">
        <v>4.1231991160000003</v>
      </c>
      <c r="JF70">
        <v>16.114472190000001</v>
      </c>
      <c r="JG70">
        <v>10.903706700000001</v>
      </c>
      <c r="JH70">
        <v>2.8695461689999999</v>
      </c>
      <c r="JI70">
        <v>0.10986815799999999</v>
      </c>
      <c r="JJ70">
        <v>1.03E-9</v>
      </c>
      <c r="JK70">
        <v>6.919093814</v>
      </c>
      <c r="JL70">
        <v>2.4696800000000002E-4</v>
      </c>
      <c r="JM70">
        <v>1.31E-6</v>
      </c>
      <c r="JN70">
        <v>40.581309230000002</v>
      </c>
      <c r="JO70">
        <v>3.7699999999999999E-6</v>
      </c>
      <c r="JP70">
        <v>2.4499999999999998E-7</v>
      </c>
      <c r="JQ70">
        <v>3.4700000000000003E-5</v>
      </c>
      <c r="JR70">
        <v>3.207663041</v>
      </c>
      <c r="JS70">
        <v>12.975591720000001</v>
      </c>
      <c r="JT70">
        <v>19.510225070000001</v>
      </c>
      <c r="JU70">
        <v>1.13E-5</v>
      </c>
      <c r="JV70">
        <v>9.59E-11</v>
      </c>
      <c r="JW70">
        <v>12.76057849</v>
      </c>
      <c r="JX70">
        <v>7.7322046499999999</v>
      </c>
      <c r="JY70">
        <v>2.0656747100000001</v>
      </c>
      <c r="JZ70">
        <v>91.532622239999995</v>
      </c>
      <c r="KA70">
        <v>45.26462961</v>
      </c>
      <c r="KB70">
        <v>57.099697470000002</v>
      </c>
      <c r="KC70">
        <v>33.469039989999999</v>
      </c>
      <c r="KD70">
        <v>2.36E-8</v>
      </c>
      <c r="KE70">
        <v>2.020121117</v>
      </c>
      <c r="KF70">
        <v>3.8E-6</v>
      </c>
      <c r="KG70">
        <v>4.3257919510000002</v>
      </c>
      <c r="KH70">
        <v>17.01536115</v>
      </c>
      <c r="KI70">
        <v>13.01846342</v>
      </c>
      <c r="KJ70">
        <v>13.4521876</v>
      </c>
      <c r="KK70">
        <v>39.016704949999998</v>
      </c>
      <c r="KL70">
        <v>0.10986815</v>
      </c>
      <c r="KM70">
        <v>5.8505184799999999</v>
      </c>
      <c r="KN70">
        <v>1.1853561079999999</v>
      </c>
      <c r="KO70">
        <v>6.3071955429999997</v>
      </c>
      <c r="KP70">
        <v>0.96341781199999998</v>
      </c>
      <c r="KQ70">
        <v>18.507459359999999</v>
      </c>
      <c r="KR70">
        <v>0.10978011999999999</v>
      </c>
      <c r="KS70">
        <v>28.38492699</v>
      </c>
      <c r="KT70">
        <v>3.9799999999999998E-5</v>
      </c>
      <c r="KU70">
        <v>0.10986815799999999</v>
      </c>
      <c r="KV70">
        <v>2.2700000000000001E-7</v>
      </c>
      <c r="KW70">
        <v>5.5761769259999996</v>
      </c>
      <c r="KX70">
        <v>2.3327153780000001</v>
      </c>
      <c r="KY70">
        <v>2.52E-9</v>
      </c>
      <c r="KZ70">
        <v>2.2210521280000002</v>
      </c>
      <c r="LA70">
        <v>0.27069494300000002</v>
      </c>
      <c r="LB70">
        <v>5.4999999999999999E-6</v>
      </c>
      <c r="LC70">
        <v>7.7799999999999995E-8</v>
      </c>
      <c r="LD70">
        <v>6.8004897910000004</v>
      </c>
      <c r="LE70">
        <v>0.10986815799999999</v>
      </c>
      <c r="LF70">
        <v>8.9700769919999992</v>
      </c>
      <c r="LG70">
        <v>2.6299999999999998E-6</v>
      </c>
      <c r="LH70">
        <v>5.3703956760000002</v>
      </c>
      <c r="LI70">
        <v>7.4800000000000002E-5</v>
      </c>
      <c r="LJ70">
        <v>5.9118169939999996</v>
      </c>
      <c r="LK70">
        <v>2.4582386270000001</v>
      </c>
      <c r="LL70">
        <v>23.330331090000001</v>
      </c>
      <c r="LM70">
        <v>0.51447865999999998</v>
      </c>
      <c r="LN70">
        <v>2.2499999999999999E-7</v>
      </c>
      <c r="LO70">
        <v>5.7E-10</v>
      </c>
      <c r="LP70">
        <v>1.23817E-4</v>
      </c>
      <c r="LQ70">
        <v>0.16447150299999999</v>
      </c>
      <c r="LR70">
        <v>4.0200000000000003E-8</v>
      </c>
      <c r="LS70">
        <v>1.248264577</v>
      </c>
      <c r="LT70">
        <v>16.18270776</v>
      </c>
      <c r="LU70">
        <v>9.0039372459999996</v>
      </c>
      <c r="LV70">
        <v>0.10986815799999999</v>
      </c>
      <c r="LW70">
        <v>0.31529036900000001</v>
      </c>
      <c r="LX70">
        <v>8.7639627069999992</v>
      </c>
      <c r="LY70">
        <v>1.5253700000000001E-4</v>
      </c>
      <c r="LZ70">
        <v>1.06253E-4</v>
      </c>
      <c r="MA70">
        <v>9.5970859300000004</v>
      </c>
      <c r="MB70">
        <v>1.54012E-4</v>
      </c>
      <c r="MC70">
        <v>1.48E-8</v>
      </c>
      <c r="MD70">
        <v>10.999137429999999</v>
      </c>
      <c r="ME70">
        <v>3.815479651</v>
      </c>
      <c r="MF70">
        <v>60.209238139999997</v>
      </c>
      <c r="MG70">
        <v>42.919193309999997</v>
      </c>
      <c r="MH70">
        <v>0.124390766</v>
      </c>
      <c r="MI70">
        <v>4.7262695959999999</v>
      </c>
      <c r="MJ70">
        <v>4.6449600000000001E-4</v>
      </c>
      <c r="MK70">
        <v>4.517600635</v>
      </c>
      <c r="ML70">
        <v>15.67401922</v>
      </c>
      <c r="MM70">
        <v>0.24239751700000001</v>
      </c>
      <c r="MN70">
        <v>0.10986815599999999</v>
      </c>
      <c r="MO70">
        <v>0.11248620400000001</v>
      </c>
      <c r="MP70">
        <v>6.7226381929999999</v>
      </c>
      <c r="MQ70">
        <v>3.2987806700000002</v>
      </c>
      <c r="MR70">
        <v>7.8073146820000003</v>
      </c>
      <c r="MS70">
        <v>0.110054192</v>
      </c>
      <c r="MT70">
        <v>1.88E-5</v>
      </c>
      <c r="MU70">
        <v>0.31566336299999997</v>
      </c>
      <c r="MV70">
        <v>4.3732412890000001</v>
      </c>
      <c r="MW70">
        <v>20.280847479999998</v>
      </c>
      <c r="MX70">
        <v>9.6586176380000008</v>
      </c>
      <c r="MY70">
        <v>8.6092493870000002</v>
      </c>
      <c r="MZ70">
        <v>41.408424799999999</v>
      </c>
      <c r="NA70">
        <v>40.090755870000002</v>
      </c>
      <c r="NB70">
        <v>1.9013213879999999</v>
      </c>
      <c r="NC70">
        <v>22.714446590000001</v>
      </c>
      <c r="ND70">
        <v>12.550448810000001</v>
      </c>
      <c r="NE70">
        <v>44.308091709999999</v>
      </c>
      <c r="NF70">
        <v>10.598385909999999</v>
      </c>
      <c r="NG70">
        <v>3.98E-6</v>
      </c>
      <c r="NH70">
        <v>34.630111720000002</v>
      </c>
    </row>
    <row r="71" spans="1:372">
      <c r="A71" t="s">
        <v>2070</v>
      </c>
      <c r="B71" t="s">
        <v>107</v>
      </c>
      <c r="C71" t="s">
        <v>2056</v>
      </c>
      <c r="D71">
        <v>7.3964739819999998</v>
      </c>
      <c r="E71">
        <v>2.9469888709999998</v>
      </c>
      <c r="F71">
        <v>7.61E-6</v>
      </c>
      <c r="G71">
        <v>0.17156186800000001</v>
      </c>
      <c r="H71">
        <v>0.10986813199999999</v>
      </c>
      <c r="I71">
        <v>6.9376543460000004</v>
      </c>
      <c r="J71">
        <v>8.2900000000000002E-7</v>
      </c>
      <c r="K71">
        <v>7.1426279999999998E-3</v>
      </c>
      <c r="L71">
        <v>3.8996247020000001</v>
      </c>
      <c r="M71">
        <v>19.675972130000002</v>
      </c>
      <c r="N71">
        <v>20.169389349999999</v>
      </c>
      <c r="O71">
        <v>54.317955779999998</v>
      </c>
      <c r="P71">
        <v>21.061792730000001</v>
      </c>
      <c r="Q71">
        <v>30.068314990000001</v>
      </c>
      <c r="R71">
        <v>72.147314140000006</v>
      </c>
      <c r="S71">
        <v>22.340271959999999</v>
      </c>
      <c r="T71">
        <v>36.076950889999999</v>
      </c>
      <c r="U71">
        <v>46.238681999999997</v>
      </c>
      <c r="V71">
        <v>3.9636406999999999E-2</v>
      </c>
      <c r="W71">
        <v>1.151277E-2</v>
      </c>
      <c r="X71">
        <v>10.02935241</v>
      </c>
      <c r="Y71">
        <v>12.876815329999999</v>
      </c>
      <c r="Z71">
        <v>7.2425451379999997</v>
      </c>
      <c r="AA71">
        <v>10.994546939999999</v>
      </c>
      <c r="AB71">
        <v>2.6751559000000001E-2</v>
      </c>
      <c r="AC71">
        <v>1.503522861</v>
      </c>
      <c r="AD71">
        <v>15.85980558</v>
      </c>
      <c r="AE71">
        <v>0.10986810599999999</v>
      </c>
      <c r="AF71">
        <v>1.272587446</v>
      </c>
      <c r="AG71">
        <v>3.3209741890000002</v>
      </c>
      <c r="AH71">
        <v>16.589817709999998</v>
      </c>
      <c r="AI71">
        <v>3.1072800000000002E-4</v>
      </c>
      <c r="AJ71">
        <v>2.8200000000000002E-9</v>
      </c>
      <c r="AK71">
        <v>7.6799999999999997E-5</v>
      </c>
      <c r="AL71">
        <v>12.465129449999999</v>
      </c>
      <c r="AM71">
        <v>5.1900000000000002E-8</v>
      </c>
      <c r="AN71">
        <v>6.7800000000000002E-9</v>
      </c>
      <c r="AO71">
        <v>19.751933000000001</v>
      </c>
      <c r="AP71">
        <v>1.4826128300000001</v>
      </c>
      <c r="AQ71">
        <v>18.17207281</v>
      </c>
      <c r="AR71">
        <v>6.9555682470000004</v>
      </c>
      <c r="AS71">
        <v>5.3676472000000003E-2</v>
      </c>
      <c r="AT71">
        <v>5.1544229250000004</v>
      </c>
      <c r="AU71">
        <v>0.55208100599999999</v>
      </c>
      <c r="AV71">
        <v>10.30640483</v>
      </c>
      <c r="AW71">
        <v>17.821614449999998</v>
      </c>
      <c r="AX71">
        <v>27.87475886</v>
      </c>
      <c r="AY71">
        <v>11.915385329999999</v>
      </c>
      <c r="AZ71">
        <v>2.1400000000000001E-9</v>
      </c>
      <c r="BA71">
        <v>5.1867954540000003</v>
      </c>
      <c r="BB71">
        <v>17.907904009999999</v>
      </c>
      <c r="BC71">
        <v>10.644501930000001</v>
      </c>
      <c r="BD71">
        <v>2.03E-6</v>
      </c>
      <c r="BE71">
        <v>53.679836530000003</v>
      </c>
      <c r="BF71">
        <v>67.718587540000001</v>
      </c>
      <c r="BG71">
        <v>41.509584390000001</v>
      </c>
      <c r="BH71">
        <v>10.224709320000001</v>
      </c>
      <c r="BI71">
        <v>99.976499939999997</v>
      </c>
      <c r="BJ71">
        <v>79.167670479999998</v>
      </c>
      <c r="BK71">
        <v>63.01143828</v>
      </c>
      <c r="BL71">
        <v>81.343528849999998</v>
      </c>
      <c r="BM71">
        <v>2.3543290000000001E-2</v>
      </c>
      <c r="BN71">
        <v>5.9743820029999997</v>
      </c>
      <c r="BO71">
        <v>4.9299999999999999E-5</v>
      </c>
      <c r="BP71">
        <v>9.6241460910000001</v>
      </c>
      <c r="BQ71">
        <v>4.3099999999999998E-7</v>
      </c>
      <c r="BR71">
        <v>6.2035969999999999E-3</v>
      </c>
      <c r="BS71">
        <v>32.537545440000002</v>
      </c>
      <c r="BT71">
        <v>83.932514549999993</v>
      </c>
      <c r="BU71">
        <v>51.342003949999999</v>
      </c>
      <c r="BV71">
        <v>80.338431589999999</v>
      </c>
      <c r="BW71">
        <v>6.7505911730000001</v>
      </c>
      <c r="BX71">
        <v>12.8592242</v>
      </c>
      <c r="BY71">
        <v>0.86070942699999997</v>
      </c>
      <c r="BZ71">
        <v>8.8700000000000004E-7</v>
      </c>
      <c r="CA71">
        <v>5.2004694300000001</v>
      </c>
      <c r="CB71">
        <v>5.9570203700000004</v>
      </c>
      <c r="CC71">
        <v>39.36753547</v>
      </c>
      <c r="CD71">
        <v>2.8796730000000001E-3</v>
      </c>
      <c r="CE71">
        <v>0.68224012700000003</v>
      </c>
      <c r="CF71">
        <v>21.68775935</v>
      </c>
      <c r="CG71">
        <v>17.923696230000001</v>
      </c>
      <c r="CH71">
        <v>16.556313450000001</v>
      </c>
      <c r="CI71">
        <v>20.188227349999998</v>
      </c>
      <c r="CJ71">
        <v>45.023097159999999</v>
      </c>
      <c r="CK71">
        <v>19.940438109999999</v>
      </c>
      <c r="CL71">
        <v>62.028657459999998</v>
      </c>
      <c r="CM71">
        <v>6.3861600000000005E-4</v>
      </c>
      <c r="CN71">
        <v>9.6822290209999995</v>
      </c>
      <c r="CO71">
        <v>7.8346510010000001</v>
      </c>
      <c r="CP71">
        <v>69.534841119999996</v>
      </c>
      <c r="CQ71">
        <v>5.5300000000000004E-7</v>
      </c>
      <c r="CR71">
        <v>5.8046996709999998</v>
      </c>
      <c r="CS71">
        <v>2.88805267</v>
      </c>
      <c r="CT71">
        <v>74.555315089999993</v>
      </c>
      <c r="CU71">
        <v>0.11320791600000001</v>
      </c>
      <c r="CV71">
        <v>46.479562739999999</v>
      </c>
      <c r="CW71">
        <v>18.074703339999999</v>
      </c>
      <c r="CX71">
        <v>6.9645489620000003</v>
      </c>
      <c r="CY71">
        <v>5.7100000000000004E-6</v>
      </c>
      <c r="CZ71">
        <v>4.6906169110000002</v>
      </c>
      <c r="DA71">
        <v>7.5863356179999997</v>
      </c>
      <c r="DB71">
        <v>0.71714296399999999</v>
      </c>
      <c r="DC71">
        <v>0.15450624600000001</v>
      </c>
      <c r="DD71">
        <v>0.109868243</v>
      </c>
      <c r="DE71">
        <v>75.128682839999996</v>
      </c>
      <c r="DF71">
        <v>7.9681214499999999</v>
      </c>
      <c r="DG71">
        <v>4.8800000000000003E-7</v>
      </c>
      <c r="DH71">
        <v>0.109868165</v>
      </c>
      <c r="DI71">
        <v>1.0300000000000001E-6</v>
      </c>
      <c r="DJ71">
        <v>48.40802274</v>
      </c>
      <c r="DK71">
        <v>11.45367047</v>
      </c>
      <c r="DL71">
        <v>33.641363259999999</v>
      </c>
      <c r="DM71">
        <v>1.8899999999999999E-6</v>
      </c>
      <c r="DN71">
        <v>76.406144749999996</v>
      </c>
      <c r="DO71">
        <v>71.164114339999998</v>
      </c>
      <c r="DP71">
        <v>0.45415876799999999</v>
      </c>
      <c r="DQ71">
        <v>3.9195688390000001</v>
      </c>
      <c r="DR71">
        <v>15.596953279999999</v>
      </c>
      <c r="DS71">
        <v>11.624489110000001</v>
      </c>
      <c r="DT71">
        <v>2.0500000000000002E-8</v>
      </c>
      <c r="DU71">
        <v>9.7129770220000005</v>
      </c>
      <c r="DV71">
        <v>24.91522659</v>
      </c>
      <c r="DW71">
        <v>9.6957948490000003</v>
      </c>
      <c r="DX71">
        <v>21.282864060000001</v>
      </c>
      <c r="DY71">
        <v>0.23927710199999999</v>
      </c>
      <c r="DZ71">
        <v>6.7438515710000004</v>
      </c>
      <c r="EA71">
        <v>16.515015269999999</v>
      </c>
      <c r="EB71">
        <v>2.1523399999999999E-4</v>
      </c>
      <c r="EC71">
        <v>9.1455662380000007</v>
      </c>
      <c r="ED71">
        <v>5.8874915999999999E-2</v>
      </c>
      <c r="EE71">
        <v>19.752032</v>
      </c>
      <c r="EF71">
        <v>0.14751510300000001</v>
      </c>
      <c r="EG71">
        <v>4.2376335320000003</v>
      </c>
      <c r="EH71">
        <v>6.5289449990000001</v>
      </c>
      <c r="EI71">
        <v>0.20743383100000001</v>
      </c>
      <c r="EJ71">
        <v>5.2422530780000001</v>
      </c>
      <c r="EK71">
        <v>12.48893513</v>
      </c>
      <c r="EL71">
        <v>16.494008829999999</v>
      </c>
      <c r="EM71">
        <v>1.34E-5</v>
      </c>
      <c r="EN71">
        <v>38.075095079999997</v>
      </c>
      <c r="EO71">
        <v>68.245462180000004</v>
      </c>
      <c r="EP71">
        <v>12.969787159999999</v>
      </c>
      <c r="EQ71">
        <v>12.29253072</v>
      </c>
      <c r="ER71">
        <v>4.35E-5</v>
      </c>
      <c r="ES71">
        <v>3.1599999999999998E-9</v>
      </c>
      <c r="ET71">
        <v>8.9183109999999999E-3</v>
      </c>
      <c r="EU71">
        <v>5.5973081000000001E-2</v>
      </c>
      <c r="EV71">
        <v>1.7456199999999999E-4</v>
      </c>
      <c r="EW71">
        <v>4.4306826089999998</v>
      </c>
      <c r="EX71">
        <v>13.025911430000001</v>
      </c>
      <c r="EY71">
        <v>17.678691000000001</v>
      </c>
      <c r="EZ71">
        <v>39.241712460000002</v>
      </c>
      <c r="FA71">
        <v>2.7900000000000001E-9</v>
      </c>
      <c r="FB71">
        <v>2.4499999999999998E-7</v>
      </c>
      <c r="FC71">
        <v>0.18628662800000001</v>
      </c>
      <c r="FD71">
        <v>25.088801780000001</v>
      </c>
      <c r="FE71">
        <v>19.97143986</v>
      </c>
      <c r="FF71">
        <v>6.919541078</v>
      </c>
      <c r="FG71">
        <v>12.86492576</v>
      </c>
      <c r="FH71">
        <v>12.03325635</v>
      </c>
      <c r="FI71">
        <v>22.368520960000001</v>
      </c>
      <c r="FJ71">
        <v>54.073376060000001</v>
      </c>
      <c r="FK71">
        <v>29.628043779999999</v>
      </c>
      <c r="FL71">
        <v>87.424968179999993</v>
      </c>
      <c r="FM71">
        <v>3.9100000000000002E-5</v>
      </c>
      <c r="FN71">
        <v>6.5400000000000003E-8</v>
      </c>
      <c r="FO71">
        <v>1.547194092</v>
      </c>
      <c r="FP71">
        <v>3.065203575</v>
      </c>
      <c r="FQ71">
        <v>13.393892640000001</v>
      </c>
      <c r="FR71">
        <v>10.0904457</v>
      </c>
      <c r="FS71">
        <v>20.4562195</v>
      </c>
      <c r="FT71">
        <v>0.109868171</v>
      </c>
      <c r="FU71">
        <v>14.69880854</v>
      </c>
      <c r="FV71">
        <v>23.02705044</v>
      </c>
      <c r="FW71">
        <v>4.602962872</v>
      </c>
      <c r="FX71">
        <v>29.680955310000002</v>
      </c>
      <c r="FY71">
        <v>5.1600000000000001E-5</v>
      </c>
      <c r="FZ71">
        <v>9.9410663530000001</v>
      </c>
      <c r="GA71">
        <v>16.116916239999998</v>
      </c>
      <c r="GB71">
        <v>0.50988618399999996</v>
      </c>
      <c r="GC71">
        <v>5.4615737209999997</v>
      </c>
      <c r="GD71">
        <v>2.664099196</v>
      </c>
      <c r="GE71">
        <v>0.109868257</v>
      </c>
      <c r="GF71">
        <v>18.008512339999999</v>
      </c>
      <c r="GG71">
        <v>0.13536395900000001</v>
      </c>
      <c r="GH71">
        <v>4.2899999999999996E-6</v>
      </c>
      <c r="GI71">
        <v>17.6499992</v>
      </c>
      <c r="GJ71">
        <v>13.348634479999999</v>
      </c>
      <c r="GK71">
        <v>30.225113319999998</v>
      </c>
      <c r="GL71">
        <v>5.5299999999999999E-8</v>
      </c>
      <c r="GM71">
        <v>5.6036980639999996</v>
      </c>
      <c r="GN71">
        <v>3.0881259490000001</v>
      </c>
      <c r="GO71">
        <v>17.19341932</v>
      </c>
      <c r="GP71">
        <v>10.338322489999999</v>
      </c>
      <c r="GQ71">
        <v>0.16811578599999999</v>
      </c>
      <c r="GR71">
        <v>58.21284533</v>
      </c>
      <c r="GS71">
        <v>17.93904817</v>
      </c>
      <c r="GT71">
        <v>4.919639267</v>
      </c>
      <c r="GU71">
        <v>9.9416838740000006</v>
      </c>
      <c r="GV71">
        <v>89.028535189999999</v>
      </c>
      <c r="GW71">
        <v>92.598130310000002</v>
      </c>
      <c r="GX71">
        <v>79.575541830000006</v>
      </c>
      <c r="GY71">
        <v>61.28374419</v>
      </c>
      <c r="GZ71">
        <v>0.109868387</v>
      </c>
      <c r="HA71">
        <v>68.591623440000006</v>
      </c>
      <c r="HB71">
        <v>0.81597876499999999</v>
      </c>
      <c r="HC71">
        <v>33.44072663</v>
      </c>
      <c r="HD71">
        <v>68.580659699999998</v>
      </c>
      <c r="HE71">
        <v>19.447382770000001</v>
      </c>
      <c r="HF71">
        <v>7.1035460429999997</v>
      </c>
      <c r="HG71">
        <v>11.51381085</v>
      </c>
      <c r="HH71">
        <v>2.4893188309999998</v>
      </c>
      <c r="HI71">
        <v>72.911206640000003</v>
      </c>
      <c r="HJ71">
        <v>2.62E-8</v>
      </c>
      <c r="HK71">
        <v>52.053483659999998</v>
      </c>
      <c r="HL71">
        <v>4.5089022270000001</v>
      </c>
      <c r="HM71">
        <v>3.0173627889999999</v>
      </c>
      <c r="HN71">
        <v>4.737078565</v>
      </c>
      <c r="HO71">
        <v>26.298390359999999</v>
      </c>
      <c r="HP71">
        <v>2.8399999999999999E-5</v>
      </c>
      <c r="HQ71">
        <v>8.216648137</v>
      </c>
      <c r="HR71">
        <v>9.5599999999999992E-9</v>
      </c>
      <c r="HS71">
        <v>1.6316651339999999</v>
      </c>
      <c r="HT71">
        <v>2.9900000000000002E-6</v>
      </c>
      <c r="HU71">
        <v>3.9733625030000002</v>
      </c>
      <c r="HV71">
        <v>20.918044699999999</v>
      </c>
      <c r="HW71">
        <v>8.2423659629999992</v>
      </c>
      <c r="HX71">
        <v>1.6939323999999999E-2</v>
      </c>
      <c r="HY71">
        <v>5.5953716870000001</v>
      </c>
      <c r="HZ71">
        <v>3.67E-6</v>
      </c>
      <c r="IA71">
        <v>22.071491959999999</v>
      </c>
      <c r="IB71">
        <v>1.9529729769999999</v>
      </c>
      <c r="IC71">
        <v>0.11012590799999999</v>
      </c>
      <c r="ID71">
        <v>2.4057766059999999</v>
      </c>
      <c r="IE71">
        <v>32.643044029999999</v>
      </c>
      <c r="IF71">
        <v>1.81E-9</v>
      </c>
      <c r="IG71">
        <v>2.1885252259999999</v>
      </c>
      <c r="IH71">
        <v>98.078715040000006</v>
      </c>
      <c r="II71">
        <v>21.00379264</v>
      </c>
      <c r="IJ71">
        <v>3.7453011009999999</v>
      </c>
      <c r="IK71">
        <v>13.84921975</v>
      </c>
      <c r="IL71">
        <v>10.67645939</v>
      </c>
      <c r="IM71">
        <v>3.6963647549999998</v>
      </c>
      <c r="IN71">
        <v>25.755942560000001</v>
      </c>
      <c r="IO71">
        <v>11.172715070000001</v>
      </c>
      <c r="IP71">
        <v>31.08678403</v>
      </c>
      <c r="IQ71">
        <v>26.439802780000001</v>
      </c>
      <c r="IR71">
        <v>65.982263459999999</v>
      </c>
      <c r="IS71">
        <v>24.159843800000001</v>
      </c>
      <c r="IT71">
        <v>40.686692569999998</v>
      </c>
      <c r="IU71">
        <v>33.608066659999999</v>
      </c>
      <c r="IV71">
        <v>4.9899999999999997E-11</v>
      </c>
      <c r="IW71">
        <v>47.792381429999999</v>
      </c>
      <c r="IX71">
        <v>14.26610202</v>
      </c>
      <c r="IY71">
        <v>1.9840987000000001E-2</v>
      </c>
      <c r="IZ71">
        <v>3.1966318440000001</v>
      </c>
      <c r="JA71">
        <v>47.003576090000003</v>
      </c>
      <c r="JB71">
        <v>5.6750544999999999E-2</v>
      </c>
      <c r="JC71">
        <v>49.542975490000003</v>
      </c>
      <c r="JD71">
        <v>88.550404310000005</v>
      </c>
      <c r="JE71">
        <v>13.25792798</v>
      </c>
      <c r="JF71">
        <v>32.218932080000002</v>
      </c>
      <c r="JG71">
        <v>28.400017800000001</v>
      </c>
      <c r="JH71">
        <v>4.9113429359999996</v>
      </c>
      <c r="JI71">
        <v>0.109868308</v>
      </c>
      <c r="JJ71">
        <v>8.3400000000000006E-8</v>
      </c>
      <c r="JK71">
        <v>10.13807589</v>
      </c>
      <c r="JL71">
        <v>5.0255538000000002E-2</v>
      </c>
      <c r="JM71">
        <v>4.3900000000000003E-5</v>
      </c>
      <c r="JN71">
        <v>65.726431259999998</v>
      </c>
      <c r="JO71">
        <v>3.7699999999999999E-6</v>
      </c>
      <c r="JP71">
        <v>2.4600000000000001E-7</v>
      </c>
      <c r="JQ71">
        <v>7.5469930000000001E-3</v>
      </c>
      <c r="JR71">
        <v>15.243924679999999</v>
      </c>
      <c r="JS71">
        <v>16.848725510000001</v>
      </c>
      <c r="JT71">
        <v>24.60211061</v>
      </c>
      <c r="JU71">
        <v>2.6610430000000001E-3</v>
      </c>
      <c r="JV71">
        <v>6.2499999999999997E-9</v>
      </c>
      <c r="JW71">
        <v>30.654953599999999</v>
      </c>
      <c r="JX71">
        <v>11.09595758</v>
      </c>
      <c r="JY71">
        <v>3.7270084610000001</v>
      </c>
      <c r="JZ71">
        <v>97.101713219999993</v>
      </c>
      <c r="KA71">
        <v>69.563620819999997</v>
      </c>
      <c r="KB71">
        <v>77.515382169999995</v>
      </c>
      <c r="KC71">
        <v>63.187903560000002</v>
      </c>
      <c r="KD71">
        <v>4.7699999999999997E-8</v>
      </c>
      <c r="KE71">
        <v>3.7118176279999999</v>
      </c>
      <c r="KF71">
        <v>7.34E-6</v>
      </c>
      <c r="KG71">
        <v>6.901920466</v>
      </c>
      <c r="KH71">
        <v>20.9351372</v>
      </c>
      <c r="KI71">
        <v>18.505824140000001</v>
      </c>
      <c r="KJ71">
        <v>21.796243499999999</v>
      </c>
      <c r="KK71">
        <v>61.956709019999998</v>
      </c>
      <c r="KL71">
        <v>0.10986815</v>
      </c>
      <c r="KM71">
        <v>19.534662529999999</v>
      </c>
      <c r="KN71">
        <v>7.4694150840000004</v>
      </c>
      <c r="KO71">
        <v>9.4015279350000007</v>
      </c>
      <c r="KP71">
        <v>6.4033768039999996</v>
      </c>
      <c r="KQ71">
        <v>23.126077970000001</v>
      </c>
      <c r="KR71">
        <v>0.10978011999999999</v>
      </c>
      <c r="KS71">
        <v>43.340710610000002</v>
      </c>
      <c r="KT71">
        <v>8.9942679999999997E-3</v>
      </c>
      <c r="KU71">
        <v>0.10986815799999999</v>
      </c>
      <c r="KV71">
        <v>2.2700000000000001E-7</v>
      </c>
      <c r="KW71">
        <v>9.3784315229999997</v>
      </c>
      <c r="KX71">
        <v>5.1422320839999998</v>
      </c>
      <c r="KY71">
        <v>2.05E-7</v>
      </c>
      <c r="KZ71">
        <v>3.9621666649999998</v>
      </c>
      <c r="LA71">
        <v>1.0006028659999999</v>
      </c>
      <c r="LB71">
        <v>2.8441600000000001E-4</v>
      </c>
      <c r="LC71">
        <v>5.7400000000000003E-7</v>
      </c>
      <c r="LD71">
        <v>12.06919779</v>
      </c>
      <c r="LE71">
        <v>0.10986815900000001</v>
      </c>
      <c r="LF71">
        <v>17.646884849999999</v>
      </c>
      <c r="LG71">
        <v>2.65E-6</v>
      </c>
      <c r="LH71">
        <v>14.66346296</v>
      </c>
      <c r="LI71">
        <v>1.172279E-2</v>
      </c>
      <c r="LJ71">
        <v>11.54965108</v>
      </c>
      <c r="LK71">
        <v>4.3149916949999998</v>
      </c>
      <c r="LL71">
        <v>27.406068959999999</v>
      </c>
      <c r="LM71">
        <v>1.0884697910000001</v>
      </c>
      <c r="LN71">
        <v>2.3799999999999999E-7</v>
      </c>
      <c r="LO71">
        <v>4.95E-8</v>
      </c>
      <c r="LP71">
        <v>3.8194280000000001E-3</v>
      </c>
      <c r="LQ71">
        <v>0.73947274100000004</v>
      </c>
      <c r="LR71">
        <v>4.07E-8</v>
      </c>
      <c r="LS71">
        <v>2.4225085179999999</v>
      </c>
      <c r="LT71">
        <v>30.618878160000001</v>
      </c>
      <c r="LU71">
        <v>19.827986079999999</v>
      </c>
      <c r="LV71">
        <v>0.10986818</v>
      </c>
      <c r="LW71">
        <v>0.795020481</v>
      </c>
      <c r="LX71">
        <v>21.086221640000002</v>
      </c>
      <c r="LY71">
        <v>3.6849132E-2</v>
      </c>
      <c r="LZ71">
        <v>2.1530121999999999E-2</v>
      </c>
      <c r="MA71">
        <v>13.21658583</v>
      </c>
      <c r="MB71">
        <v>3.6546716E-2</v>
      </c>
      <c r="MC71">
        <v>1.52E-8</v>
      </c>
      <c r="MD71">
        <v>14.752616310000001</v>
      </c>
      <c r="ME71">
        <v>8.4919756559999993</v>
      </c>
      <c r="MF71">
        <v>82.032496499999993</v>
      </c>
      <c r="MG71">
        <v>56.736677210000003</v>
      </c>
      <c r="MH71">
        <v>1.693517304</v>
      </c>
      <c r="MI71">
        <v>8.1184419539999997</v>
      </c>
      <c r="MJ71">
        <v>7.8815794999999994E-2</v>
      </c>
      <c r="MK71">
        <v>11.467257979999999</v>
      </c>
      <c r="ML71">
        <v>21.038814080000002</v>
      </c>
      <c r="MM71">
        <v>1.6417632790000001</v>
      </c>
      <c r="MN71">
        <v>0.109868164</v>
      </c>
      <c r="MO71">
        <v>0.142867513</v>
      </c>
      <c r="MP71">
        <v>17.661466900000001</v>
      </c>
      <c r="MQ71">
        <v>6.1429751890000004</v>
      </c>
      <c r="MR71">
        <v>20.66795128</v>
      </c>
      <c r="MS71">
        <v>0.15499756100000001</v>
      </c>
      <c r="MT71">
        <v>4.5503100000000001E-3</v>
      </c>
      <c r="MU71">
        <v>1.011923941</v>
      </c>
      <c r="MV71">
        <v>7.690264838</v>
      </c>
      <c r="MW71">
        <v>40.963006350000001</v>
      </c>
      <c r="MX71">
        <v>13.284958769999999</v>
      </c>
      <c r="MY71">
        <v>12.10546034</v>
      </c>
      <c r="MZ71">
        <v>71.446113639999993</v>
      </c>
      <c r="NA71">
        <v>67.735066639999999</v>
      </c>
      <c r="NB71">
        <v>5.8632626070000002</v>
      </c>
      <c r="NC71">
        <v>33.154436349999997</v>
      </c>
      <c r="ND71">
        <v>35.573541329999998</v>
      </c>
      <c r="NE71">
        <v>61.228670819999998</v>
      </c>
      <c r="NF71">
        <v>22.934595089999998</v>
      </c>
      <c r="NG71">
        <v>1.0817199999999999E-4</v>
      </c>
      <c r="NH71">
        <v>61.572998050000002</v>
      </c>
    </row>
    <row r="72" spans="1:372">
      <c r="A72" t="s">
        <v>2070</v>
      </c>
      <c r="B72" t="s">
        <v>107</v>
      </c>
      <c r="C72" t="s">
        <v>2057</v>
      </c>
      <c r="D72">
        <v>11.501047290000001</v>
      </c>
      <c r="E72">
        <v>14.05461854</v>
      </c>
      <c r="F72">
        <v>1.7799999999999999E-5</v>
      </c>
      <c r="G72">
        <v>3.830186179</v>
      </c>
      <c r="H72">
        <v>0.10986849</v>
      </c>
      <c r="I72">
        <v>10.919420260000001</v>
      </c>
      <c r="J72">
        <v>9.4E-7</v>
      </c>
      <c r="K72">
        <v>1.5113730830000001</v>
      </c>
      <c r="L72">
        <v>7.6572104620000001</v>
      </c>
      <c r="M72">
        <v>38.439257720000001</v>
      </c>
      <c r="N72">
        <v>41.702418059999999</v>
      </c>
      <c r="O72">
        <v>73.694946529999996</v>
      </c>
      <c r="P72">
        <v>43.839967000000001</v>
      </c>
      <c r="Q72">
        <v>48.800488970000004</v>
      </c>
      <c r="R72">
        <v>88.341815650000001</v>
      </c>
      <c r="S72">
        <v>35.783852670000002</v>
      </c>
      <c r="T72">
        <v>70.904046559999998</v>
      </c>
      <c r="U72">
        <v>69.669080710000003</v>
      </c>
      <c r="V72">
        <v>8.7914675970000005</v>
      </c>
      <c r="W72">
        <v>2.2128380619999999</v>
      </c>
      <c r="X72">
        <v>14.520880030000001</v>
      </c>
      <c r="Y72">
        <v>26.4856804</v>
      </c>
      <c r="Z72">
        <v>58.811113169999999</v>
      </c>
      <c r="AA72">
        <v>23.372956070000001</v>
      </c>
      <c r="AB72">
        <v>5.9917668539999998</v>
      </c>
      <c r="AC72">
        <v>3.2196033220000002</v>
      </c>
      <c r="AD72">
        <v>21.981324539999999</v>
      </c>
      <c r="AE72">
        <v>0.109868116</v>
      </c>
      <c r="AF72">
        <v>4.0489052750000001</v>
      </c>
      <c r="AG72">
        <v>6.1177707689999998</v>
      </c>
      <c r="AH72">
        <v>21.35000823</v>
      </c>
      <c r="AI72">
        <v>1.1883335E-2</v>
      </c>
      <c r="AJ72">
        <v>3.5699999999999998E-7</v>
      </c>
      <c r="AK72">
        <v>7.6899999999999999E-5</v>
      </c>
      <c r="AL72">
        <v>17.158816770000001</v>
      </c>
      <c r="AM72">
        <v>1.9999999999999999E-7</v>
      </c>
      <c r="AN72">
        <v>8.0299999999999998E-7</v>
      </c>
      <c r="AO72">
        <v>26.8680965</v>
      </c>
      <c r="AP72">
        <v>3.8067461260000002</v>
      </c>
      <c r="AQ72">
        <v>37.724442019999998</v>
      </c>
      <c r="AR72">
        <v>21.92486924</v>
      </c>
      <c r="AS72">
        <v>11.48310174</v>
      </c>
      <c r="AT72">
        <v>8.6586014890000005</v>
      </c>
      <c r="AU72">
        <v>1.354798146</v>
      </c>
      <c r="AV72">
        <v>27.824866400000001</v>
      </c>
      <c r="AW72">
        <v>22.544744479999999</v>
      </c>
      <c r="AX72">
        <v>41.907272859999999</v>
      </c>
      <c r="AY72">
        <v>16.575881519999999</v>
      </c>
      <c r="AZ72">
        <v>3.4800000000000001E-8</v>
      </c>
      <c r="BA72">
        <v>11.63061152</v>
      </c>
      <c r="BB72">
        <v>22.627905940000002</v>
      </c>
      <c r="BC72">
        <v>15.215316789999999</v>
      </c>
      <c r="BD72">
        <v>2.26E-6</v>
      </c>
      <c r="BE72">
        <v>61.931281730000002</v>
      </c>
      <c r="BF72">
        <v>84.422853689999997</v>
      </c>
      <c r="BG72">
        <v>60.244658860000001</v>
      </c>
      <c r="BH72">
        <v>14.73804543</v>
      </c>
      <c r="BI72">
        <v>99.979164400000002</v>
      </c>
      <c r="BJ72">
        <v>91.646939979999999</v>
      </c>
      <c r="BK72">
        <v>81.113173959999997</v>
      </c>
      <c r="BL72">
        <v>93.465748230000003</v>
      </c>
      <c r="BM72">
        <v>5.3827784510000001</v>
      </c>
      <c r="BN72">
        <v>9.7190097420000008</v>
      </c>
      <c r="BO72">
        <v>1.270354E-3</v>
      </c>
      <c r="BP72">
        <v>15.44402382</v>
      </c>
      <c r="BQ72">
        <v>1.7099999999999999E-6</v>
      </c>
      <c r="BR72">
        <v>1.4803631939999999</v>
      </c>
      <c r="BS72">
        <v>52.27714795</v>
      </c>
      <c r="BT72">
        <v>91.381282979999995</v>
      </c>
      <c r="BU72">
        <v>80.10313069</v>
      </c>
      <c r="BV72">
        <v>89.264468980000004</v>
      </c>
      <c r="BW72">
        <v>14.489714810000001</v>
      </c>
      <c r="BX72">
        <v>18.786036200000002</v>
      </c>
      <c r="BY72">
        <v>7.8011967330000003</v>
      </c>
      <c r="BZ72">
        <v>3.5099999999999999E-5</v>
      </c>
      <c r="CA72">
        <v>9.3157600689999995</v>
      </c>
      <c r="CB72">
        <v>68.758867249999994</v>
      </c>
      <c r="CC72">
        <v>78.977091939999994</v>
      </c>
      <c r="CD72">
        <v>0.69450838599999998</v>
      </c>
      <c r="CE72">
        <v>58.392456529999997</v>
      </c>
      <c r="CF72">
        <v>52.589120250000001</v>
      </c>
      <c r="CG72">
        <v>22.64307719</v>
      </c>
      <c r="CH72">
        <v>21.314151070000001</v>
      </c>
      <c r="CI72">
        <v>24.79094589</v>
      </c>
      <c r="CJ72">
        <v>73.251226369999998</v>
      </c>
      <c r="CK72">
        <v>34.719473690000001</v>
      </c>
      <c r="CL72">
        <v>84.75263683</v>
      </c>
      <c r="CM72">
        <v>3.1121473E-2</v>
      </c>
      <c r="CN72">
        <v>14.132358549999999</v>
      </c>
      <c r="CO72">
        <v>11.999927120000001</v>
      </c>
      <c r="CP72">
        <v>87.236184089999995</v>
      </c>
      <c r="CQ72">
        <v>3.5200000000000002E-5</v>
      </c>
      <c r="CR72">
        <v>9.5027155749999999</v>
      </c>
      <c r="CS72">
        <v>24.745568309999999</v>
      </c>
      <c r="CT72">
        <v>87.648117749999997</v>
      </c>
      <c r="CU72">
        <v>0.70145291899999995</v>
      </c>
      <c r="CV72">
        <v>55.849476180000003</v>
      </c>
      <c r="CW72">
        <v>22.789349980000001</v>
      </c>
      <c r="CX72">
        <v>10.95231341</v>
      </c>
      <c r="CY72">
        <v>3.2767300000000001E-4</v>
      </c>
      <c r="CZ72">
        <v>8.9702152480000006</v>
      </c>
      <c r="DA72">
        <v>12.98994952</v>
      </c>
      <c r="DB72">
        <v>9.3145478189999995</v>
      </c>
      <c r="DC72">
        <v>9.8977680980000002</v>
      </c>
      <c r="DD72">
        <v>0.10987358999999999</v>
      </c>
      <c r="DE72">
        <v>91.033921849999999</v>
      </c>
      <c r="DF72">
        <v>15.474995310000001</v>
      </c>
      <c r="DG72">
        <v>3.1600000000000002E-5</v>
      </c>
      <c r="DH72">
        <v>0.10986897599999999</v>
      </c>
      <c r="DI72">
        <v>1.1400000000000001E-6</v>
      </c>
      <c r="DJ72">
        <v>73.484665649999997</v>
      </c>
      <c r="DK72">
        <v>29.02230789</v>
      </c>
      <c r="DL72">
        <v>51.340828989999999</v>
      </c>
      <c r="DM72">
        <v>1.9E-6</v>
      </c>
      <c r="DN72">
        <v>91.792785140000007</v>
      </c>
      <c r="DO72">
        <v>85.911615130000001</v>
      </c>
      <c r="DP72">
        <v>9.7329563009999998</v>
      </c>
      <c r="DQ72">
        <v>6.9780105199999998</v>
      </c>
      <c r="DR72">
        <v>20.36547332</v>
      </c>
      <c r="DS72">
        <v>16.26467761</v>
      </c>
      <c r="DT72">
        <v>2.3700000000000002E-6</v>
      </c>
      <c r="DU72">
        <v>14.16688153</v>
      </c>
      <c r="DV72">
        <v>29.370786800000001</v>
      </c>
      <c r="DW72">
        <v>14.147565650000001</v>
      </c>
      <c r="DX72">
        <v>27.635866249999999</v>
      </c>
      <c r="DY72">
        <v>24.057051019999999</v>
      </c>
      <c r="DZ72">
        <v>22.55721789</v>
      </c>
      <c r="EA72">
        <v>21.273588589999999</v>
      </c>
      <c r="EB72">
        <v>6.6114199999999998E-3</v>
      </c>
      <c r="EC72">
        <v>26.91801646</v>
      </c>
      <c r="ED72">
        <v>1.0924163840000001</v>
      </c>
      <c r="EE72">
        <v>24.381948250000001</v>
      </c>
      <c r="EF72">
        <v>7.7016063279999996</v>
      </c>
      <c r="EG72">
        <v>17.342572759999999</v>
      </c>
      <c r="EH72">
        <v>10.41556022</v>
      </c>
      <c r="EI72">
        <v>33.563038650000003</v>
      </c>
      <c r="EJ72">
        <v>8.7740897659999995</v>
      </c>
      <c r="EK72">
        <v>17.183914089999998</v>
      </c>
      <c r="EL72">
        <v>21.252963919999999</v>
      </c>
      <c r="EM72">
        <v>1.7499999999999998E-5</v>
      </c>
      <c r="EN72">
        <v>56.488273190000001</v>
      </c>
      <c r="EO72">
        <v>87.161902080000004</v>
      </c>
      <c r="EP72">
        <v>17.688211410000001</v>
      </c>
      <c r="EQ72">
        <v>16.976515160000002</v>
      </c>
      <c r="ER72">
        <v>4.35E-5</v>
      </c>
      <c r="ES72">
        <v>3.6300000000000001E-7</v>
      </c>
      <c r="ET72">
        <v>1.6164147310000001</v>
      </c>
      <c r="EU72">
        <v>11.695563229999999</v>
      </c>
      <c r="EV72">
        <v>1.74599E-4</v>
      </c>
      <c r="EW72">
        <v>7.687419749</v>
      </c>
      <c r="EX72">
        <v>30.53821915</v>
      </c>
      <c r="EY72">
        <v>22.40684598</v>
      </c>
      <c r="EZ72">
        <v>70.870406209999999</v>
      </c>
      <c r="FA72">
        <v>3.6199999999999999E-7</v>
      </c>
      <c r="FB72">
        <v>1.8099999999999999E-5</v>
      </c>
      <c r="FC72">
        <v>15.779148040000001</v>
      </c>
      <c r="FD72">
        <v>29.255864649999999</v>
      </c>
      <c r="FE72">
        <v>24.587953250000002</v>
      </c>
      <c r="FF72">
        <v>24.819291310000001</v>
      </c>
      <c r="FG72">
        <v>17.57864622</v>
      </c>
      <c r="FH72">
        <v>16.715954589999999</v>
      </c>
      <c r="FI72">
        <v>49.685131630000001</v>
      </c>
      <c r="FJ72">
        <v>72.593470179999997</v>
      </c>
      <c r="FK72">
        <v>54.427362000000002</v>
      </c>
      <c r="FL72">
        <v>95.055585919999999</v>
      </c>
      <c r="FM72">
        <v>1.3048809999999999E-3</v>
      </c>
      <c r="FN72">
        <v>6.1600000000000003E-6</v>
      </c>
      <c r="FO72">
        <v>10.716846</v>
      </c>
      <c r="FP72">
        <v>11.240528749999999</v>
      </c>
      <c r="FQ72">
        <v>18.137148639999999</v>
      </c>
      <c r="FR72">
        <v>14.58898082</v>
      </c>
      <c r="FS72">
        <v>25.041177439999998</v>
      </c>
      <c r="FT72">
        <v>0.10986939900000001</v>
      </c>
      <c r="FU72">
        <v>23.612244780000001</v>
      </c>
      <c r="FV72">
        <v>34.014448520000002</v>
      </c>
      <c r="FW72">
        <v>7.9619304059999996</v>
      </c>
      <c r="FX72">
        <v>37.766271340000003</v>
      </c>
      <c r="FY72">
        <v>1.059894E-3</v>
      </c>
      <c r="FZ72">
        <v>14.42238085</v>
      </c>
      <c r="GA72">
        <v>41.200709250000003</v>
      </c>
      <c r="GB72">
        <v>1.395525406</v>
      </c>
      <c r="GC72">
        <v>11.114693600000001</v>
      </c>
      <c r="GD72">
        <v>10.44091257</v>
      </c>
      <c r="GE72">
        <v>0.109874715</v>
      </c>
      <c r="GF72">
        <v>22.724663549999999</v>
      </c>
      <c r="GG72">
        <v>5.6927749539999999</v>
      </c>
      <c r="GH72">
        <v>4.3000000000000003E-6</v>
      </c>
      <c r="GI72">
        <v>22.379184590000001</v>
      </c>
      <c r="GJ72">
        <v>18.29331109</v>
      </c>
      <c r="GK72">
        <v>65.238647290000003</v>
      </c>
      <c r="GL72">
        <v>3.0699999999999998E-6</v>
      </c>
      <c r="GM72">
        <v>9.2444238950000006</v>
      </c>
      <c r="GN72">
        <v>18.42101151</v>
      </c>
      <c r="GO72">
        <v>25.329559419999999</v>
      </c>
      <c r="GP72">
        <v>14.863861440000001</v>
      </c>
      <c r="GQ72">
        <v>10.495793669999999</v>
      </c>
      <c r="GR72">
        <v>89.442267470000004</v>
      </c>
      <c r="GS72">
        <v>24.22279408</v>
      </c>
      <c r="GT72">
        <v>8.3474611569999997</v>
      </c>
      <c r="GU72">
        <v>14.423073820000001</v>
      </c>
      <c r="GV72">
        <v>96.643540439999995</v>
      </c>
      <c r="GW72">
        <v>97.738798200000005</v>
      </c>
      <c r="GX72">
        <v>92.528685659999994</v>
      </c>
      <c r="GY72">
        <v>83.074321879999999</v>
      </c>
      <c r="GZ72">
        <v>0.10988229400000001</v>
      </c>
      <c r="HA72">
        <v>87.746074019999995</v>
      </c>
      <c r="HB72">
        <v>2.6165813739999999</v>
      </c>
      <c r="HC72">
        <v>61.938167919999998</v>
      </c>
      <c r="HD72">
        <v>87.793162429999995</v>
      </c>
      <c r="HE72">
        <v>32.120720769999998</v>
      </c>
      <c r="HF72">
        <v>19.85553797</v>
      </c>
      <c r="HG72">
        <v>20.127629769999999</v>
      </c>
      <c r="HH72">
        <v>38.186449770000003</v>
      </c>
      <c r="HI72">
        <v>88.812802520000005</v>
      </c>
      <c r="HJ72">
        <v>2.26E-6</v>
      </c>
      <c r="HK72">
        <v>57.152841530000003</v>
      </c>
      <c r="HL72">
        <v>8.8067763560000003</v>
      </c>
      <c r="HM72">
        <v>5.6673180580000002</v>
      </c>
      <c r="HN72">
        <v>8.1029921199999997</v>
      </c>
      <c r="HO72">
        <v>45.924224590000001</v>
      </c>
      <c r="HP72">
        <v>9.4828399999999998E-4</v>
      </c>
      <c r="HQ72">
        <v>12.450446400000001</v>
      </c>
      <c r="HR72">
        <v>1.9499999999999999E-8</v>
      </c>
      <c r="HS72">
        <v>3.5227653760000002</v>
      </c>
      <c r="HT72">
        <v>1.31602E-4</v>
      </c>
      <c r="HU72">
        <v>21.41753615</v>
      </c>
      <c r="HV72">
        <v>25.548295639999999</v>
      </c>
      <c r="HW72">
        <v>12.48061424</v>
      </c>
      <c r="HX72">
        <v>2.5920574240000001</v>
      </c>
      <c r="HY72">
        <v>9.2336755519999993</v>
      </c>
      <c r="HZ72">
        <v>3.76E-6</v>
      </c>
      <c r="IA72">
        <v>38.304539230000003</v>
      </c>
      <c r="IB72">
        <v>5.6625988749999996</v>
      </c>
      <c r="IC72">
        <v>0.117149113</v>
      </c>
      <c r="ID72">
        <v>11.32291699</v>
      </c>
      <c r="IE72">
        <v>59.244950289999998</v>
      </c>
      <c r="IF72">
        <v>2.6199999999999999E-7</v>
      </c>
      <c r="IG72">
        <v>4.376938021</v>
      </c>
      <c r="IH72">
        <v>99.383980359999995</v>
      </c>
      <c r="II72">
        <v>41.706903769999997</v>
      </c>
      <c r="IJ72">
        <v>7.3586498269999998</v>
      </c>
      <c r="IK72">
        <v>27.626957600000001</v>
      </c>
      <c r="IL72">
        <v>25.933533390000001</v>
      </c>
      <c r="IM72">
        <v>23.55180189</v>
      </c>
      <c r="IN72">
        <v>47.07555318</v>
      </c>
      <c r="IO72">
        <v>26.835391179999998</v>
      </c>
      <c r="IP72">
        <v>59.164148709999999</v>
      </c>
      <c r="IQ72">
        <v>52.680752470000002</v>
      </c>
      <c r="IR72">
        <v>80.772317139999998</v>
      </c>
      <c r="IS72">
        <v>35.979074220000001</v>
      </c>
      <c r="IT72">
        <v>59.589400509999997</v>
      </c>
      <c r="IU72">
        <v>59.54344493</v>
      </c>
      <c r="IV72">
        <v>1E-8</v>
      </c>
      <c r="IW72">
        <v>76.343566629999998</v>
      </c>
      <c r="IX72">
        <v>19.024807379999999</v>
      </c>
      <c r="IY72">
        <v>4.601700117</v>
      </c>
      <c r="IZ72">
        <v>12.588605189999999</v>
      </c>
      <c r="JA72">
        <v>66.373649999999998</v>
      </c>
      <c r="JB72">
        <v>11.992259929999999</v>
      </c>
      <c r="JC72">
        <v>72.543167339999997</v>
      </c>
      <c r="JD72">
        <v>96.016587580000007</v>
      </c>
      <c r="JE72">
        <v>35.51094964</v>
      </c>
      <c r="JF72">
        <v>54.100627860000003</v>
      </c>
      <c r="JG72">
        <v>56.355917120000001</v>
      </c>
      <c r="JH72">
        <v>8.3364015719999998</v>
      </c>
      <c r="JI72">
        <v>0.109879121</v>
      </c>
      <c r="JJ72">
        <v>7.0899999999999999E-6</v>
      </c>
      <c r="JK72">
        <v>14.64187106</v>
      </c>
      <c r="JL72">
        <v>9.2916966980000009</v>
      </c>
      <c r="JM72">
        <v>1.4793860000000001E-3</v>
      </c>
      <c r="JN72">
        <v>84.333310049999994</v>
      </c>
      <c r="JO72">
        <v>3.7900000000000001E-6</v>
      </c>
      <c r="JP72">
        <v>4.7300000000000001E-7</v>
      </c>
      <c r="JQ72">
        <v>1.614810815</v>
      </c>
      <c r="JR72">
        <v>49.397983109999998</v>
      </c>
      <c r="JS72">
        <v>21.600539380000001</v>
      </c>
      <c r="JT72">
        <v>30.51970713</v>
      </c>
      <c r="JU72">
        <v>0.62185587499999995</v>
      </c>
      <c r="JV72">
        <v>8.9400000000000004E-7</v>
      </c>
      <c r="JW72">
        <v>57.277019610000004</v>
      </c>
      <c r="JX72">
        <v>15.69407708</v>
      </c>
      <c r="JY72">
        <v>6.7050001029999997</v>
      </c>
      <c r="JZ72">
        <v>99.037244799999996</v>
      </c>
      <c r="KA72">
        <v>86.328023740000006</v>
      </c>
      <c r="KB72">
        <v>89.929960260000001</v>
      </c>
      <c r="KC72">
        <v>85.410798560000003</v>
      </c>
      <c r="KD72">
        <v>2.3700000000000002E-6</v>
      </c>
      <c r="KE72">
        <v>6.7281649720000001</v>
      </c>
      <c r="KF72">
        <v>1.7033700000000001E-4</v>
      </c>
      <c r="KG72">
        <v>10.87566342</v>
      </c>
      <c r="KH72">
        <v>25.486435090000001</v>
      </c>
      <c r="KI72">
        <v>25.62560453</v>
      </c>
      <c r="KJ72">
        <v>33.355572379999998</v>
      </c>
      <c r="KK72">
        <v>80.562793510000006</v>
      </c>
      <c r="KL72">
        <v>0.10986816000000001</v>
      </c>
      <c r="KM72">
        <v>48.679062090000002</v>
      </c>
      <c r="KN72">
        <v>35.20415268</v>
      </c>
      <c r="KO72">
        <v>13.81550436</v>
      </c>
      <c r="KP72">
        <v>32.488705189999997</v>
      </c>
      <c r="KQ72">
        <v>28.500919289999999</v>
      </c>
      <c r="KR72">
        <v>0.109780133</v>
      </c>
      <c r="KS72">
        <v>59.63346104</v>
      </c>
      <c r="KT72">
        <v>1.9919293010000001</v>
      </c>
      <c r="KU72">
        <v>0.10986820799999999</v>
      </c>
      <c r="KV72">
        <v>2.3699999999999999E-7</v>
      </c>
      <c r="KW72">
        <v>15.35266425</v>
      </c>
      <c r="KX72">
        <v>10.9568928</v>
      </c>
      <c r="KY72">
        <v>1.6699999999999999E-5</v>
      </c>
      <c r="KZ72">
        <v>7.0379605810000001</v>
      </c>
      <c r="LA72">
        <v>3.6276556200000001</v>
      </c>
      <c r="LB72">
        <v>1.5150350999999999E-2</v>
      </c>
      <c r="LC72">
        <v>3.4499999999999998E-5</v>
      </c>
      <c r="LD72">
        <v>20.577034959999999</v>
      </c>
      <c r="LE72">
        <v>0.109868233</v>
      </c>
      <c r="LF72">
        <v>31.787660089999999</v>
      </c>
      <c r="LG72">
        <v>4.16E-6</v>
      </c>
      <c r="LH72">
        <v>34.224109990000002</v>
      </c>
      <c r="LI72">
        <v>1.8065809239999999</v>
      </c>
      <c r="LJ72">
        <v>21.42621922</v>
      </c>
      <c r="LK72">
        <v>7.5286641899999998</v>
      </c>
      <c r="LL72">
        <v>31.90112199</v>
      </c>
      <c r="LM72">
        <v>2.4577823799999998</v>
      </c>
      <c r="LN72">
        <v>1.72E-6</v>
      </c>
      <c r="LO72">
        <v>4.33E-6</v>
      </c>
      <c r="LP72">
        <v>0.117740582</v>
      </c>
      <c r="LQ72">
        <v>3.2596796339999998</v>
      </c>
      <c r="LR72">
        <v>1.2700000000000001E-7</v>
      </c>
      <c r="LS72">
        <v>4.7514480880000001</v>
      </c>
      <c r="LT72">
        <v>50.264618319999997</v>
      </c>
      <c r="LU72">
        <v>38.203169850000002</v>
      </c>
      <c r="LV72">
        <v>0.109870249</v>
      </c>
      <c r="LW72">
        <v>1.9903398050000001</v>
      </c>
      <c r="LX72">
        <v>42.755508329999998</v>
      </c>
      <c r="LY72">
        <v>8.1848147989999998</v>
      </c>
      <c r="LZ72">
        <v>4.1847055219999998</v>
      </c>
      <c r="MA72">
        <v>17.945201789999999</v>
      </c>
      <c r="MB72">
        <v>7.9907153180000003</v>
      </c>
      <c r="MC72">
        <v>8.4299999999999994E-8</v>
      </c>
      <c r="MD72">
        <v>19.518413460000001</v>
      </c>
      <c r="ME72">
        <v>17.838714889999999</v>
      </c>
      <c r="MF72">
        <v>93.231213240000002</v>
      </c>
      <c r="MG72">
        <v>69.586329419999998</v>
      </c>
      <c r="MH72">
        <v>19.247339669999999</v>
      </c>
      <c r="MI72">
        <v>13.598579989999999</v>
      </c>
      <c r="MJ72">
        <v>11.8699292</v>
      </c>
      <c r="MK72">
        <v>26.178874530000002</v>
      </c>
      <c r="ML72">
        <v>27.649741729999999</v>
      </c>
      <c r="MM72">
        <v>10.29231311</v>
      </c>
      <c r="MN72">
        <v>0.109869019</v>
      </c>
      <c r="MO72">
        <v>0.52448129499999996</v>
      </c>
      <c r="MP72">
        <v>39.12907156</v>
      </c>
      <c r="MQ72">
        <v>11.15726965</v>
      </c>
      <c r="MR72">
        <v>44.492014679999997</v>
      </c>
      <c r="MS72">
        <v>9.9904707720000001</v>
      </c>
      <c r="MT72">
        <v>1.0916408120000001</v>
      </c>
      <c r="MU72">
        <v>3.1951648499999998</v>
      </c>
      <c r="MV72">
        <v>13.17732498</v>
      </c>
      <c r="MW72">
        <v>65.426036859999996</v>
      </c>
      <c r="MX72">
        <v>18.016173120000001</v>
      </c>
      <c r="MY72">
        <v>16.77819491</v>
      </c>
      <c r="MZ72">
        <v>89.849903699999999</v>
      </c>
      <c r="NA72">
        <v>86.812327150000002</v>
      </c>
      <c r="NB72">
        <v>17.07430033</v>
      </c>
      <c r="NC72">
        <v>45.580696539999998</v>
      </c>
      <c r="ND72">
        <v>67.991918209999994</v>
      </c>
      <c r="NE72">
        <v>75.820940829999998</v>
      </c>
      <c r="NF72">
        <v>42.846806280000003</v>
      </c>
      <c r="NG72">
        <v>2.942053E-3</v>
      </c>
      <c r="NH72">
        <v>82.891701960000006</v>
      </c>
    </row>
    <row r="73" spans="1:372">
      <c r="A73" t="s">
        <v>2071</v>
      </c>
      <c r="B73" t="s">
        <v>141</v>
      </c>
      <c r="C73" t="s">
        <v>2048</v>
      </c>
      <c r="D73">
        <v>0.10968296900000001</v>
      </c>
      <c r="E73">
        <v>0.408165746</v>
      </c>
      <c r="F73">
        <v>0.10986815799999999</v>
      </c>
      <c r="G73">
        <v>3.9975410000000003E-3</v>
      </c>
      <c r="H73">
        <v>0.35160026300000002</v>
      </c>
      <c r="I73">
        <v>0.10986815799999999</v>
      </c>
      <c r="J73">
        <v>0.11628797</v>
      </c>
      <c r="K73">
        <v>1.49E-5</v>
      </c>
      <c r="L73">
        <v>0.12959917100000001</v>
      </c>
      <c r="M73">
        <v>1.4445943429999999</v>
      </c>
      <c r="N73">
        <v>0.56751027200000004</v>
      </c>
      <c r="O73">
        <v>0.247029159</v>
      </c>
      <c r="P73">
        <v>0.109868163</v>
      </c>
      <c r="Q73">
        <v>0.49113195100000001</v>
      </c>
      <c r="R73">
        <v>0.112544056</v>
      </c>
      <c r="S73">
        <v>0.120815149</v>
      </c>
      <c r="T73">
        <v>1.1636333059999999</v>
      </c>
      <c r="U73">
        <v>0.10986815799999999</v>
      </c>
      <c r="V73">
        <v>3.6899999999999999E-13</v>
      </c>
      <c r="W73">
        <v>0.113223088</v>
      </c>
      <c r="X73">
        <v>2.77E-8</v>
      </c>
      <c r="Y73">
        <v>9.6510200000000002E-4</v>
      </c>
      <c r="Z73">
        <v>0.10986815799999999</v>
      </c>
      <c r="AA73">
        <v>0.10986815799999999</v>
      </c>
      <c r="AB73">
        <v>0.19530556399999999</v>
      </c>
      <c r="AC73">
        <v>2.1069815209999998</v>
      </c>
      <c r="AD73">
        <v>0.10986815799999999</v>
      </c>
      <c r="AE73">
        <v>0.123602376</v>
      </c>
      <c r="AF73">
        <v>0.127668277</v>
      </c>
      <c r="AG73">
        <v>1.1200000000000001E-11</v>
      </c>
      <c r="AH73">
        <v>0.12114615099999999</v>
      </c>
      <c r="AI73">
        <v>0.10986815799999999</v>
      </c>
      <c r="AJ73">
        <v>1.2500000000000001E-6</v>
      </c>
      <c r="AK73">
        <v>0.286990886</v>
      </c>
      <c r="AL73">
        <v>8.6600000000000005E-13</v>
      </c>
      <c r="AM73">
        <v>0.121759678</v>
      </c>
      <c r="AN73">
        <v>0.10986817</v>
      </c>
      <c r="AO73">
        <v>0.10986815799999999</v>
      </c>
      <c r="AP73">
        <v>0.113806907</v>
      </c>
      <c r="AQ73">
        <v>0.10986815799999999</v>
      </c>
      <c r="AR73">
        <v>0.30167084500000002</v>
      </c>
      <c r="AS73">
        <v>0.10986818399999999</v>
      </c>
      <c r="AT73">
        <v>0.13351821</v>
      </c>
      <c r="AU73">
        <v>0.10986815799999999</v>
      </c>
      <c r="AV73">
        <v>9.2200000000000002E-7</v>
      </c>
      <c r="AW73">
        <v>0.46549932100000002</v>
      </c>
      <c r="AX73">
        <v>7.6856709999999998E-3</v>
      </c>
      <c r="AY73">
        <v>1.354277569</v>
      </c>
      <c r="AZ73">
        <v>0.17661708400000001</v>
      </c>
      <c r="BA73">
        <v>7.3375723370000001</v>
      </c>
      <c r="BB73">
        <v>8.9700000000000005E-7</v>
      </c>
      <c r="BC73">
        <v>0.73611962799999997</v>
      </c>
      <c r="BD73">
        <v>5.6800000000000002E-14</v>
      </c>
      <c r="BE73">
        <v>0.10986815799999999</v>
      </c>
      <c r="BF73">
        <v>7.2263986000000002E-2</v>
      </c>
      <c r="BG73">
        <v>7.1E-14</v>
      </c>
      <c r="BH73">
        <v>0.163541985</v>
      </c>
      <c r="BI73">
        <v>8.5586435660000006</v>
      </c>
      <c r="BJ73">
        <v>1.483607578</v>
      </c>
      <c r="BK73">
        <v>0.32583538400000001</v>
      </c>
      <c r="BL73">
        <v>1.5312866030000001</v>
      </c>
      <c r="BM73">
        <v>0.195361442</v>
      </c>
      <c r="BN73">
        <v>3.7452936480000001</v>
      </c>
      <c r="BO73">
        <v>2.9899999999999998E-9</v>
      </c>
      <c r="BP73">
        <v>9.2968149999999999E-3</v>
      </c>
      <c r="BQ73">
        <v>0.141334294</v>
      </c>
      <c r="BR73">
        <v>0.11600604</v>
      </c>
      <c r="BS73">
        <v>0.110680974</v>
      </c>
      <c r="BT73">
        <v>0.26979087699999998</v>
      </c>
      <c r="BU73">
        <v>1.2333298749999999</v>
      </c>
      <c r="BV73">
        <v>0.373890208</v>
      </c>
      <c r="BW73">
        <v>0.28949772099999999</v>
      </c>
      <c r="BX73">
        <v>1.7995361670000001</v>
      </c>
      <c r="BY73">
        <v>7.1E-14</v>
      </c>
      <c r="BZ73">
        <v>6.1299999999999998E-11</v>
      </c>
      <c r="CA73">
        <v>9.0407623000000006E-2</v>
      </c>
      <c r="CB73">
        <v>5.6800000000000002E-14</v>
      </c>
      <c r="CC73">
        <v>0.35770231299999999</v>
      </c>
      <c r="CD73">
        <v>0.10986815799999999</v>
      </c>
      <c r="CE73">
        <v>0.10986815799999999</v>
      </c>
      <c r="CF73">
        <v>2.6722954909999999</v>
      </c>
      <c r="CG73">
        <v>0.10986815799999999</v>
      </c>
      <c r="CH73">
        <v>7.1288189000000002E-2</v>
      </c>
      <c r="CI73">
        <v>0.10986815799999999</v>
      </c>
      <c r="CJ73">
        <v>4.354196215</v>
      </c>
      <c r="CK73">
        <v>0.28033920400000001</v>
      </c>
      <c r="CL73">
        <v>7.42E-11</v>
      </c>
      <c r="CM73">
        <v>0.10986815699999999</v>
      </c>
      <c r="CN73">
        <v>0.11000103899999999</v>
      </c>
      <c r="CO73">
        <v>0.110545304</v>
      </c>
      <c r="CP73">
        <v>0.153752001</v>
      </c>
      <c r="CQ73">
        <v>0.202181002</v>
      </c>
      <c r="CR73">
        <v>0.110473695</v>
      </c>
      <c r="CS73">
        <v>1.7199999999999999E-8</v>
      </c>
      <c r="CT73">
        <v>0.30602581099999998</v>
      </c>
      <c r="CU73">
        <v>5.6800000000000002E-14</v>
      </c>
      <c r="CV73">
        <v>0.158286923</v>
      </c>
      <c r="CW73">
        <v>5.6800000000000002E-14</v>
      </c>
      <c r="CX73">
        <v>0.10986815799999999</v>
      </c>
      <c r="CY73">
        <v>0.11649988</v>
      </c>
      <c r="CZ73">
        <v>8.79424E-3</v>
      </c>
      <c r="DA73">
        <v>0.111313633</v>
      </c>
      <c r="DB73">
        <v>0.23255099900000001</v>
      </c>
      <c r="DC73">
        <v>0.109866645</v>
      </c>
      <c r="DD73">
        <v>0.21473086899999999</v>
      </c>
      <c r="DE73">
        <v>7.3499999999999999E-6</v>
      </c>
      <c r="DF73">
        <v>0.10986852699999999</v>
      </c>
      <c r="DG73">
        <v>1.7300000000000001E-11</v>
      </c>
      <c r="DH73">
        <v>3.4314864909999998</v>
      </c>
      <c r="DI73">
        <v>0.10986815799999999</v>
      </c>
      <c r="DJ73">
        <v>6.7600000000000003E-5</v>
      </c>
      <c r="DK73">
        <v>5.6800000000000002E-14</v>
      </c>
      <c r="DL73">
        <v>0.10987392</v>
      </c>
      <c r="DM73">
        <v>1.77E-8</v>
      </c>
      <c r="DN73">
        <v>0.92564437499999996</v>
      </c>
      <c r="DO73">
        <v>1.03755646</v>
      </c>
      <c r="DP73">
        <v>3.8600000000000003E-6</v>
      </c>
      <c r="DQ73">
        <v>8.8100000000000001E-7</v>
      </c>
      <c r="DR73">
        <v>1.0799999999999999E-11</v>
      </c>
      <c r="DS73">
        <v>1.2700000000000001E-7</v>
      </c>
      <c r="DT73">
        <v>1.0558799999999999E-3</v>
      </c>
      <c r="DU73">
        <v>0.11528100600000001</v>
      </c>
      <c r="DV73">
        <v>0.10986816100000001</v>
      </c>
      <c r="DW73">
        <v>5.8500000000000001E-8</v>
      </c>
      <c r="DX73">
        <v>0.141127424</v>
      </c>
      <c r="DY73">
        <v>0.109868113</v>
      </c>
      <c r="DZ73">
        <v>1.8794499999999999E-4</v>
      </c>
      <c r="EA73">
        <v>7.1E-14</v>
      </c>
      <c r="EB73">
        <v>0.10986815799999999</v>
      </c>
      <c r="EC73">
        <v>2.9956244010000002</v>
      </c>
      <c r="ED73">
        <v>1.08E-6</v>
      </c>
      <c r="EE73">
        <v>0.109868154</v>
      </c>
      <c r="EF73">
        <v>0.68894113000000001</v>
      </c>
      <c r="EG73">
        <v>2.234084943</v>
      </c>
      <c r="EH73">
        <v>0.10986815799999999</v>
      </c>
      <c r="EI73">
        <v>0.10986815699999999</v>
      </c>
      <c r="EJ73">
        <v>8.3999999999999992E-6</v>
      </c>
      <c r="EK73">
        <v>0.11057441599999999</v>
      </c>
      <c r="EL73">
        <v>1.8194529189999999</v>
      </c>
      <c r="EM73">
        <v>0.19952525700000001</v>
      </c>
      <c r="EN73">
        <v>5.6800000000000002E-14</v>
      </c>
      <c r="EO73">
        <v>0.112561669</v>
      </c>
      <c r="EP73">
        <v>2.2900000000000001E-6</v>
      </c>
      <c r="EQ73">
        <v>3.72E-6</v>
      </c>
      <c r="ER73">
        <v>0.110399451</v>
      </c>
      <c r="ES73">
        <v>5.6800000000000002E-14</v>
      </c>
      <c r="ET73">
        <v>0.10986815799999999</v>
      </c>
      <c r="EU73">
        <v>3.2299999999999999E-5</v>
      </c>
      <c r="EV73">
        <v>0.241654495</v>
      </c>
      <c r="EW73">
        <v>0.23977035599999999</v>
      </c>
      <c r="EX73">
        <v>9.6000000000000005E-11</v>
      </c>
      <c r="EY73">
        <v>0.60710431099999995</v>
      </c>
      <c r="EZ73">
        <v>6.7426352999999994E-2</v>
      </c>
      <c r="FA73">
        <v>5.6800000000000002E-14</v>
      </c>
      <c r="FB73">
        <v>0.137009458</v>
      </c>
      <c r="FC73">
        <v>0.10986815799999999</v>
      </c>
      <c r="FD73">
        <v>0.112732761</v>
      </c>
      <c r="FE73">
        <v>9.9399999999999998E-14</v>
      </c>
      <c r="FF73">
        <v>1.1200000000000001E-6</v>
      </c>
      <c r="FG73">
        <v>5.6800000000000002E-14</v>
      </c>
      <c r="FH73">
        <v>0.26354697700000002</v>
      </c>
      <c r="FI73">
        <v>0.29337950600000001</v>
      </c>
      <c r="FJ73">
        <v>0.11049097099999999</v>
      </c>
      <c r="FK73">
        <v>4.2899999999999999E-9</v>
      </c>
      <c r="FL73">
        <v>0.24569484</v>
      </c>
      <c r="FM73">
        <v>0.113447929</v>
      </c>
      <c r="FN73">
        <v>0.230198556</v>
      </c>
      <c r="FO73">
        <v>1.2025405060000001</v>
      </c>
      <c r="FP73">
        <v>0.13793598600000001</v>
      </c>
      <c r="FQ73">
        <v>5.002037E-3</v>
      </c>
      <c r="FR73">
        <v>2.2209723079999999</v>
      </c>
      <c r="FS73">
        <v>0.114547329</v>
      </c>
      <c r="FT73">
        <v>1.5500000000000001E-10</v>
      </c>
      <c r="FU73">
        <v>0.10986815799999999</v>
      </c>
      <c r="FV73">
        <v>0.11207487300000001</v>
      </c>
      <c r="FW73">
        <v>0.11189876</v>
      </c>
      <c r="FX73">
        <v>1.06195047</v>
      </c>
      <c r="FY73">
        <v>5.6800000000000002E-14</v>
      </c>
      <c r="FZ73">
        <v>8.5200000000000006E-14</v>
      </c>
      <c r="GA73">
        <v>0.10989073000000001</v>
      </c>
      <c r="GB73">
        <v>6.7899999999999999E-9</v>
      </c>
      <c r="GC73">
        <v>4.5199999999999999E-6</v>
      </c>
      <c r="GD73">
        <v>0.655237772</v>
      </c>
      <c r="GE73">
        <v>0.10986815799999999</v>
      </c>
      <c r="GF73">
        <v>0.10985806300000001</v>
      </c>
      <c r="GG73">
        <v>0.10986815799999999</v>
      </c>
      <c r="GH73">
        <v>9.9400000000000001E-13</v>
      </c>
      <c r="GI73">
        <v>1.4800000000000001E-10</v>
      </c>
      <c r="GJ73">
        <v>9.9099999999999999E-10</v>
      </c>
      <c r="GK73">
        <v>3.0499999999999998E-10</v>
      </c>
      <c r="GL73">
        <v>1.8963714819999999</v>
      </c>
      <c r="GM73">
        <v>1.19E-12</v>
      </c>
      <c r="GN73">
        <v>5.3700000000000003E-6</v>
      </c>
      <c r="GO73">
        <v>5.6800000000000002E-14</v>
      </c>
      <c r="GP73">
        <v>3.0500013570000002</v>
      </c>
      <c r="GQ73">
        <v>0.50158338199999997</v>
      </c>
      <c r="GR73">
        <v>0.24918337600000001</v>
      </c>
      <c r="GS73">
        <v>0.110983051</v>
      </c>
      <c r="GT73">
        <v>0.10986815799999999</v>
      </c>
      <c r="GU73">
        <v>0.10986815799999999</v>
      </c>
      <c r="GV73">
        <v>5.6800000000000002E-14</v>
      </c>
      <c r="GW73">
        <v>0.10986815799999999</v>
      </c>
      <c r="GX73">
        <v>2.045856E-3</v>
      </c>
      <c r="GY73">
        <v>0.111945664</v>
      </c>
      <c r="GZ73">
        <v>0.131502799</v>
      </c>
      <c r="HA73">
        <v>0.110099274</v>
      </c>
      <c r="HB73">
        <v>4.8599999999999998E-8</v>
      </c>
      <c r="HC73">
        <v>0.71940503600000005</v>
      </c>
      <c r="HD73">
        <v>0.113609243</v>
      </c>
      <c r="HE73">
        <v>0.16143263899999999</v>
      </c>
      <c r="HF73">
        <v>0.14442540200000001</v>
      </c>
      <c r="HG73">
        <v>2.8600000000000001E-8</v>
      </c>
      <c r="HH73">
        <v>0.110199036</v>
      </c>
      <c r="HI73">
        <v>0.10986815799999999</v>
      </c>
      <c r="HJ73">
        <v>6.1155530000000001E-3</v>
      </c>
      <c r="HK73">
        <v>9.3900000000000006E-5</v>
      </c>
      <c r="HL73">
        <v>0.24285340999999999</v>
      </c>
      <c r="HM73">
        <v>0.16976556300000001</v>
      </c>
      <c r="HN73">
        <v>0.10985869400000001</v>
      </c>
      <c r="HO73">
        <v>0.11682218900000001</v>
      </c>
      <c r="HP73">
        <v>0.10986815799999999</v>
      </c>
      <c r="HQ73">
        <v>0.109875182</v>
      </c>
      <c r="HR73">
        <v>0.110641999</v>
      </c>
      <c r="HS73">
        <v>0.117155938</v>
      </c>
      <c r="HT73">
        <v>0.11385893900000001</v>
      </c>
      <c r="HU73">
        <v>0.109867959</v>
      </c>
      <c r="HV73">
        <v>2.8642310000000001E-3</v>
      </c>
      <c r="HW73">
        <v>0.24931977899999999</v>
      </c>
      <c r="HX73">
        <v>8.5200000000000006E-14</v>
      </c>
      <c r="HY73">
        <v>2.34E-7</v>
      </c>
      <c r="HZ73">
        <v>5.6800000000000002E-14</v>
      </c>
      <c r="IA73">
        <v>0.11648378099999999</v>
      </c>
      <c r="IB73">
        <v>1.395266538</v>
      </c>
      <c r="IC73">
        <v>0.77919760800000004</v>
      </c>
      <c r="ID73">
        <v>0.12945746999999999</v>
      </c>
      <c r="IE73">
        <v>3.2470315E-2</v>
      </c>
      <c r="IF73">
        <v>1.3600000000000001E-12</v>
      </c>
      <c r="IG73">
        <v>8.3535688999999996E-2</v>
      </c>
      <c r="IH73">
        <v>6.5238999999999998E-4</v>
      </c>
      <c r="II73">
        <v>3.9700000000000002E-13</v>
      </c>
      <c r="IJ73">
        <v>6.1399999999999997E-6</v>
      </c>
      <c r="IK73">
        <v>0.15817572599999999</v>
      </c>
      <c r="IL73">
        <v>0.118076734</v>
      </c>
      <c r="IM73">
        <v>1.4038810000000001E-3</v>
      </c>
      <c r="IN73">
        <v>0.113565755</v>
      </c>
      <c r="IO73">
        <v>1.7401441E-2</v>
      </c>
      <c r="IP73">
        <v>0.114515095</v>
      </c>
      <c r="IQ73">
        <v>2.6200000000000001E-9</v>
      </c>
      <c r="IR73">
        <v>5.6800000000000002E-14</v>
      </c>
      <c r="IS73">
        <v>8.2985179999999995E-3</v>
      </c>
      <c r="IT73">
        <v>0.10986751</v>
      </c>
      <c r="IU73">
        <v>1.0909428409999999</v>
      </c>
      <c r="IV73">
        <v>0.114646266</v>
      </c>
      <c r="IW73">
        <v>0.21458490499999999</v>
      </c>
      <c r="IX73">
        <v>0.269900056</v>
      </c>
      <c r="IY73">
        <v>0.10991511599999999</v>
      </c>
      <c r="IZ73">
        <v>0.34960361200000001</v>
      </c>
      <c r="JA73">
        <v>0.13407730000000001</v>
      </c>
      <c r="JB73">
        <v>0.46194924100000001</v>
      </c>
      <c r="JC73">
        <v>0.112970266</v>
      </c>
      <c r="JD73">
        <v>0.149353242</v>
      </c>
      <c r="JE73">
        <v>0.10986815799999999</v>
      </c>
      <c r="JF73">
        <v>0.11913607900000001</v>
      </c>
      <c r="JG73">
        <v>1.121002085</v>
      </c>
      <c r="JH73">
        <v>0.10986815799999999</v>
      </c>
      <c r="JI73">
        <v>9.1399999999999995E-9</v>
      </c>
      <c r="JJ73">
        <v>5.6800000000000002E-14</v>
      </c>
      <c r="JK73">
        <v>0.111528772</v>
      </c>
      <c r="JL73">
        <v>5.6800000000000002E-14</v>
      </c>
      <c r="JM73">
        <v>0.83780965299999999</v>
      </c>
      <c r="JN73">
        <v>0.11320785999999999</v>
      </c>
      <c r="JO73">
        <v>0.118794368</v>
      </c>
      <c r="JP73">
        <v>5.5178468900000004</v>
      </c>
      <c r="JQ73">
        <v>0.10986807</v>
      </c>
      <c r="JR73">
        <v>6.7900000000000006E-8</v>
      </c>
      <c r="JS73">
        <v>9.4117988E-2</v>
      </c>
      <c r="JT73">
        <v>5.6800000000000002E-14</v>
      </c>
      <c r="JU73">
        <v>6.99E-7</v>
      </c>
      <c r="JV73">
        <v>0.2076827</v>
      </c>
      <c r="JW73">
        <v>1.2299999999999999E-10</v>
      </c>
      <c r="JX73">
        <v>0.27948455999999999</v>
      </c>
      <c r="JY73">
        <v>9.9399999999999998E-14</v>
      </c>
      <c r="JZ73">
        <v>0.110704776</v>
      </c>
      <c r="KA73">
        <v>0.24778641300000001</v>
      </c>
      <c r="KB73">
        <v>2.004279666</v>
      </c>
      <c r="KC73">
        <v>0.16166482500000001</v>
      </c>
      <c r="KD73">
        <v>0.15661930299999999</v>
      </c>
      <c r="KE73">
        <v>2.3699999999999999E-9</v>
      </c>
      <c r="KF73">
        <v>0.10986815799999999</v>
      </c>
      <c r="KG73">
        <v>2.85E-10</v>
      </c>
      <c r="KH73">
        <v>0.109866438</v>
      </c>
      <c r="KI73">
        <v>2.0499999999999999E-6</v>
      </c>
      <c r="KJ73">
        <v>0.22978021600000001</v>
      </c>
      <c r="KK73">
        <v>0.90169783599999997</v>
      </c>
      <c r="KL73">
        <v>9.3800000000000002E-11</v>
      </c>
      <c r="KM73">
        <v>7.1E-14</v>
      </c>
      <c r="KN73">
        <v>0.219593594</v>
      </c>
      <c r="KO73">
        <v>0.19788218199999999</v>
      </c>
      <c r="KP73">
        <v>0.11335823</v>
      </c>
      <c r="KQ73">
        <v>7.4400000000000006E-5</v>
      </c>
      <c r="KR73">
        <v>0.211396271</v>
      </c>
      <c r="KS73">
        <v>1.314195701</v>
      </c>
      <c r="KT73">
        <v>8.1592399999999999E-4</v>
      </c>
      <c r="KU73">
        <v>0.10986815799999999</v>
      </c>
      <c r="KV73">
        <v>0.140805502</v>
      </c>
      <c r="KW73">
        <v>1.678189798</v>
      </c>
      <c r="KX73">
        <v>0.32438482099999999</v>
      </c>
      <c r="KY73">
        <v>5.6800000000000002E-14</v>
      </c>
      <c r="KZ73">
        <v>0.56303711599999995</v>
      </c>
      <c r="LA73">
        <v>5.2499999999999998E-13</v>
      </c>
      <c r="LB73">
        <v>0.10986815799999999</v>
      </c>
      <c r="LC73">
        <v>0.48428757700000002</v>
      </c>
      <c r="LD73">
        <v>0.11009904299999999</v>
      </c>
      <c r="LE73">
        <v>4.6999999999999997E-5</v>
      </c>
      <c r="LF73">
        <v>0.122901513</v>
      </c>
      <c r="LG73">
        <v>0.82265608800000001</v>
      </c>
      <c r="LH73">
        <v>4.5000000000000003E-5</v>
      </c>
      <c r="LI73">
        <v>0.87033128900000001</v>
      </c>
      <c r="LJ73">
        <v>0.137566044</v>
      </c>
      <c r="LK73">
        <v>0.109868073</v>
      </c>
      <c r="LL73">
        <v>2.2200000000000002E-11</v>
      </c>
      <c r="LM73">
        <v>1.09E-8</v>
      </c>
      <c r="LN73">
        <v>0.11058016</v>
      </c>
      <c r="LO73">
        <v>1.8021399999999999E-4</v>
      </c>
      <c r="LP73">
        <v>5.6800000000000002E-14</v>
      </c>
      <c r="LQ73">
        <v>0.154693619</v>
      </c>
      <c r="LR73">
        <v>0.19739491300000001</v>
      </c>
      <c r="LS73">
        <v>0.121720779</v>
      </c>
      <c r="LT73">
        <v>1.216950282</v>
      </c>
      <c r="LU73">
        <v>0.109920079</v>
      </c>
      <c r="LV73">
        <v>0.109866271</v>
      </c>
      <c r="LW73">
        <v>3.9107719909999998</v>
      </c>
      <c r="LX73">
        <v>8.7099999999999996E-6</v>
      </c>
      <c r="LY73">
        <v>0.10986815799999999</v>
      </c>
      <c r="LZ73">
        <v>5.6176150000000003E-3</v>
      </c>
      <c r="MA73">
        <v>7.1E-14</v>
      </c>
      <c r="MB73">
        <v>2.29996E-4</v>
      </c>
      <c r="MC73">
        <v>2.08E-6</v>
      </c>
      <c r="MD73">
        <v>3.0899999999999998E-11</v>
      </c>
      <c r="ME73">
        <v>0.118376198</v>
      </c>
      <c r="MF73">
        <v>0.123068391</v>
      </c>
      <c r="MG73">
        <v>0.57308611499999995</v>
      </c>
      <c r="MH73">
        <v>5.3662129999999999E-3</v>
      </c>
      <c r="MI73">
        <v>0.115672731</v>
      </c>
      <c r="MJ73">
        <v>0.44345783500000002</v>
      </c>
      <c r="MK73">
        <v>0.40679288499999999</v>
      </c>
      <c r="ML73">
        <v>0.174580176</v>
      </c>
      <c r="MM73">
        <v>0.10986815799999999</v>
      </c>
      <c r="MN73">
        <v>0.636482412</v>
      </c>
      <c r="MO73">
        <v>7.0399999999999997E-11</v>
      </c>
      <c r="MP73">
        <v>2.7199999999999998E-6</v>
      </c>
      <c r="MQ73">
        <v>0.31153407799999999</v>
      </c>
      <c r="MR73">
        <v>5.6800000000000002E-14</v>
      </c>
      <c r="MS73">
        <v>3.8599999999999999E-7</v>
      </c>
      <c r="MT73">
        <v>0.10986815799999999</v>
      </c>
      <c r="MU73">
        <v>1.79E-7</v>
      </c>
      <c r="MV73">
        <v>0.249021092</v>
      </c>
      <c r="MW73">
        <v>5.6800000000000002E-14</v>
      </c>
      <c r="MX73">
        <v>1.13E-6</v>
      </c>
      <c r="MY73">
        <v>4.5200000000000001E-8</v>
      </c>
      <c r="MZ73">
        <v>0.110008904</v>
      </c>
      <c r="NA73">
        <v>3.7700000000000002E-5</v>
      </c>
      <c r="NB73">
        <v>0.16947116500000001</v>
      </c>
      <c r="NC73">
        <v>0.36291786599999998</v>
      </c>
      <c r="ND73">
        <v>1.5827087529999999</v>
      </c>
      <c r="NE73">
        <v>0.10986815799999999</v>
      </c>
      <c r="NF73">
        <v>0.209260433</v>
      </c>
      <c r="NG73">
        <v>0.10986815799999999</v>
      </c>
      <c r="NH73">
        <v>0.14667645000000001</v>
      </c>
    </row>
    <row r="74" spans="1:372">
      <c r="A74" t="s">
        <v>2071</v>
      </c>
      <c r="B74" t="s">
        <v>141</v>
      </c>
      <c r="C74" t="s">
        <v>2049</v>
      </c>
      <c r="D74">
        <v>0.10968296900000001</v>
      </c>
      <c r="E74">
        <v>0.553687928</v>
      </c>
      <c r="F74">
        <v>0.10986815799999999</v>
      </c>
      <c r="G74">
        <v>9.4039250000000005E-3</v>
      </c>
      <c r="H74">
        <v>0.47485127900000001</v>
      </c>
      <c r="I74">
        <v>0.10986815799999999</v>
      </c>
      <c r="J74">
        <v>0.12231879900000001</v>
      </c>
      <c r="K74">
        <v>1.49E-5</v>
      </c>
      <c r="L74">
        <v>0.14529288500000001</v>
      </c>
      <c r="M74">
        <v>2.4301085379999998</v>
      </c>
      <c r="N74">
        <v>0.79398714599999998</v>
      </c>
      <c r="O74">
        <v>0.37244317700000001</v>
      </c>
      <c r="P74">
        <v>0.109868198</v>
      </c>
      <c r="Q74">
        <v>0.839856308</v>
      </c>
      <c r="R74">
        <v>0.116971831</v>
      </c>
      <c r="S74">
        <v>0.13997685900000001</v>
      </c>
      <c r="T74">
        <v>1.543443216</v>
      </c>
      <c r="U74">
        <v>0.10986815799999999</v>
      </c>
      <c r="V74">
        <v>3.6899999999999999E-13</v>
      </c>
      <c r="W74">
        <v>0.11884362900000001</v>
      </c>
      <c r="X74">
        <v>2.77E-8</v>
      </c>
      <c r="Y74">
        <v>2.131955E-3</v>
      </c>
      <c r="Z74">
        <v>0.10986815799999999</v>
      </c>
      <c r="AA74">
        <v>0.10986815799999999</v>
      </c>
      <c r="AB74">
        <v>0.24852417199999999</v>
      </c>
      <c r="AC74">
        <v>2.7026087620000001</v>
      </c>
      <c r="AD74">
        <v>0.10986815799999999</v>
      </c>
      <c r="AE74">
        <v>0.13514830799999999</v>
      </c>
      <c r="AF74">
        <v>0.142053336</v>
      </c>
      <c r="AG74">
        <v>1.1200000000000001E-11</v>
      </c>
      <c r="AH74">
        <v>0.13091024900000001</v>
      </c>
      <c r="AI74">
        <v>0.10986815799999999</v>
      </c>
      <c r="AJ74">
        <v>1.2500000000000001E-6</v>
      </c>
      <c r="AK74">
        <v>0.38315653999999999</v>
      </c>
      <c r="AL74">
        <v>8.6600000000000005E-13</v>
      </c>
      <c r="AM74">
        <v>0.131974324</v>
      </c>
      <c r="AN74">
        <v>0.109868242</v>
      </c>
      <c r="AO74">
        <v>0.10986815799999999</v>
      </c>
      <c r="AP74">
        <v>0.117768813</v>
      </c>
      <c r="AQ74">
        <v>0.10986815799999999</v>
      </c>
      <c r="AR74">
        <v>0.404171261</v>
      </c>
      <c r="AS74">
        <v>0.109868287</v>
      </c>
      <c r="AT74">
        <v>0.151803201</v>
      </c>
      <c r="AU74">
        <v>0.10986815799999999</v>
      </c>
      <c r="AV74">
        <v>9.2200000000000002E-7</v>
      </c>
      <c r="AW74">
        <v>0.63251170099999998</v>
      </c>
      <c r="AX74">
        <v>1.6321222999999999E-2</v>
      </c>
      <c r="AY74">
        <v>1.8155150769999999</v>
      </c>
      <c r="AZ74">
        <v>0.27110235100000002</v>
      </c>
      <c r="BA74">
        <v>9.6233332760000003</v>
      </c>
      <c r="BB74">
        <v>8.9700000000000005E-7</v>
      </c>
      <c r="BC74">
        <v>0.99418090199999998</v>
      </c>
      <c r="BD74">
        <v>5.6800000000000002E-14</v>
      </c>
      <c r="BE74">
        <v>0.10986815799999999</v>
      </c>
      <c r="BF74">
        <v>0.12505381700000001</v>
      </c>
      <c r="BG74">
        <v>7.1E-14</v>
      </c>
      <c r="BH74">
        <v>0.19981628000000001</v>
      </c>
      <c r="BI74">
        <v>15.396897259999999</v>
      </c>
      <c r="BJ74">
        <v>1.9431220650000001</v>
      </c>
      <c r="BK74">
        <v>0.90126043899999997</v>
      </c>
      <c r="BL74">
        <v>3.4376051009999999</v>
      </c>
      <c r="BM74">
        <v>0.24860869699999999</v>
      </c>
      <c r="BN74">
        <v>4.6205005039999998</v>
      </c>
      <c r="BO74">
        <v>2.9899999999999998E-9</v>
      </c>
      <c r="BP74">
        <v>9.2968149999999999E-3</v>
      </c>
      <c r="BQ74">
        <v>0.16457644699999999</v>
      </c>
      <c r="BR74">
        <v>0.124345285</v>
      </c>
      <c r="BS74">
        <v>0.111684953</v>
      </c>
      <c r="BT74">
        <v>0.35837519099999998</v>
      </c>
      <c r="BU74">
        <v>1.6312000870000001</v>
      </c>
      <c r="BV74">
        <v>0.50605857399999998</v>
      </c>
      <c r="BW74">
        <v>0.38675380700000001</v>
      </c>
      <c r="BX74">
        <v>2.330765983</v>
      </c>
      <c r="BY74">
        <v>7.1E-14</v>
      </c>
      <c r="BZ74">
        <v>6.1299999999999998E-11</v>
      </c>
      <c r="CA74">
        <v>0.149929909</v>
      </c>
      <c r="CB74">
        <v>5.6800000000000002E-14</v>
      </c>
      <c r="CC74">
        <v>0.48341403999999999</v>
      </c>
      <c r="CD74">
        <v>0.10986815799999999</v>
      </c>
      <c r="CE74">
        <v>0.10986815799999999</v>
      </c>
      <c r="CF74">
        <v>3.3750635999999998</v>
      </c>
      <c r="CG74">
        <v>0.10986815799999999</v>
      </c>
      <c r="CH74">
        <v>7.1309097000000002E-2</v>
      </c>
      <c r="CI74">
        <v>0.10986815799999999</v>
      </c>
      <c r="CJ74">
        <v>5.3131442800000004</v>
      </c>
      <c r="CK74">
        <v>0.37359342600000001</v>
      </c>
      <c r="CL74">
        <v>7.42E-11</v>
      </c>
      <c r="CM74">
        <v>0.10986815699999999</v>
      </c>
      <c r="CN74">
        <v>0.110204466</v>
      </c>
      <c r="CO74">
        <v>0.111770334</v>
      </c>
      <c r="CP74">
        <v>0.18443811900000001</v>
      </c>
      <c r="CQ74">
        <v>0.25888267799999998</v>
      </c>
      <c r="CR74">
        <v>0.11124920100000001</v>
      </c>
      <c r="CS74">
        <v>2.07E-8</v>
      </c>
      <c r="CT74">
        <v>0.469221414</v>
      </c>
      <c r="CU74">
        <v>5.6800000000000002E-14</v>
      </c>
      <c r="CV74">
        <v>0.191588436</v>
      </c>
      <c r="CW74">
        <v>5.6800000000000002E-14</v>
      </c>
      <c r="CX74">
        <v>0.10986815799999999</v>
      </c>
      <c r="CY74">
        <v>0.12270114999999999</v>
      </c>
      <c r="CZ74">
        <v>1.8547518999999998E-2</v>
      </c>
      <c r="DA74">
        <v>0.112973716</v>
      </c>
      <c r="DB74">
        <v>0.30404583099999999</v>
      </c>
      <c r="DC74">
        <v>0.109866645</v>
      </c>
      <c r="DD74">
        <v>0.27765477900000002</v>
      </c>
      <c r="DE74">
        <v>7.3499999999999999E-6</v>
      </c>
      <c r="DF74">
        <v>0.109870549</v>
      </c>
      <c r="DG74">
        <v>1.7300000000000001E-11</v>
      </c>
      <c r="DH74">
        <v>4.2598398319999999</v>
      </c>
      <c r="DI74">
        <v>0.10986815799999999</v>
      </c>
      <c r="DJ74">
        <v>1.70524E-4</v>
      </c>
      <c r="DK74">
        <v>5.6800000000000002E-14</v>
      </c>
      <c r="DL74">
        <v>0.109896588</v>
      </c>
      <c r="DM74">
        <v>1.77E-8</v>
      </c>
      <c r="DN74">
        <v>1.2927266559999999</v>
      </c>
      <c r="DO74">
        <v>1.5328172259999999</v>
      </c>
      <c r="DP74">
        <v>3.8600000000000003E-6</v>
      </c>
      <c r="DQ74">
        <v>8.8100000000000001E-7</v>
      </c>
      <c r="DR74">
        <v>1.0799999999999999E-11</v>
      </c>
      <c r="DS74">
        <v>3.6699999999999999E-7</v>
      </c>
      <c r="DT74">
        <v>2.0924390000000002E-3</v>
      </c>
      <c r="DU74">
        <v>0.120489626</v>
      </c>
      <c r="DV74">
        <v>0.109868177</v>
      </c>
      <c r="DW74">
        <v>5.8500000000000001E-8</v>
      </c>
      <c r="DX74">
        <v>0.164241477</v>
      </c>
      <c r="DY74">
        <v>0.109868113</v>
      </c>
      <c r="DZ74">
        <v>5.1037700000000001E-4</v>
      </c>
      <c r="EA74">
        <v>7.1E-14</v>
      </c>
      <c r="EB74">
        <v>0.10986815799999999</v>
      </c>
      <c r="EC74">
        <v>3.781123644</v>
      </c>
      <c r="ED74">
        <v>1.08E-6</v>
      </c>
      <c r="EE74">
        <v>0.109868154</v>
      </c>
      <c r="EF74">
        <v>0.93212017899999999</v>
      </c>
      <c r="EG74">
        <v>2.8892955950000001</v>
      </c>
      <c r="EH74">
        <v>0.10986815799999999</v>
      </c>
      <c r="EI74">
        <v>0.10986815699999999</v>
      </c>
      <c r="EJ74">
        <v>8.3999999999999992E-6</v>
      </c>
      <c r="EK74">
        <v>0.11146199399999999</v>
      </c>
      <c r="EL74">
        <v>2.3550049940000002</v>
      </c>
      <c r="EM74">
        <v>0.25488813599999999</v>
      </c>
      <c r="EN74">
        <v>5.6800000000000002E-14</v>
      </c>
      <c r="EO74">
        <v>0.115413022</v>
      </c>
      <c r="EP74">
        <v>2.2900000000000001E-6</v>
      </c>
      <c r="EQ74">
        <v>3.72E-6</v>
      </c>
      <c r="ER74">
        <v>0.11109083</v>
      </c>
      <c r="ES74">
        <v>5.6800000000000002E-14</v>
      </c>
      <c r="ET74">
        <v>0.10986815799999999</v>
      </c>
      <c r="EU74">
        <v>1.04174E-4</v>
      </c>
      <c r="EV74">
        <v>0.31742210399999998</v>
      </c>
      <c r="EW74">
        <v>0.31465918700000001</v>
      </c>
      <c r="EX74">
        <v>9.6000000000000005E-11</v>
      </c>
      <c r="EY74">
        <v>0.94261550800000005</v>
      </c>
      <c r="EZ74">
        <v>0.161095288</v>
      </c>
      <c r="FA74">
        <v>5.6800000000000002E-14</v>
      </c>
      <c r="FB74">
        <v>0.15753983399999999</v>
      </c>
      <c r="FC74">
        <v>0.10986815799999999</v>
      </c>
      <c r="FD74">
        <v>0.11574035100000001</v>
      </c>
      <c r="FE74">
        <v>9.9399999999999998E-14</v>
      </c>
      <c r="FF74">
        <v>1.1200000000000001E-6</v>
      </c>
      <c r="FG74">
        <v>5.6800000000000002E-14</v>
      </c>
      <c r="FH74">
        <v>0.34933405099999998</v>
      </c>
      <c r="FI74">
        <v>0.39231601399999999</v>
      </c>
      <c r="FJ74">
        <v>0.111286181</v>
      </c>
      <c r="FK74">
        <v>4.2899999999999999E-9</v>
      </c>
      <c r="FL74">
        <v>0.498530643</v>
      </c>
      <c r="FM74">
        <v>0.11709494400000001</v>
      </c>
      <c r="FN74">
        <v>0.30057815999999998</v>
      </c>
      <c r="FO74">
        <v>1.5924843470000001</v>
      </c>
      <c r="FP74">
        <v>0.16560398500000001</v>
      </c>
      <c r="FQ74">
        <v>5.002037E-3</v>
      </c>
      <c r="FR74">
        <v>2.8392993099999999</v>
      </c>
      <c r="FS74">
        <v>0.119142264</v>
      </c>
      <c r="FT74">
        <v>1.5500000000000001E-10</v>
      </c>
      <c r="FU74">
        <v>0.10986815799999999</v>
      </c>
      <c r="FV74">
        <v>0.11497342000000001</v>
      </c>
      <c r="FW74">
        <v>0.114130226</v>
      </c>
      <c r="FX74">
        <v>1.448976933</v>
      </c>
      <c r="FY74">
        <v>5.6800000000000002E-14</v>
      </c>
      <c r="FZ74">
        <v>8.5200000000000006E-14</v>
      </c>
      <c r="GA74">
        <v>0.10993267599999999</v>
      </c>
      <c r="GB74">
        <v>6.7899999999999999E-9</v>
      </c>
      <c r="GC74">
        <v>1.5099999999999999E-5</v>
      </c>
      <c r="GD74">
        <v>0.887560766</v>
      </c>
      <c r="GE74">
        <v>0.10986815799999999</v>
      </c>
      <c r="GF74">
        <v>0.10985806300000001</v>
      </c>
      <c r="GG74">
        <v>0.10986815799999999</v>
      </c>
      <c r="GH74">
        <v>9.9400000000000001E-13</v>
      </c>
      <c r="GI74">
        <v>1.4800000000000001E-10</v>
      </c>
      <c r="GJ74">
        <v>9.9099999999999999E-10</v>
      </c>
      <c r="GK74">
        <v>3.0499999999999998E-10</v>
      </c>
      <c r="GL74">
        <v>2.4484126420000001</v>
      </c>
      <c r="GM74">
        <v>1.19E-12</v>
      </c>
      <c r="GN74">
        <v>5.3700000000000003E-6</v>
      </c>
      <c r="GO74">
        <v>5.6800000000000002E-14</v>
      </c>
      <c r="GP74">
        <v>3.817576555</v>
      </c>
      <c r="GQ74">
        <v>0.68164644500000005</v>
      </c>
      <c r="GR74">
        <v>0.32843575200000003</v>
      </c>
      <c r="GS74">
        <v>0.112401955</v>
      </c>
      <c r="GT74">
        <v>0.10986815799999999</v>
      </c>
      <c r="GU74">
        <v>0.10986815799999999</v>
      </c>
      <c r="GV74">
        <v>5.6800000000000002E-14</v>
      </c>
      <c r="GW74">
        <v>0.10986815799999999</v>
      </c>
      <c r="GX74">
        <v>5.3140499999999999E-3</v>
      </c>
      <c r="GY74">
        <v>0.115271397</v>
      </c>
      <c r="GZ74">
        <v>0.14846532900000001</v>
      </c>
      <c r="HA74">
        <v>0.11061386300000001</v>
      </c>
      <c r="HB74">
        <v>4.8599999999999998E-8</v>
      </c>
      <c r="HC74">
        <v>1.0070241310000001</v>
      </c>
      <c r="HD74">
        <v>0.12176074000000001</v>
      </c>
      <c r="HE74">
        <v>0.196520634</v>
      </c>
      <c r="HF74">
        <v>0.16956439200000001</v>
      </c>
      <c r="HG74">
        <v>2.8600000000000001E-8</v>
      </c>
      <c r="HH74">
        <v>0.11133588799999999</v>
      </c>
      <c r="HI74">
        <v>0.10986815799999999</v>
      </c>
      <c r="HJ74">
        <v>1.2880017000000001E-2</v>
      </c>
      <c r="HK74">
        <v>9.3900000000000006E-5</v>
      </c>
      <c r="HL74">
        <v>0.31917885699999998</v>
      </c>
      <c r="HM74">
        <v>0.20948993799999999</v>
      </c>
      <c r="HN74">
        <v>0.10985869400000001</v>
      </c>
      <c r="HO74">
        <v>0.123281021</v>
      </c>
      <c r="HP74">
        <v>0.10986815799999999</v>
      </c>
      <c r="HQ74">
        <v>0.109890235</v>
      </c>
      <c r="HR74">
        <v>0.111603591</v>
      </c>
      <c r="HS74">
        <v>0.123879562</v>
      </c>
      <c r="HT74">
        <v>0.117864781</v>
      </c>
      <c r="HU74">
        <v>0.109867959</v>
      </c>
      <c r="HV74">
        <v>6.2847040000000003E-3</v>
      </c>
      <c r="HW74">
        <v>0.32863489699999998</v>
      </c>
      <c r="HX74">
        <v>1.1399999999999999E-13</v>
      </c>
      <c r="HY74">
        <v>2.34E-7</v>
      </c>
      <c r="HZ74">
        <v>5.6800000000000002E-14</v>
      </c>
      <c r="IA74">
        <v>0.12644520000000001</v>
      </c>
      <c r="IB74">
        <v>1.8335589670000001</v>
      </c>
      <c r="IC74">
        <v>1.0505494630000001</v>
      </c>
      <c r="ID74">
        <v>0.237105281</v>
      </c>
      <c r="IE74">
        <v>5.8094591000000001E-2</v>
      </c>
      <c r="IF74">
        <v>1.3600000000000001E-12</v>
      </c>
      <c r="IG74">
        <v>8.3535688999999996E-2</v>
      </c>
      <c r="IH74">
        <v>2.253629E-3</v>
      </c>
      <c r="II74">
        <v>3.9700000000000002E-13</v>
      </c>
      <c r="IJ74">
        <v>1.9199999999999999E-5</v>
      </c>
      <c r="IK74">
        <v>0.19141351200000001</v>
      </c>
      <c r="IL74">
        <v>0.125521407</v>
      </c>
      <c r="IM74">
        <v>3.0224919999999999E-3</v>
      </c>
      <c r="IN74">
        <v>0.11731622899999999</v>
      </c>
      <c r="IO74">
        <v>3.1515525000000003E-2</v>
      </c>
      <c r="IP74">
        <v>0.11908274200000001</v>
      </c>
      <c r="IQ74">
        <v>2.6200000000000001E-9</v>
      </c>
      <c r="IR74">
        <v>5.6800000000000002E-14</v>
      </c>
      <c r="IS74">
        <v>1.5814005999999999E-2</v>
      </c>
      <c r="IT74">
        <v>0.10986751</v>
      </c>
      <c r="IU74">
        <v>1.4514504720000001</v>
      </c>
      <c r="IV74">
        <v>0.11932475300000001</v>
      </c>
      <c r="IW74">
        <v>0.27743763500000002</v>
      </c>
      <c r="IX74">
        <v>0.35853337400000002</v>
      </c>
      <c r="IY74">
        <v>0.10999579800000001</v>
      </c>
      <c r="IZ74">
        <v>0.51488946899999999</v>
      </c>
      <c r="JA74">
        <v>0.15272558999999999</v>
      </c>
      <c r="JB74">
        <v>0.62765882799999995</v>
      </c>
      <c r="JC74">
        <v>0.117922098</v>
      </c>
      <c r="JD74">
        <v>0.186496357</v>
      </c>
      <c r="JE74">
        <v>0.10986815799999999</v>
      </c>
      <c r="JF74">
        <v>0.127394743</v>
      </c>
      <c r="JG74">
        <v>1.4895514889999999</v>
      </c>
      <c r="JH74">
        <v>0.10986815799999999</v>
      </c>
      <c r="JI74">
        <v>9.1399999999999995E-9</v>
      </c>
      <c r="JJ74">
        <v>5.6800000000000002E-14</v>
      </c>
      <c r="JK74">
        <v>0.113402115</v>
      </c>
      <c r="JL74">
        <v>5.6800000000000002E-14</v>
      </c>
      <c r="JM74">
        <v>1.2760329479999999</v>
      </c>
      <c r="JN74">
        <v>0.116642519</v>
      </c>
      <c r="JO74">
        <v>0.12679215899999999</v>
      </c>
      <c r="JP74">
        <v>6.6155613110000004</v>
      </c>
      <c r="JQ74">
        <v>0.10986807</v>
      </c>
      <c r="JR74">
        <v>6.7900000000000006E-8</v>
      </c>
      <c r="JS74">
        <v>0.151735182</v>
      </c>
      <c r="JT74">
        <v>5.6800000000000002E-14</v>
      </c>
      <c r="JU74">
        <v>3.7400000000000002E-6</v>
      </c>
      <c r="JV74">
        <v>0.32884983499999998</v>
      </c>
      <c r="JW74">
        <v>1.2299999999999999E-10</v>
      </c>
      <c r="JX74">
        <v>0.37236293500000001</v>
      </c>
      <c r="JY74">
        <v>9.9399999999999998E-14</v>
      </c>
      <c r="JZ74">
        <v>0.11251781900000001</v>
      </c>
      <c r="KA74">
        <v>0.32639595999999998</v>
      </c>
      <c r="KB74">
        <v>2.5789297320000002</v>
      </c>
      <c r="KC74">
        <v>0.196883854</v>
      </c>
      <c r="KD74">
        <v>0.18896457999999999</v>
      </c>
      <c r="KE74">
        <v>2.3699999999999999E-9</v>
      </c>
      <c r="KF74">
        <v>0.10986815799999999</v>
      </c>
      <c r="KG74">
        <v>2.85E-10</v>
      </c>
      <c r="KH74">
        <v>0.109866438</v>
      </c>
      <c r="KI74">
        <v>2.5100000000000001E-6</v>
      </c>
      <c r="KJ74">
        <v>0.299961003</v>
      </c>
      <c r="KK74">
        <v>1.20944764</v>
      </c>
      <c r="KL74">
        <v>9.3800000000000002E-11</v>
      </c>
      <c r="KM74">
        <v>7.1E-14</v>
      </c>
      <c r="KN74">
        <v>0.28488540800000001</v>
      </c>
      <c r="KO74">
        <v>0.25241265200000002</v>
      </c>
      <c r="KP74">
        <v>0.119915278</v>
      </c>
      <c r="KQ74">
        <v>7.6600000000000005E-5</v>
      </c>
      <c r="KR74">
        <v>0.28332711300000002</v>
      </c>
      <c r="KS74">
        <v>1.8367974920000001</v>
      </c>
      <c r="KT74">
        <v>2.1893939999999999E-3</v>
      </c>
      <c r="KU74">
        <v>0.10986815799999999</v>
      </c>
      <c r="KV74">
        <v>0.16371986499999999</v>
      </c>
      <c r="KW74">
        <v>2.1825993119999998</v>
      </c>
      <c r="KX74">
        <v>0.43646848300000002</v>
      </c>
      <c r="KY74">
        <v>5.6800000000000002E-14</v>
      </c>
      <c r="KZ74">
        <v>0.76459570300000002</v>
      </c>
      <c r="LA74">
        <v>1.0099999999999999E-11</v>
      </c>
      <c r="LB74">
        <v>0.10986815799999999</v>
      </c>
      <c r="LC74">
        <v>0.65813716700000002</v>
      </c>
      <c r="LD74">
        <v>0.110709311</v>
      </c>
      <c r="LE74">
        <v>4.6999999999999997E-5</v>
      </c>
      <c r="LF74">
        <v>0.13394477900000001</v>
      </c>
      <c r="LG74">
        <v>1.107146907</v>
      </c>
      <c r="LH74">
        <v>1.3212599999999999E-4</v>
      </c>
      <c r="LI74">
        <v>1.1689454539999999</v>
      </c>
      <c r="LJ74">
        <v>0.15844951600000001</v>
      </c>
      <c r="LK74">
        <v>0.109868073</v>
      </c>
      <c r="LL74">
        <v>2.2200000000000002E-11</v>
      </c>
      <c r="LM74">
        <v>1.09E-8</v>
      </c>
      <c r="LN74">
        <v>0.111474062</v>
      </c>
      <c r="LO74">
        <v>4.4603999999999998E-4</v>
      </c>
      <c r="LP74">
        <v>5.6800000000000002E-14</v>
      </c>
      <c r="LQ74">
        <v>0.18592678400000001</v>
      </c>
      <c r="LR74">
        <v>0.25167806300000001</v>
      </c>
      <c r="LS74">
        <v>0.13190697200000001</v>
      </c>
      <c r="LT74">
        <v>1.646207966</v>
      </c>
      <c r="LU74">
        <v>0.110059648</v>
      </c>
      <c r="LV74">
        <v>0.109866271</v>
      </c>
      <c r="LW74">
        <v>4.8096335950000002</v>
      </c>
      <c r="LX74">
        <v>3.4499999999999998E-5</v>
      </c>
      <c r="LY74">
        <v>0.10986815799999999</v>
      </c>
      <c r="LZ74">
        <v>1.4041596E-2</v>
      </c>
      <c r="MA74">
        <v>7.1E-14</v>
      </c>
      <c r="MB74">
        <v>5.9572100000000001E-4</v>
      </c>
      <c r="MC74">
        <v>2.08E-6</v>
      </c>
      <c r="MD74">
        <v>3.0899999999999998E-11</v>
      </c>
      <c r="ME74">
        <v>0.126058948</v>
      </c>
      <c r="MF74">
        <v>0.13423173799999999</v>
      </c>
      <c r="MG74">
        <v>0.77807991700000001</v>
      </c>
      <c r="MH74">
        <v>1.3499005E-2</v>
      </c>
      <c r="MI74">
        <v>0.121845474</v>
      </c>
      <c r="MJ74">
        <v>0.60232452599999997</v>
      </c>
      <c r="MK74">
        <v>0.55178798100000004</v>
      </c>
      <c r="ML74">
        <v>0.216924004</v>
      </c>
      <c r="MM74">
        <v>0.10986815799999999</v>
      </c>
      <c r="MN74">
        <v>0.86267802199999999</v>
      </c>
      <c r="MO74">
        <v>7.0399999999999997E-11</v>
      </c>
      <c r="MP74">
        <v>2.7199999999999998E-6</v>
      </c>
      <c r="MQ74">
        <v>0.41822724700000002</v>
      </c>
      <c r="MR74">
        <v>5.6800000000000002E-14</v>
      </c>
      <c r="MS74">
        <v>3.8599999999999999E-7</v>
      </c>
      <c r="MT74">
        <v>0.10986815799999999</v>
      </c>
      <c r="MU74">
        <v>1.79E-7</v>
      </c>
      <c r="MV74">
        <v>0.32819884500000002</v>
      </c>
      <c r="MW74">
        <v>5.6800000000000002E-14</v>
      </c>
      <c r="MX74">
        <v>1.17E-6</v>
      </c>
      <c r="MY74">
        <v>4.5200000000000001E-8</v>
      </c>
      <c r="MZ74">
        <v>0.11041545</v>
      </c>
      <c r="NA74">
        <v>1.39052E-4</v>
      </c>
      <c r="NB74">
        <v>0.20903322599999999</v>
      </c>
      <c r="NC74">
        <v>0.49072097599999998</v>
      </c>
      <c r="ND74">
        <v>2.065390651</v>
      </c>
      <c r="NE74">
        <v>0.10986815799999999</v>
      </c>
      <c r="NF74">
        <v>0.26949252299999998</v>
      </c>
      <c r="NG74">
        <v>0.10986815799999999</v>
      </c>
      <c r="NH74">
        <v>0.19448871000000001</v>
      </c>
    </row>
    <row r="75" spans="1:372">
      <c r="A75" t="s">
        <v>2071</v>
      </c>
      <c r="B75" t="s">
        <v>141</v>
      </c>
      <c r="C75" t="s">
        <v>2050</v>
      </c>
      <c r="D75">
        <v>0.10968296900000001</v>
      </c>
      <c r="E75">
        <v>0.78982496499999999</v>
      </c>
      <c r="F75">
        <v>0.10986815799999999</v>
      </c>
      <c r="G75">
        <v>2.3611714999999998E-2</v>
      </c>
      <c r="H75">
        <v>0.678004261</v>
      </c>
      <c r="I75">
        <v>0.10986815799999999</v>
      </c>
      <c r="J75">
        <v>0.135255501</v>
      </c>
      <c r="K75">
        <v>1.49E-5</v>
      </c>
      <c r="L75">
        <v>0.17634163999999999</v>
      </c>
      <c r="M75">
        <v>4.280834231</v>
      </c>
      <c r="N75">
        <v>1.146771429</v>
      </c>
      <c r="O75">
        <v>0.57884429999999998</v>
      </c>
      <c r="P75">
        <v>0.109868548</v>
      </c>
      <c r="Q75">
        <v>1.49163124</v>
      </c>
      <c r="R75">
        <v>0.13017139599999999</v>
      </c>
      <c r="S75">
        <v>0.19923711399999999</v>
      </c>
      <c r="T75">
        <v>2.1030328699999998</v>
      </c>
      <c r="U75">
        <v>0.10986815799999999</v>
      </c>
      <c r="V75">
        <v>3.6899999999999999E-13</v>
      </c>
      <c r="W75">
        <v>0.13097240600000001</v>
      </c>
      <c r="X75">
        <v>2.77E-8</v>
      </c>
      <c r="Y75">
        <v>5.0008250000000004E-3</v>
      </c>
      <c r="Z75">
        <v>0.10986815799999999</v>
      </c>
      <c r="AA75">
        <v>0.10986815799999999</v>
      </c>
      <c r="AB75">
        <v>0.34320896400000001</v>
      </c>
      <c r="AC75">
        <v>3.536081158</v>
      </c>
      <c r="AD75">
        <v>0.10986815799999999</v>
      </c>
      <c r="AE75">
        <v>0.15859554000000001</v>
      </c>
      <c r="AF75">
        <v>0.17072520399999999</v>
      </c>
      <c r="AG75">
        <v>1.1200000000000001E-11</v>
      </c>
      <c r="AH75">
        <v>0.15102246</v>
      </c>
      <c r="AI75">
        <v>0.10986815799999999</v>
      </c>
      <c r="AJ75">
        <v>1.2500000000000001E-6</v>
      </c>
      <c r="AK75">
        <v>0.54535392100000002</v>
      </c>
      <c r="AL75">
        <v>8.6600000000000005E-13</v>
      </c>
      <c r="AM75">
        <v>0.152934445</v>
      </c>
      <c r="AN75">
        <v>0.109868834</v>
      </c>
      <c r="AO75">
        <v>0.10986815799999999</v>
      </c>
      <c r="AP75">
        <v>0.126572933</v>
      </c>
      <c r="AQ75">
        <v>0.10986815799999999</v>
      </c>
      <c r="AR75">
        <v>0.57604000700000002</v>
      </c>
      <c r="AS75">
        <v>0.109868878</v>
      </c>
      <c r="AT75">
        <v>0.187508759</v>
      </c>
      <c r="AU75">
        <v>0.10986815799999999</v>
      </c>
      <c r="AV75">
        <v>9.2200000000000002E-7</v>
      </c>
      <c r="AW75">
        <v>0.89997759300000002</v>
      </c>
      <c r="AX75">
        <v>3.6711832E-2</v>
      </c>
      <c r="AY75">
        <v>2.499532597</v>
      </c>
      <c r="AZ75">
        <v>0.43073756299999999</v>
      </c>
      <c r="BA75">
        <v>12.772672480000001</v>
      </c>
      <c r="BB75">
        <v>8.9700000000000005E-7</v>
      </c>
      <c r="BC75">
        <v>1.390095436</v>
      </c>
      <c r="BD75">
        <v>5.6800000000000002E-14</v>
      </c>
      <c r="BE75">
        <v>0.10986815799999999</v>
      </c>
      <c r="BF75">
        <v>0.22548691100000001</v>
      </c>
      <c r="BG75">
        <v>7.1E-14</v>
      </c>
      <c r="BH75">
        <v>0.26657246699999998</v>
      </c>
      <c r="BI75">
        <v>27.120524570000001</v>
      </c>
      <c r="BJ75">
        <v>2.6060084030000001</v>
      </c>
      <c r="BK75">
        <v>3.2531102999999999</v>
      </c>
      <c r="BL75">
        <v>8.1788352839999998</v>
      </c>
      <c r="BM75">
        <v>0.34334001800000002</v>
      </c>
      <c r="BN75">
        <v>5.7846317300000001</v>
      </c>
      <c r="BO75">
        <v>2.9899999999999998E-9</v>
      </c>
      <c r="BP75">
        <v>9.2968149999999999E-3</v>
      </c>
      <c r="BQ75">
        <v>0.20903543499999999</v>
      </c>
      <c r="BR75">
        <v>0.14628901899999999</v>
      </c>
      <c r="BS75">
        <v>0.11418400200000001</v>
      </c>
      <c r="BT75">
        <v>0.508913214</v>
      </c>
      <c r="BU75">
        <v>2.21443806</v>
      </c>
      <c r="BV75">
        <v>0.72248650800000003</v>
      </c>
      <c r="BW75">
        <v>0.55062054999999999</v>
      </c>
      <c r="BX75">
        <v>3.0843862280000001</v>
      </c>
      <c r="BY75">
        <v>7.1E-14</v>
      </c>
      <c r="BZ75">
        <v>6.1299999999999998E-11</v>
      </c>
      <c r="CA75">
        <v>0.25823459100000001</v>
      </c>
      <c r="CB75">
        <v>5.6800000000000002E-14</v>
      </c>
      <c r="CC75">
        <v>0.69023973500000002</v>
      </c>
      <c r="CD75">
        <v>0.10986815799999999</v>
      </c>
      <c r="CE75">
        <v>0.10986815799999999</v>
      </c>
      <c r="CF75">
        <v>4.3382312770000002</v>
      </c>
      <c r="CG75">
        <v>0.10986815799999999</v>
      </c>
      <c r="CH75">
        <v>7.1415385999999997E-2</v>
      </c>
      <c r="CI75">
        <v>0.10986815799999999</v>
      </c>
      <c r="CJ75">
        <v>6.5714881060000003</v>
      </c>
      <c r="CK75">
        <v>0.53132399200000002</v>
      </c>
      <c r="CL75">
        <v>7.42E-11</v>
      </c>
      <c r="CM75">
        <v>0.10986815699999999</v>
      </c>
      <c r="CN75">
        <v>0.110781322</v>
      </c>
      <c r="CO75">
        <v>0.11564614500000001</v>
      </c>
      <c r="CP75">
        <v>0.24174062299999999</v>
      </c>
      <c r="CQ75">
        <v>0.35919677</v>
      </c>
      <c r="CR75">
        <v>0.11322077699999999</v>
      </c>
      <c r="CS75">
        <v>6.4599999999999996E-8</v>
      </c>
      <c r="CT75">
        <v>0.79800685599999999</v>
      </c>
      <c r="CU75">
        <v>5.6800000000000002E-14</v>
      </c>
      <c r="CV75">
        <v>0.253333474</v>
      </c>
      <c r="CW75">
        <v>5.6800000000000002E-14</v>
      </c>
      <c r="CX75">
        <v>0.10986815799999999</v>
      </c>
      <c r="CY75">
        <v>0.135972439</v>
      </c>
      <c r="CZ75">
        <v>4.1408158E-2</v>
      </c>
      <c r="DA75">
        <v>0.116938009</v>
      </c>
      <c r="DB75">
        <v>0.427929367</v>
      </c>
      <c r="DC75">
        <v>0.109866645</v>
      </c>
      <c r="DD75">
        <v>0.38794588299999999</v>
      </c>
      <c r="DE75">
        <v>7.3499999999999999E-6</v>
      </c>
      <c r="DF75">
        <v>0.109884017</v>
      </c>
      <c r="DG75">
        <v>1.7300000000000001E-11</v>
      </c>
      <c r="DH75">
        <v>5.3702939040000004</v>
      </c>
      <c r="DI75">
        <v>0.10986815799999999</v>
      </c>
      <c r="DJ75">
        <v>5.1800999999999995E-4</v>
      </c>
      <c r="DK75">
        <v>5.6800000000000002E-14</v>
      </c>
      <c r="DL75">
        <v>0.110026464</v>
      </c>
      <c r="DM75">
        <v>1.77E-8</v>
      </c>
      <c r="DN75">
        <v>1.870616367</v>
      </c>
      <c r="DO75">
        <v>2.357558826</v>
      </c>
      <c r="DP75">
        <v>3.8600000000000003E-6</v>
      </c>
      <c r="DQ75">
        <v>8.8100000000000001E-7</v>
      </c>
      <c r="DR75">
        <v>1.0799999999999999E-11</v>
      </c>
      <c r="DS75">
        <v>2.3800000000000001E-6</v>
      </c>
      <c r="DT75">
        <v>5.1975010000000002E-3</v>
      </c>
      <c r="DU75">
        <v>0.13180065299999999</v>
      </c>
      <c r="DV75">
        <v>0.109868283</v>
      </c>
      <c r="DW75">
        <v>5.8500000000000001E-8</v>
      </c>
      <c r="DX75">
        <v>0.20847652899999999</v>
      </c>
      <c r="DY75">
        <v>0.109868113</v>
      </c>
      <c r="DZ75">
        <v>1.7558470000000001E-3</v>
      </c>
      <c r="EA75">
        <v>7.1E-14</v>
      </c>
      <c r="EB75">
        <v>0.10986815799999999</v>
      </c>
      <c r="EC75">
        <v>4.8546137959999998</v>
      </c>
      <c r="ED75">
        <v>1.08E-6</v>
      </c>
      <c r="EE75">
        <v>0.109868154</v>
      </c>
      <c r="EF75">
        <v>1.307447917</v>
      </c>
      <c r="EG75">
        <v>3.8017514179999998</v>
      </c>
      <c r="EH75">
        <v>0.10986815799999999</v>
      </c>
      <c r="EI75">
        <v>0.10986815699999999</v>
      </c>
      <c r="EJ75">
        <v>8.3999999999999992E-6</v>
      </c>
      <c r="EK75">
        <v>0.113693638</v>
      </c>
      <c r="EL75">
        <v>3.1140315699999999</v>
      </c>
      <c r="EM75">
        <v>0.35304241800000002</v>
      </c>
      <c r="EN75">
        <v>5.6800000000000002E-14</v>
      </c>
      <c r="EO75">
        <v>0.121923895</v>
      </c>
      <c r="EP75">
        <v>2.2900000000000001E-6</v>
      </c>
      <c r="EQ75">
        <v>3.72E-6</v>
      </c>
      <c r="ER75">
        <v>0.11286519</v>
      </c>
      <c r="ES75">
        <v>8.5200000000000006E-14</v>
      </c>
      <c r="ET75">
        <v>0.10986815799999999</v>
      </c>
      <c r="EU75">
        <v>4.1505900000000001E-4</v>
      </c>
      <c r="EV75">
        <v>0.44802255899999999</v>
      </c>
      <c r="EW75">
        <v>0.44388129500000001</v>
      </c>
      <c r="EX75">
        <v>9.6000000000000005E-11</v>
      </c>
      <c r="EY75">
        <v>1.5563180599999999</v>
      </c>
      <c r="EZ75">
        <v>0.41057413199999998</v>
      </c>
      <c r="FA75">
        <v>5.6800000000000002E-14</v>
      </c>
      <c r="FB75">
        <v>0.19723336899999999</v>
      </c>
      <c r="FC75">
        <v>0.10986815799999999</v>
      </c>
      <c r="FD75">
        <v>0.122577618</v>
      </c>
      <c r="FE75">
        <v>3.6899999999999999E-13</v>
      </c>
      <c r="FF75">
        <v>1.1200000000000001E-6</v>
      </c>
      <c r="FG75">
        <v>5.6800000000000002E-14</v>
      </c>
      <c r="FH75">
        <v>0.49554610500000001</v>
      </c>
      <c r="FI75">
        <v>0.55875085499999999</v>
      </c>
      <c r="FJ75">
        <v>0.113304236</v>
      </c>
      <c r="FK75">
        <v>4.2899999999999999E-9</v>
      </c>
      <c r="FL75">
        <v>1.0640674859999999</v>
      </c>
      <c r="FM75">
        <v>0.125253962</v>
      </c>
      <c r="FN75">
        <v>0.42270227799999999</v>
      </c>
      <c r="FO75">
        <v>2.1653616480000002</v>
      </c>
      <c r="FP75">
        <v>0.226411058</v>
      </c>
      <c r="FQ75">
        <v>5.002037E-3</v>
      </c>
      <c r="FR75">
        <v>3.7005717470000001</v>
      </c>
      <c r="FS75">
        <v>0.129225754</v>
      </c>
      <c r="FT75">
        <v>1.5500000000000001E-10</v>
      </c>
      <c r="FU75">
        <v>0.10986815799999999</v>
      </c>
      <c r="FV75">
        <v>0.12245323599999999</v>
      </c>
      <c r="FW75">
        <v>0.119330255</v>
      </c>
      <c r="FX75">
        <v>2.020886231</v>
      </c>
      <c r="FY75">
        <v>5.6800000000000002E-14</v>
      </c>
      <c r="FZ75">
        <v>8.5200000000000006E-14</v>
      </c>
      <c r="GA75">
        <v>0.110067836</v>
      </c>
      <c r="GB75">
        <v>6.7899999999999999E-9</v>
      </c>
      <c r="GC75">
        <v>5.5000000000000002E-5</v>
      </c>
      <c r="GD75">
        <v>1.2477789770000001</v>
      </c>
      <c r="GE75">
        <v>0.10986815799999999</v>
      </c>
      <c r="GF75">
        <v>0.10985806300000001</v>
      </c>
      <c r="GG75">
        <v>0.10986815799999999</v>
      </c>
      <c r="GH75">
        <v>9.9400000000000001E-13</v>
      </c>
      <c r="GI75">
        <v>1.4800000000000001E-10</v>
      </c>
      <c r="GJ75">
        <v>9.9099999999999999E-10</v>
      </c>
      <c r="GK75">
        <v>3.0499999999999998E-10</v>
      </c>
      <c r="GL75">
        <v>3.2280011989999999</v>
      </c>
      <c r="GM75">
        <v>1.19E-12</v>
      </c>
      <c r="GN75">
        <v>5.3700000000000003E-6</v>
      </c>
      <c r="GO75">
        <v>5.6800000000000002E-14</v>
      </c>
      <c r="GP75">
        <v>4.8573743059999996</v>
      </c>
      <c r="GQ75">
        <v>0.96792499799999998</v>
      </c>
      <c r="GR75">
        <v>0.464487337</v>
      </c>
      <c r="GS75">
        <v>0.115995903</v>
      </c>
      <c r="GT75">
        <v>0.10986815799999999</v>
      </c>
      <c r="GU75">
        <v>0.10986815799999999</v>
      </c>
      <c r="GV75">
        <v>5.6800000000000002E-14</v>
      </c>
      <c r="GW75">
        <v>0.10986815799999999</v>
      </c>
      <c r="GX75">
        <v>1.484312E-2</v>
      </c>
      <c r="GY75">
        <v>0.124975026</v>
      </c>
      <c r="GZ75">
        <v>0.18180206900000001</v>
      </c>
      <c r="HA75">
        <v>0.11249735600000001</v>
      </c>
      <c r="HB75">
        <v>4.8599999999999998E-8</v>
      </c>
      <c r="HC75">
        <v>1.4674889820000001</v>
      </c>
      <c r="HD75">
        <v>0.151115476</v>
      </c>
      <c r="HE75">
        <v>0.26128168499999999</v>
      </c>
      <c r="HF75">
        <v>0.21732712100000001</v>
      </c>
      <c r="HG75">
        <v>2.8600000000000001E-8</v>
      </c>
      <c r="HH75">
        <v>0.11715331499999999</v>
      </c>
      <c r="HI75">
        <v>0.10986815799999999</v>
      </c>
      <c r="HJ75">
        <v>2.8698520000000002E-2</v>
      </c>
      <c r="HK75">
        <v>9.3900000000000006E-5</v>
      </c>
      <c r="HL75">
        <v>0.45065354600000002</v>
      </c>
      <c r="HM75">
        <v>0.28201627000000001</v>
      </c>
      <c r="HN75">
        <v>0.10985869400000001</v>
      </c>
      <c r="HO75">
        <v>0.13705634899999999</v>
      </c>
      <c r="HP75">
        <v>0.10986815799999999</v>
      </c>
      <c r="HQ75">
        <v>0.109943838</v>
      </c>
      <c r="HR75">
        <v>0.11400548100000001</v>
      </c>
      <c r="HS75">
        <v>0.13817133000000001</v>
      </c>
      <c r="HT75">
        <v>0.126756748</v>
      </c>
      <c r="HU75">
        <v>0.109867959</v>
      </c>
      <c r="HV75">
        <v>1.4634746000000001E-2</v>
      </c>
      <c r="HW75">
        <v>0.46478441199999998</v>
      </c>
      <c r="HX75">
        <v>4.8299999999999996E-13</v>
      </c>
      <c r="HY75">
        <v>2.34E-7</v>
      </c>
      <c r="HZ75">
        <v>5.6800000000000002E-14</v>
      </c>
      <c r="IA75">
        <v>0.15437720599999999</v>
      </c>
      <c r="IB75">
        <v>2.469205552</v>
      </c>
      <c r="IC75">
        <v>1.4647310579999999</v>
      </c>
      <c r="ID75">
        <v>0.45418151400000001</v>
      </c>
      <c r="IE75">
        <v>0.108597174</v>
      </c>
      <c r="IF75">
        <v>1.3600000000000001E-12</v>
      </c>
      <c r="IG75">
        <v>8.3535688999999996E-2</v>
      </c>
      <c r="IH75">
        <v>8.6781459999999994E-3</v>
      </c>
      <c r="II75">
        <v>3.9700000000000002E-13</v>
      </c>
      <c r="IJ75">
        <v>6.5400000000000004E-5</v>
      </c>
      <c r="IK75">
        <v>0.25305052500000003</v>
      </c>
      <c r="IL75">
        <v>0.14121087800000001</v>
      </c>
      <c r="IM75">
        <v>6.8962060000000002E-3</v>
      </c>
      <c r="IN75">
        <v>0.12568717400000001</v>
      </c>
      <c r="IO75">
        <v>5.9695313E-2</v>
      </c>
      <c r="IP75">
        <v>0.129111331</v>
      </c>
      <c r="IQ75">
        <v>2.6200000000000001E-9</v>
      </c>
      <c r="IR75">
        <v>5.6800000000000002E-14</v>
      </c>
      <c r="IS75">
        <v>3.1641435000000002E-2</v>
      </c>
      <c r="IT75">
        <v>0.10986751</v>
      </c>
      <c r="IU75">
        <v>1.9855988170000001</v>
      </c>
      <c r="IV75">
        <v>0.12957614100000001</v>
      </c>
      <c r="IW75">
        <v>0.38761535899999999</v>
      </c>
      <c r="IX75">
        <v>0.50914730900000005</v>
      </c>
      <c r="IY75">
        <v>0.110242399</v>
      </c>
      <c r="IZ75">
        <v>0.78019002400000004</v>
      </c>
      <c r="JA75">
        <v>0.189079198</v>
      </c>
      <c r="JB75">
        <v>0.89323819199999999</v>
      </c>
      <c r="JC75">
        <v>0.13234306000000001</v>
      </c>
      <c r="JD75">
        <v>0.26617465600000001</v>
      </c>
      <c r="JE75">
        <v>0.10986815799999999</v>
      </c>
      <c r="JF75">
        <v>0.14464823399999999</v>
      </c>
      <c r="JG75">
        <v>2.0343205969999998</v>
      </c>
      <c r="JH75">
        <v>0.10986815799999999</v>
      </c>
      <c r="JI75">
        <v>9.1399999999999995E-9</v>
      </c>
      <c r="JJ75">
        <v>5.6800000000000002E-14</v>
      </c>
      <c r="JK75">
        <v>0.117831239</v>
      </c>
      <c r="JL75">
        <v>5.6800000000000002E-14</v>
      </c>
      <c r="JM75">
        <v>2.0401310860000001</v>
      </c>
      <c r="JN75">
        <v>0.12436494200000001</v>
      </c>
      <c r="JO75">
        <v>0.143545909</v>
      </c>
      <c r="JP75">
        <v>8.0249928809999993</v>
      </c>
      <c r="JQ75">
        <v>0.10986807</v>
      </c>
      <c r="JR75">
        <v>6.7900000000000006E-8</v>
      </c>
      <c r="JS75">
        <v>0.25353260999999999</v>
      </c>
      <c r="JT75">
        <v>5.6800000000000002E-14</v>
      </c>
      <c r="JU75">
        <v>2.2799999999999999E-5</v>
      </c>
      <c r="JV75">
        <v>0.53871853999999997</v>
      </c>
      <c r="JW75">
        <v>1.2299999999999999E-10</v>
      </c>
      <c r="JX75">
        <v>0.52951595699999998</v>
      </c>
      <c r="JY75">
        <v>9.9399999999999998E-14</v>
      </c>
      <c r="JZ75">
        <v>0.11902502700000001</v>
      </c>
      <c r="KA75">
        <v>0.46144418999999998</v>
      </c>
      <c r="KB75">
        <v>3.3865529030000001</v>
      </c>
      <c r="KC75">
        <v>0.26186557900000001</v>
      </c>
      <c r="KD75">
        <v>0.24908903199999999</v>
      </c>
      <c r="KE75">
        <v>2.3699999999999999E-9</v>
      </c>
      <c r="KF75">
        <v>0.10986815799999999</v>
      </c>
      <c r="KG75">
        <v>2.85E-10</v>
      </c>
      <c r="KH75">
        <v>0.109866438</v>
      </c>
      <c r="KI75">
        <v>5.7300000000000002E-6</v>
      </c>
      <c r="KJ75">
        <v>0.421771181</v>
      </c>
      <c r="KK75">
        <v>1.6731222139999999</v>
      </c>
      <c r="KL75">
        <v>9.3800000000000002E-11</v>
      </c>
      <c r="KM75">
        <v>7.1E-14</v>
      </c>
      <c r="KN75">
        <v>0.39894842899999999</v>
      </c>
      <c r="KO75">
        <v>0.349221591</v>
      </c>
      <c r="KP75">
        <v>0.14119821299999999</v>
      </c>
      <c r="KQ75">
        <v>8.81E-5</v>
      </c>
      <c r="KR75">
        <v>0.41739760399999998</v>
      </c>
      <c r="KS75">
        <v>2.648090072</v>
      </c>
      <c r="KT75">
        <v>6.331405E-3</v>
      </c>
      <c r="KU75">
        <v>0.10986815799999999</v>
      </c>
      <c r="KV75">
        <v>0.20760556299999999</v>
      </c>
      <c r="KW75">
        <v>2.9025184890000002</v>
      </c>
      <c r="KX75">
        <v>0.62285747199999997</v>
      </c>
      <c r="KY75">
        <v>5.6800000000000002E-14</v>
      </c>
      <c r="KZ75">
        <v>1.081542639</v>
      </c>
      <c r="LA75">
        <v>2.8100000000000001E-10</v>
      </c>
      <c r="LB75">
        <v>0.10986815799999999</v>
      </c>
      <c r="LC75">
        <v>0.935477687</v>
      </c>
      <c r="LD75">
        <v>0.113124118</v>
      </c>
      <c r="LE75">
        <v>4.6999999999999997E-5</v>
      </c>
      <c r="LF75">
        <v>0.15645600800000001</v>
      </c>
      <c r="LG75">
        <v>1.539282246</v>
      </c>
      <c r="LH75">
        <v>4.2126300000000001E-4</v>
      </c>
      <c r="LI75">
        <v>1.6202681370000001</v>
      </c>
      <c r="LJ75">
        <v>0.198766569</v>
      </c>
      <c r="LK75">
        <v>0.109868073</v>
      </c>
      <c r="LL75">
        <v>2.2200000000000002E-11</v>
      </c>
      <c r="LM75">
        <v>1.09E-8</v>
      </c>
      <c r="LN75">
        <v>0.1137203</v>
      </c>
      <c r="LO75">
        <v>1.183679E-3</v>
      </c>
      <c r="LP75">
        <v>5.6800000000000002E-14</v>
      </c>
      <c r="LQ75">
        <v>0.244161198</v>
      </c>
      <c r="LR75">
        <v>0.34808704600000001</v>
      </c>
      <c r="LS75">
        <v>0.152813645</v>
      </c>
      <c r="LT75">
        <v>2.2913300720000001</v>
      </c>
      <c r="LU75">
        <v>0.110647755</v>
      </c>
      <c r="LV75">
        <v>0.109866271</v>
      </c>
      <c r="LW75">
        <v>6.0006022190000001</v>
      </c>
      <c r="LX75">
        <v>1.7272699999999999E-4</v>
      </c>
      <c r="LY75">
        <v>0.10986815799999999</v>
      </c>
      <c r="LZ75">
        <v>3.7633671E-2</v>
      </c>
      <c r="MA75">
        <v>7.1E-14</v>
      </c>
      <c r="MB75">
        <v>1.6582999999999999E-3</v>
      </c>
      <c r="MC75">
        <v>2.08E-6</v>
      </c>
      <c r="MD75">
        <v>3.0899999999999998E-11</v>
      </c>
      <c r="ME75">
        <v>0.14220733199999999</v>
      </c>
      <c r="MF75">
        <v>0.15696689899999999</v>
      </c>
      <c r="MG75">
        <v>1.0998937209999999</v>
      </c>
      <c r="MH75">
        <v>3.6410557000000003E-2</v>
      </c>
      <c r="MI75">
        <v>0.13597405200000001</v>
      </c>
      <c r="MJ75">
        <v>0.85796891799999997</v>
      </c>
      <c r="MK75">
        <v>0.78715076299999998</v>
      </c>
      <c r="ML75">
        <v>0.29379921399999998</v>
      </c>
      <c r="MM75">
        <v>0.10986815799999999</v>
      </c>
      <c r="MN75">
        <v>1.214332341</v>
      </c>
      <c r="MO75">
        <v>7.0399999999999997E-11</v>
      </c>
      <c r="MP75">
        <v>2.7199999999999998E-6</v>
      </c>
      <c r="MQ75">
        <v>0.596464722</v>
      </c>
      <c r="MR75">
        <v>5.6800000000000002E-14</v>
      </c>
      <c r="MS75">
        <v>3.8599999999999999E-7</v>
      </c>
      <c r="MT75">
        <v>0.10986815799999999</v>
      </c>
      <c r="MU75">
        <v>1.79E-7</v>
      </c>
      <c r="MV75">
        <v>0.46413396200000001</v>
      </c>
      <c r="MW75">
        <v>5.6800000000000002E-14</v>
      </c>
      <c r="MX75">
        <v>1.66E-6</v>
      </c>
      <c r="MY75">
        <v>4.5200000000000001E-8</v>
      </c>
      <c r="MZ75">
        <v>0.11221777600000001</v>
      </c>
      <c r="NA75">
        <v>5.6613599999999996E-4</v>
      </c>
      <c r="NB75">
        <v>0.28128846800000001</v>
      </c>
      <c r="NC75">
        <v>0.70066237099999995</v>
      </c>
      <c r="ND75">
        <v>2.7578057120000001</v>
      </c>
      <c r="NE75">
        <v>0.10986815799999999</v>
      </c>
      <c r="NF75">
        <v>0.37547941899999998</v>
      </c>
      <c r="NG75">
        <v>0.10986815799999999</v>
      </c>
      <c r="NH75">
        <v>0.31691763499999998</v>
      </c>
    </row>
    <row r="76" spans="1:372">
      <c r="A76" t="s">
        <v>2071</v>
      </c>
      <c r="B76" t="s">
        <v>141</v>
      </c>
      <c r="C76" t="s">
        <v>2051</v>
      </c>
      <c r="D76">
        <v>0.10968296900000001</v>
      </c>
      <c r="E76">
        <v>1.1619844909999999</v>
      </c>
      <c r="F76">
        <v>0.10986815799999999</v>
      </c>
      <c r="G76">
        <v>6.0739253E-2</v>
      </c>
      <c r="H76">
        <v>1.00354225</v>
      </c>
      <c r="I76">
        <v>0.10986815799999999</v>
      </c>
      <c r="J76">
        <v>0.16260719400000001</v>
      </c>
      <c r="K76">
        <v>1.49E-5</v>
      </c>
      <c r="L76">
        <v>0.236652792</v>
      </c>
      <c r="M76">
        <v>7.605878841</v>
      </c>
      <c r="N76">
        <v>1.6790923980000001</v>
      </c>
      <c r="O76">
        <v>0.90904913700000001</v>
      </c>
      <c r="P76">
        <v>0.10987216399999999</v>
      </c>
      <c r="Q76">
        <v>2.6754383709999998</v>
      </c>
      <c r="R76">
        <v>0.169509568</v>
      </c>
      <c r="S76">
        <v>0.38250876299999997</v>
      </c>
      <c r="T76">
        <v>2.8987620889999999</v>
      </c>
      <c r="U76">
        <v>0.10986815799999999</v>
      </c>
      <c r="V76">
        <v>3.6899999999999999E-13</v>
      </c>
      <c r="W76">
        <v>0.156776628</v>
      </c>
      <c r="X76">
        <v>2.77E-8</v>
      </c>
      <c r="Y76">
        <v>1.1996124E-2</v>
      </c>
      <c r="Z76">
        <v>0.10986815799999999</v>
      </c>
      <c r="AA76">
        <v>0.10986815799999999</v>
      </c>
      <c r="AB76">
        <v>0.50770314000000005</v>
      </c>
      <c r="AC76">
        <v>4.6577928469999996</v>
      </c>
      <c r="AD76">
        <v>0.10986815799999999</v>
      </c>
      <c r="AE76">
        <v>0.20540580899999999</v>
      </c>
      <c r="AF76">
        <v>0.22685498600000001</v>
      </c>
      <c r="AG76">
        <v>1.1200000000000001E-11</v>
      </c>
      <c r="AH76">
        <v>0.19177646100000001</v>
      </c>
      <c r="AI76">
        <v>0.10986815799999999</v>
      </c>
      <c r="AJ76">
        <v>1.2500000000000001E-6</v>
      </c>
      <c r="AK76">
        <v>0.81167682900000004</v>
      </c>
      <c r="AL76">
        <v>8.6600000000000005E-13</v>
      </c>
      <c r="AM76">
        <v>0.19523711699999999</v>
      </c>
      <c r="AN76">
        <v>0.109873885</v>
      </c>
      <c r="AO76">
        <v>0.10986815799999999</v>
      </c>
      <c r="AP76">
        <v>0.145887767</v>
      </c>
      <c r="AQ76">
        <v>0.10986815799999999</v>
      </c>
      <c r="AR76">
        <v>0.85649217200000005</v>
      </c>
      <c r="AS76">
        <v>0.109872387</v>
      </c>
      <c r="AT76">
        <v>0.25592062599999998</v>
      </c>
      <c r="AU76">
        <v>0.10986815799999999</v>
      </c>
      <c r="AV76">
        <v>9.2200000000000002E-7</v>
      </c>
      <c r="AW76">
        <v>1.31566038</v>
      </c>
      <c r="AX76">
        <v>8.4361611000000003E-2</v>
      </c>
      <c r="AY76">
        <v>3.4779150200000002</v>
      </c>
      <c r="AZ76">
        <v>0.69332716100000003</v>
      </c>
      <c r="BA76">
        <v>16.87889719</v>
      </c>
      <c r="BB76">
        <v>8.9700000000000005E-7</v>
      </c>
      <c r="BC76">
        <v>1.977925009</v>
      </c>
      <c r="BD76">
        <v>2.5500000000000002E-13</v>
      </c>
      <c r="BE76">
        <v>0.10986815799999999</v>
      </c>
      <c r="BF76">
        <v>0.41259585100000001</v>
      </c>
      <c r="BG76">
        <v>1.9900000000000001E-13</v>
      </c>
      <c r="BH76">
        <v>0.386750288</v>
      </c>
      <c r="BI76">
        <v>43.673427429999997</v>
      </c>
      <c r="BJ76">
        <v>3.527619477</v>
      </c>
      <c r="BK76">
        <v>12.157743979999999</v>
      </c>
      <c r="BL76">
        <v>18.76706003</v>
      </c>
      <c r="BM76">
        <v>0.50790689899999997</v>
      </c>
      <c r="BN76">
        <v>7.2690160199999996</v>
      </c>
      <c r="BO76">
        <v>2.9899999999999998E-9</v>
      </c>
      <c r="BP76">
        <v>9.2968149999999999E-3</v>
      </c>
      <c r="BQ76">
        <v>0.29239366700000002</v>
      </c>
      <c r="BR76">
        <v>0.20370000199999999</v>
      </c>
      <c r="BS76">
        <v>0.12035652400000001</v>
      </c>
      <c r="BT76">
        <v>0.75806668499999996</v>
      </c>
      <c r="BU76">
        <v>3.0393222889999998</v>
      </c>
      <c r="BV76">
        <v>1.0668934329999999</v>
      </c>
      <c r="BW76">
        <v>0.81938962599999998</v>
      </c>
      <c r="BX76">
        <v>4.1135807160000004</v>
      </c>
      <c r="BY76">
        <v>1.5599999999999999E-13</v>
      </c>
      <c r="BZ76">
        <v>6.1299999999999998E-11</v>
      </c>
      <c r="CA76">
        <v>0.450821578</v>
      </c>
      <c r="CB76">
        <v>1.2800000000000001E-13</v>
      </c>
      <c r="CC76">
        <v>1.0210128999999999</v>
      </c>
      <c r="CD76">
        <v>0.10986815799999999</v>
      </c>
      <c r="CE76">
        <v>0.10986815799999999</v>
      </c>
      <c r="CF76">
        <v>5.6060792509999997</v>
      </c>
      <c r="CG76">
        <v>0.10986815799999999</v>
      </c>
      <c r="CH76">
        <v>7.1967579000000004E-2</v>
      </c>
      <c r="CI76">
        <v>0.10986815799999999</v>
      </c>
      <c r="CJ76">
        <v>8.1531229379999992</v>
      </c>
      <c r="CK76">
        <v>0.79108603499999997</v>
      </c>
      <c r="CL76">
        <v>7.42E-11</v>
      </c>
      <c r="CM76">
        <v>0.10986815699999999</v>
      </c>
      <c r="CN76">
        <v>0.112413719</v>
      </c>
      <c r="CO76">
        <v>0.12793892600000001</v>
      </c>
      <c r="CP76">
        <v>0.34649597599999998</v>
      </c>
      <c r="CQ76">
        <v>0.53243634299999998</v>
      </c>
      <c r="CR76">
        <v>0.118199105</v>
      </c>
      <c r="CS76">
        <v>6.4000000000000001E-7</v>
      </c>
      <c r="CT76">
        <v>1.4461272220000001</v>
      </c>
      <c r="CU76">
        <v>5.6800000000000002E-14</v>
      </c>
      <c r="CV76">
        <v>0.36536761299999998</v>
      </c>
      <c r="CW76">
        <v>9.9399999999999998E-14</v>
      </c>
      <c r="CX76">
        <v>0.10986815799999999</v>
      </c>
      <c r="CY76">
        <v>0.163963045</v>
      </c>
      <c r="CZ76">
        <v>9.4418149000000007E-2</v>
      </c>
      <c r="DA76">
        <v>0.12631448000000001</v>
      </c>
      <c r="DB76">
        <v>0.63722874399999996</v>
      </c>
      <c r="DC76">
        <v>0.109866645</v>
      </c>
      <c r="DD76">
        <v>0.57655406600000003</v>
      </c>
      <c r="DE76">
        <v>7.3499999999999999E-6</v>
      </c>
      <c r="DF76">
        <v>0.10997667</v>
      </c>
      <c r="DG76">
        <v>1.7300000000000001E-11</v>
      </c>
      <c r="DH76">
        <v>6.7980292560000004</v>
      </c>
      <c r="DI76">
        <v>0.10986815799999999</v>
      </c>
      <c r="DJ76">
        <v>1.6972440000000001E-3</v>
      </c>
      <c r="DK76">
        <v>8.5200000000000006E-14</v>
      </c>
      <c r="DL76">
        <v>0.110790444</v>
      </c>
      <c r="DM76">
        <v>1.77E-8</v>
      </c>
      <c r="DN76">
        <v>2.7505569090000002</v>
      </c>
      <c r="DO76">
        <v>3.6852048289999999</v>
      </c>
      <c r="DP76">
        <v>3.8600000000000003E-6</v>
      </c>
      <c r="DQ76">
        <v>8.8100000000000001E-7</v>
      </c>
      <c r="DR76">
        <v>1.0799999999999999E-11</v>
      </c>
      <c r="DS76">
        <v>2.0000000000000002E-5</v>
      </c>
      <c r="DT76">
        <v>1.4500624E-2</v>
      </c>
      <c r="DU76">
        <v>0.156024518</v>
      </c>
      <c r="DV76">
        <v>0.109869025</v>
      </c>
      <c r="DW76">
        <v>5.8500000000000001E-8</v>
      </c>
      <c r="DX76">
        <v>0.29145647299999999</v>
      </c>
      <c r="DY76">
        <v>0.109868113</v>
      </c>
      <c r="DZ76">
        <v>6.6188619999999997E-3</v>
      </c>
      <c r="EA76">
        <v>9.9399999999999998E-14</v>
      </c>
      <c r="EB76">
        <v>0.10986815799999999</v>
      </c>
      <c r="EC76">
        <v>6.2626470420000002</v>
      </c>
      <c r="ED76">
        <v>1.08E-6</v>
      </c>
      <c r="EE76">
        <v>0.109868154</v>
      </c>
      <c r="EF76">
        <v>1.8682867869999999</v>
      </c>
      <c r="EG76">
        <v>5.0231192729999998</v>
      </c>
      <c r="EH76">
        <v>0.10986815799999999</v>
      </c>
      <c r="EI76">
        <v>0.10986815699999999</v>
      </c>
      <c r="EJ76">
        <v>8.3999999999999992E-6</v>
      </c>
      <c r="EK76">
        <v>0.119263879</v>
      </c>
      <c r="EL76">
        <v>4.1495526519999997</v>
      </c>
      <c r="EM76">
        <v>0.52293318700000002</v>
      </c>
      <c r="EN76">
        <v>5.6800000000000002E-14</v>
      </c>
      <c r="EO76">
        <v>0.13661957199999999</v>
      </c>
      <c r="EP76">
        <v>2.2900000000000001E-6</v>
      </c>
      <c r="EQ76">
        <v>3.72E-6</v>
      </c>
      <c r="ER76">
        <v>0.117389886</v>
      </c>
      <c r="ES76">
        <v>4.5399999999999998E-13</v>
      </c>
      <c r="ET76">
        <v>0.10986815799999999</v>
      </c>
      <c r="EU76">
        <v>1.780844E-3</v>
      </c>
      <c r="EV76">
        <v>0.66745051099999997</v>
      </c>
      <c r="EW76">
        <v>0.66123589800000004</v>
      </c>
      <c r="EX76">
        <v>9.6000000000000005E-11</v>
      </c>
      <c r="EY76">
        <v>2.6469899059999999</v>
      </c>
      <c r="EZ76">
        <v>1.0682339009999999</v>
      </c>
      <c r="FA76">
        <v>9.9399999999999998E-14</v>
      </c>
      <c r="FB76">
        <v>0.27249641699999999</v>
      </c>
      <c r="FC76">
        <v>0.10986815799999999</v>
      </c>
      <c r="FD76">
        <v>0.13793868300000001</v>
      </c>
      <c r="FE76">
        <v>1.5700000000000001E-11</v>
      </c>
      <c r="FF76">
        <v>1.1200000000000001E-6</v>
      </c>
      <c r="FG76">
        <v>9.9399999999999998E-14</v>
      </c>
      <c r="FH76">
        <v>0.73829067699999995</v>
      </c>
      <c r="FI76">
        <v>0.83127566900000005</v>
      </c>
      <c r="FJ76">
        <v>0.118390419</v>
      </c>
      <c r="FK76">
        <v>4.2899999999999999E-9</v>
      </c>
      <c r="FL76">
        <v>2.301414678</v>
      </c>
      <c r="FM76">
        <v>0.14327978999999999</v>
      </c>
      <c r="FN76">
        <v>0.62933840100000005</v>
      </c>
      <c r="FO76">
        <v>2.977497965</v>
      </c>
      <c r="FP76">
        <v>0.35816618300000003</v>
      </c>
      <c r="FQ76">
        <v>5.002037E-3</v>
      </c>
      <c r="FR76">
        <v>4.8540325040000001</v>
      </c>
      <c r="FS76">
        <v>0.151058833</v>
      </c>
      <c r="FT76">
        <v>1.5500000000000001E-10</v>
      </c>
      <c r="FU76">
        <v>0.10986815900000001</v>
      </c>
      <c r="FV76">
        <v>0.14163435599999999</v>
      </c>
      <c r="FW76">
        <v>0.13131924</v>
      </c>
      <c r="FX76">
        <v>2.8365564160000001</v>
      </c>
      <c r="FY76">
        <v>5.6800000000000002E-14</v>
      </c>
      <c r="FZ76">
        <v>2.7000000000000001E-13</v>
      </c>
      <c r="GA76">
        <v>0.110504819</v>
      </c>
      <c r="GB76">
        <v>6.7899999999999999E-9</v>
      </c>
      <c r="GC76">
        <v>2.0783999999999999E-4</v>
      </c>
      <c r="GD76">
        <v>1.788673164</v>
      </c>
      <c r="GE76">
        <v>0.10986815799999999</v>
      </c>
      <c r="GF76">
        <v>0.10985806300000001</v>
      </c>
      <c r="GG76">
        <v>0.10986815900000001</v>
      </c>
      <c r="GH76">
        <v>9.9400000000000001E-13</v>
      </c>
      <c r="GI76">
        <v>1.4800000000000001E-10</v>
      </c>
      <c r="GJ76">
        <v>9.9099999999999999E-10</v>
      </c>
      <c r="GK76">
        <v>3.0499999999999998E-10</v>
      </c>
      <c r="GL76">
        <v>4.2875002029999996</v>
      </c>
      <c r="GM76">
        <v>1.19E-12</v>
      </c>
      <c r="GN76">
        <v>5.3700000000000003E-6</v>
      </c>
      <c r="GO76">
        <v>5.6800000000000002E-14</v>
      </c>
      <c r="GP76">
        <v>6.2092146279999998</v>
      </c>
      <c r="GQ76">
        <v>1.409421826</v>
      </c>
      <c r="GR76">
        <v>0.69209140300000005</v>
      </c>
      <c r="GS76">
        <v>0.125035482</v>
      </c>
      <c r="GT76">
        <v>0.10986815799999999</v>
      </c>
      <c r="GU76">
        <v>0.10986815799999999</v>
      </c>
      <c r="GV76">
        <v>8.5200000000000006E-14</v>
      </c>
      <c r="GW76">
        <v>0.10986815799999999</v>
      </c>
      <c r="GX76">
        <v>4.2596081000000001E-2</v>
      </c>
      <c r="GY76">
        <v>0.15325688400000001</v>
      </c>
      <c r="GZ76">
        <v>0.246107616</v>
      </c>
      <c r="HA76">
        <v>0.119450526</v>
      </c>
      <c r="HB76">
        <v>4.8599999999999998E-8</v>
      </c>
      <c r="HC76">
        <v>2.1816635170000001</v>
      </c>
      <c r="HD76">
        <v>0.25756685899999998</v>
      </c>
      <c r="HE76">
        <v>0.37822510199999998</v>
      </c>
      <c r="HF76">
        <v>0.30624453699999998</v>
      </c>
      <c r="HG76">
        <v>2.8600000000000001E-8</v>
      </c>
      <c r="HH76">
        <v>0.14757474200000001</v>
      </c>
      <c r="HI76">
        <v>0.10986815799999999</v>
      </c>
      <c r="HJ76">
        <v>6.5295162000000004E-2</v>
      </c>
      <c r="HK76">
        <v>9.3900000000000006E-5</v>
      </c>
      <c r="HL76">
        <v>0.67139539400000003</v>
      </c>
      <c r="HM76">
        <v>0.41149313300000001</v>
      </c>
      <c r="HN76">
        <v>0.10985869400000001</v>
      </c>
      <c r="HO76">
        <v>0.16600625999999999</v>
      </c>
      <c r="HP76">
        <v>0.10986815900000001</v>
      </c>
      <c r="HQ76">
        <v>0.11013614100000001</v>
      </c>
      <c r="HR76">
        <v>0.119959632</v>
      </c>
      <c r="HS76">
        <v>0.16810066900000001</v>
      </c>
      <c r="HT76">
        <v>0.14624187999999999</v>
      </c>
      <c r="HU76">
        <v>0.109867959</v>
      </c>
      <c r="HV76">
        <v>3.4842141E-2</v>
      </c>
      <c r="HW76">
        <v>0.69253501399999995</v>
      </c>
      <c r="HX76">
        <v>9.8099999999999996E-12</v>
      </c>
      <c r="HY76">
        <v>2.34E-7</v>
      </c>
      <c r="HZ76">
        <v>1.42E-13</v>
      </c>
      <c r="IA76">
        <v>0.232448234</v>
      </c>
      <c r="IB76">
        <v>3.3579842919999998</v>
      </c>
      <c r="IC76">
        <v>2.0763391050000002</v>
      </c>
      <c r="ID76">
        <v>0.88319517700000005</v>
      </c>
      <c r="IE76">
        <v>0.20628079499999999</v>
      </c>
      <c r="IF76">
        <v>1.3600000000000001E-12</v>
      </c>
      <c r="IG76">
        <v>8.3535688999999996E-2</v>
      </c>
      <c r="IH76">
        <v>3.4768795999999998E-2</v>
      </c>
      <c r="II76">
        <v>3.9700000000000002E-13</v>
      </c>
      <c r="IJ76">
        <v>2.3029499999999999E-4</v>
      </c>
      <c r="IK76">
        <v>0.36490800699999998</v>
      </c>
      <c r="IL76">
        <v>0.17377391</v>
      </c>
      <c r="IM76">
        <v>1.6079377999999998E-2</v>
      </c>
      <c r="IN76">
        <v>0.14413620899999999</v>
      </c>
      <c r="IO76">
        <v>0.114960541</v>
      </c>
      <c r="IP76">
        <v>0.15083682200000001</v>
      </c>
      <c r="IQ76">
        <v>2.6200000000000001E-9</v>
      </c>
      <c r="IR76">
        <v>5.6800000000000002E-14</v>
      </c>
      <c r="IS76">
        <v>6.4466292999999994E-2</v>
      </c>
      <c r="IT76">
        <v>0.10986751</v>
      </c>
      <c r="IU76">
        <v>2.7497288910000002</v>
      </c>
      <c r="IV76">
        <v>0.151737807</v>
      </c>
      <c r="IW76">
        <v>0.57605020100000004</v>
      </c>
      <c r="IX76">
        <v>0.75841351999999995</v>
      </c>
      <c r="IY76">
        <v>0.110996966</v>
      </c>
      <c r="IZ76">
        <v>1.193488638</v>
      </c>
      <c r="JA76">
        <v>0.25860950199999999</v>
      </c>
      <c r="JB76">
        <v>1.3063194149999999</v>
      </c>
      <c r="JC76">
        <v>0.17428643299999999</v>
      </c>
      <c r="JD76">
        <v>0.43446392</v>
      </c>
      <c r="JE76">
        <v>0.10986815799999999</v>
      </c>
      <c r="JF76">
        <v>0.18013111400000001</v>
      </c>
      <c r="JG76">
        <v>2.8116719670000001</v>
      </c>
      <c r="JH76">
        <v>0.10986815799999999</v>
      </c>
      <c r="JI76">
        <v>9.1399999999999995E-9</v>
      </c>
      <c r="JJ76">
        <v>5.6800000000000002E-14</v>
      </c>
      <c r="JK76">
        <v>0.12819844699999999</v>
      </c>
      <c r="JL76">
        <v>5.6800000000000002E-14</v>
      </c>
      <c r="JM76">
        <v>3.3305085659999998</v>
      </c>
      <c r="JN76">
        <v>0.14151556400000001</v>
      </c>
      <c r="JO76">
        <v>0.17809878800000001</v>
      </c>
      <c r="JP76">
        <v>9.7563101620000001</v>
      </c>
      <c r="JQ76">
        <v>0.10986807</v>
      </c>
      <c r="JR76">
        <v>6.7900000000000006E-8</v>
      </c>
      <c r="JS76">
        <v>0.42908573700000002</v>
      </c>
      <c r="JT76">
        <v>5.6800000000000002E-14</v>
      </c>
      <c r="JU76">
        <v>1.45146E-4</v>
      </c>
      <c r="JV76">
        <v>0.89281883699999998</v>
      </c>
      <c r="JW76">
        <v>1.2299999999999999E-10</v>
      </c>
      <c r="JX76">
        <v>0.78842828099999995</v>
      </c>
      <c r="JY76">
        <v>9.9399999999999998E-14</v>
      </c>
      <c r="JZ76">
        <v>0.14255827700000001</v>
      </c>
      <c r="KA76">
        <v>0.68754703299999997</v>
      </c>
      <c r="KB76">
        <v>4.4785319960000001</v>
      </c>
      <c r="KC76">
        <v>0.37916725699999998</v>
      </c>
      <c r="KD76">
        <v>0.35847435100000002</v>
      </c>
      <c r="KE76">
        <v>2.3699999999999999E-9</v>
      </c>
      <c r="KF76">
        <v>0.10986815799999999</v>
      </c>
      <c r="KG76">
        <v>2.85E-10</v>
      </c>
      <c r="KH76">
        <v>0.109866438</v>
      </c>
      <c r="KI76">
        <v>2.8600000000000001E-5</v>
      </c>
      <c r="KJ76">
        <v>0.62793163600000002</v>
      </c>
      <c r="KK76">
        <v>2.3483911160000002</v>
      </c>
      <c r="KL76">
        <v>9.3800000000000002E-11</v>
      </c>
      <c r="KM76">
        <v>3.9700000000000002E-13</v>
      </c>
      <c r="KN76">
        <v>0.59332591000000001</v>
      </c>
      <c r="KO76">
        <v>0.51702229300000002</v>
      </c>
      <c r="KP76">
        <v>0.210488232</v>
      </c>
      <c r="KQ76">
        <v>1.5112799999999999E-4</v>
      </c>
      <c r="KR76">
        <v>0.66178417199999995</v>
      </c>
      <c r="KS76">
        <v>3.8633175369999999</v>
      </c>
      <c r="KT76">
        <v>1.8828162999999998E-2</v>
      </c>
      <c r="KU76">
        <v>0.10986815799999999</v>
      </c>
      <c r="KV76">
        <v>0.28999486099999999</v>
      </c>
      <c r="KW76">
        <v>3.8920676850000002</v>
      </c>
      <c r="KX76">
        <v>0.92434907099999997</v>
      </c>
      <c r="KY76">
        <v>9.9399999999999998E-14</v>
      </c>
      <c r="KZ76">
        <v>1.564647218</v>
      </c>
      <c r="LA76">
        <v>8.6100000000000007E-9</v>
      </c>
      <c r="LB76">
        <v>0.10986815799999999</v>
      </c>
      <c r="LC76">
        <v>1.364738257</v>
      </c>
      <c r="LD76">
        <v>0.122791893</v>
      </c>
      <c r="LE76">
        <v>4.6999999999999997E-5</v>
      </c>
      <c r="LF76">
        <v>0.20157577300000001</v>
      </c>
      <c r="LG76">
        <v>2.1741096280000001</v>
      </c>
      <c r="LH76">
        <v>1.3847810000000001E-3</v>
      </c>
      <c r="LI76">
        <v>2.2797503149999998</v>
      </c>
      <c r="LJ76">
        <v>0.27509425500000001</v>
      </c>
      <c r="LK76">
        <v>0.109868073</v>
      </c>
      <c r="LL76">
        <v>2.2200000000000002E-11</v>
      </c>
      <c r="LM76">
        <v>1.09E-8</v>
      </c>
      <c r="LN76">
        <v>0.119323556</v>
      </c>
      <c r="LO76">
        <v>3.2244019999999999E-3</v>
      </c>
      <c r="LP76">
        <v>1.42E-13</v>
      </c>
      <c r="LQ76">
        <v>0.35044810999999998</v>
      </c>
      <c r="LR76">
        <v>0.51526604099999995</v>
      </c>
      <c r="LS76">
        <v>0.195018882</v>
      </c>
      <c r="LT76">
        <v>3.2271237199999998</v>
      </c>
      <c r="LU76">
        <v>0.113161585</v>
      </c>
      <c r="LV76">
        <v>0.109866271</v>
      </c>
      <c r="LW76">
        <v>7.5129759150000002</v>
      </c>
      <c r="LX76">
        <v>9.3221299999999999E-4</v>
      </c>
      <c r="LY76">
        <v>0.10986815799999999</v>
      </c>
      <c r="LZ76">
        <v>0.103497145</v>
      </c>
      <c r="MA76">
        <v>7.1E-14</v>
      </c>
      <c r="MB76">
        <v>4.7422740000000003E-3</v>
      </c>
      <c r="MC76">
        <v>2.08E-6</v>
      </c>
      <c r="MD76">
        <v>3.0899999999999998E-11</v>
      </c>
      <c r="ME76">
        <v>0.17562999900000001</v>
      </c>
      <c r="MF76">
        <v>0.20249173100000001</v>
      </c>
      <c r="MG76">
        <v>1.5895502159999999</v>
      </c>
      <c r="MH76">
        <v>0.100770256</v>
      </c>
      <c r="MI76">
        <v>0.16793854799999999</v>
      </c>
      <c r="MJ76">
        <v>1.2573101609999999</v>
      </c>
      <c r="MK76">
        <v>1.1582256989999999</v>
      </c>
      <c r="ML76">
        <v>0.430229378</v>
      </c>
      <c r="MM76">
        <v>0.10986815799999999</v>
      </c>
      <c r="MN76">
        <v>1.743869551</v>
      </c>
      <c r="MO76">
        <v>7.4600000000000006E-11</v>
      </c>
      <c r="MP76">
        <v>2.7199999999999998E-6</v>
      </c>
      <c r="MQ76">
        <v>0.88617019600000002</v>
      </c>
      <c r="MR76">
        <v>2.13E-13</v>
      </c>
      <c r="MS76">
        <v>3.8599999999999999E-7</v>
      </c>
      <c r="MT76">
        <v>0.10986815799999999</v>
      </c>
      <c r="MU76">
        <v>1.79E-7</v>
      </c>
      <c r="MV76">
        <v>0.69156377199999997</v>
      </c>
      <c r="MW76">
        <v>9.9399999999999998E-14</v>
      </c>
      <c r="MX76">
        <v>7.5499999999999997E-6</v>
      </c>
      <c r="MY76">
        <v>4.5200000000000001E-8</v>
      </c>
      <c r="MZ76">
        <v>0.12033906599999999</v>
      </c>
      <c r="NA76">
        <v>2.3917809999999999E-3</v>
      </c>
      <c r="NB76">
        <v>0.41032887800000001</v>
      </c>
      <c r="NC76">
        <v>1.035867766</v>
      </c>
      <c r="ND76">
        <v>3.7147245089999998</v>
      </c>
      <c r="NE76">
        <v>0.10986815799999999</v>
      </c>
      <c r="NF76">
        <v>0.55747721400000005</v>
      </c>
      <c r="NG76">
        <v>0.10986815799999999</v>
      </c>
      <c r="NH76">
        <v>0.62759409300000002</v>
      </c>
    </row>
    <row r="77" spans="1:372">
      <c r="A77" t="s">
        <v>2071</v>
      </c>
      <c r="B77" t="s">
        <v>141</v>
      </c>
      <c r="C77" t="s">
        <v>2052</v>
      </c>
      <c r="D77">
        <v>0.10968296900000001</v>
      </c>
      <c r="E77">
        <v>1.7403543130000001</v>
      </c>
      <c r="F77">
        <v>0.10986815799999999</v>
      </c>
      <c r="G77">
        <v>0.15739714099999999</v>
      </c>
      <c r="H77">
        <v>1.5182262390000001</v>
      </c>
      <c r="I77">
        <v>0.10986815799999999</v>
      </c>
      <c r="J77">
        <v>0.22006099200000001</v>
      </c>
      <c r="K77">
        <v>1.49E-5</v>
      </c>
      <c r="L77">
        <v>0.35284875700000001</v>
      </c>
      <c r="M77">
        <v>13.27744723</v>
      </c>
      <c r="N77">
        <v>2.4698137600000001</v>
      </c>
      <c r="O77">
        <v>1.430233361</v>
      </c>
      <c r="P77">
        <v>0.109910168</v>
      </c>
      <c r="Q77">
        <v>4.7759814870000001</v>
      </c>
      <c r="R77">
        <v>0.286504013</v>
      </c>
      <c r="S77">
        <v>0.94615589099999997</v>
      </c>
      <c r="T77">
        <v>4.0102398130000001</v>
      </c>
      <c r="U77">
        <v>0.10986815799999999</v>
      </c>
      <c r="V77">
        <v>3.6899999999999999E-13</v>
      </c>
      <c r="W77">
        <v>0.211325816</v>
      </c>
      <c r="X77">
        <v>2.77E-8</v>
      </c>
      <c r="Y77">
        <v>2.8983591E-2</v>
      </c>
      <c r="Z77">
        <v>0.10986815799999999</v>
      </c>
      <c r="AA77">
        <v>0.10986815799999999</v>
      </c>
      <c r="AB77">
        <v>0.79036616900000001</v>
      </c>
      <c r="AC77">
        <v>6.1376996029999997</v>
      </c>
      <c r="AD77">
        <v>0.10986815799999999</v>
      </c>
      <c r="AE77">
        <v>0.29814866299999998</v>
      </c>
      <c r="AF77">
        <v>0.33585916799999999</v>
      </c>
      <c r="AG77">
        <v>1.1200000000000001E-11</v>
      </c>
      <c r="AH77">
        <v>0.27375509999999997</v>
      </c>
      <c r="AI77">
        <v>0.10986815799999999</v>
      </c>
      <c r="AJ77">
        <v>1.2500000000000001E-6</v>
      </c>
      <c r="AK77">
        <v>1.2434779520000001</v>
      </c>
      <c r="AL77">
        <v>8.6600000000000005E-13</v>
      </c>
      <c r="AM77">
        <v>0.27998466599999999</v>
      </c>
      <c r="AN77">
        <v>0.109917583</v>
      </c>
      <c r="AO77">
        <v>0.10986815900000001</v>
      </c>
      <c r="AP77">
        <v>0.18801464500000001</v>
      </c>
      <c r="AQ77">
        <v>0.10986815799999999</v>
      </c>
      <c r="AR77">
        <v>1.308289539</v>
      </c>
      <c r="AS77">
        <v>0.10989336199999999</v>
      </c>
      <c r="AT77">
        <v>0.38588865900000002</v>
      </c>
      <c r="AU77">
        <v>0.10986815799999999</v>
      </c>
      <c r="AV77">
        <v>9.2200000000000002E-7</v>
      </c>
      <c r="AW77">
        <v>1.952384559</v>
      </c>
      <c r="AX77">
        <v>0.195105048</v>
      </c>
      <c r="AY77">
        <v>4.850670772</v>
      </c>
      <c r="AZ77">
        <v>1.1198694549999999</v>
      </c>
      <c r="BA77">
        <v>22.019194379999998</v>
      </c>
      <c r="BB77">
        <v>8.9700000000000005E-7</v>
      </c>
      <c r="BC77">
        <v>2.83666164</v>
      </c>
      <c r="BD77">
        <v>7.0100000000000002E-12</v>
      </c>
      <c r="BE77">
        <v>0.10986815799999999</v>
      </c>
      <c r="BF77">
        <v>0.75757041599999997</v>
      </c>
      <c r="BG77">
        <v>4.7099999999999999E-12</v>
      </c>
      <c r="BH77">
        <v>0.60095078300000004</v>
      </c>
      <c r="BI77">
        <v>61.908589419999998</v>
      </c>
      <c r="BJ77">
        <v>4.7851726369999996</v>
      </c>
      <c r="BK77">
        <v>37.015093489999998</v>
      </c>
      <c r="BL77">
        <v>37.765959530000003</v>
      </c>
      <c r="BM77">
        <v>0.79068049399999996</v>
      </c>
      <c r="BN77">
        <v>9.1214913590000002</v>
      </c>
      <c r="BO77">
        <v>2.9899999999999998E-9</v>
      </c>
      <c r="BP77">
        <v>9.2968149999999999E-3</v>
      </c>
      <c r="BQ77">
        <v>0.44728702300000001</v>
      </c>
      <c r="BR77">
        <v>0.35327629900000002</v>
      </c>
      <c r="BS77">
        <v>0.135543301</v>
      </c>
      <c r="BT77">
        <v>1.1653611189999999</v>
      </c>
      <c r="BU77">
        <v>4.1850739939999997</v>
      </c>
      <c r="BV77">
        <v>1.60750792</v>
      </c>
      <c r="BW77">
        <v>1.254663884</v>
      </c>
      <c r="BX77">
        <v>5.4921493349999997</v>
      </c>
      <c r="BY77">
        <v>1.7100000000000001E-11</v>
      </c>
      <c r="BZ77">
        <v>6.1299999999999998E-11</v>
      </c>
      <c r="CA77">
        <v>0.78953287800000005</v>
      </c>
      <c r="CB77">
        <v>9.9999999999999994E-12</v>
      </c>
      <c r="CC77">
        <v>1.542913196</v>
      </c>
      <c r="CD77">
        <v>0.10986815799999999</v>
      </c>
      <c r="CE77">
        <v>0.10986815799999999</v>
      </c>
      <c r="CF77">
        <v>7.2409393040000003</v>
      </c>
      <c r="CG77">
        <v>0.10986816100000001</v>
      </c>
      <c r="CH77">
        <v>7.4854757999999993E-2</v>
      </c>
      <c r="CI77">
        <v>0.10986815799999999</v>
      </c>
      <c r="CJ77">
        <v>10.098183110000001</v>
      </c>
      <c r="CK77">
        <v>1.2135480400000001</v>
      </c>
      <c r="CL77">
        <v>7.42E-11</v>
      </c>
      <c r="CM77">
        <v>0.10986815699999999</v>
      </c>
      <c r="CN77">
        <v>0.11702468100000001</v>
      </c>
      <c r="CO77">
        <v>0.166907258</v>
      </c>
      <c r="CP77">
        <v>0.53617108499999999</v>
      </c>
      <c r="CQ77">
        <v>0.82831072900000002</v>
      </c>
      <c r="CR77">
        <v>0.13072526700000001</v>
      </c>
      <c r="CS77">
        <v>8.3100000000000001E-6</v>
      </c>
      <c r="CT77">
        <v>2.7028230679999998</v>
      </c>
      <c r="CU77">
        <v>5.6800000000000002E-14</v>
      </c>
      <c r="CV77">
        <v>0.56666999200000001</v>
      </c>
      <c r="CW77">
        <v>1.9399999999999998E-12</v>
      </c>
      <c r="CX77">
        <v>0.10986815799999999</v>
      </c>
      <c r="CY77">
        <v>0.22261272900000001</v>
      </c>
      <c r="CZ77">
        <v>0.21664450499999999</v>
      </c>
      <c r="DA77">
        <v>0.14839085900000001</v>
      </c>
      <c r="DB77">
        <v>0.98670563499999997</v>
      </c>
      <c r="DC77">
        <v>0.109866645</v>
      </c>
      <c r="DD77">
        <v>0.89543807399999997</v>
      </c>
      <c r="DE77">
        <v>7.3499999999999999E-6</v>
      </c>
      <c r="DF77">
        <v>0.110620395</v>
      </c>
      <c r="DG77">
        <v>1.7300000000000001E-11</v>
      </c>
      <c r="DH77">
        <v>8.5950303839999993</v>
      </c>
      <c r="DI77">
        <v>0.10986815799999999</v>
      </c>
      <c r="DJ77">
        <v>5.7020370000000001E-3</v>
      </c>
      <c r="DK77">
        <v>5.17E-12</v>
      </c>
      <c r="DL77">
        <v>0.11532038</v>
      </c>
      <c r="DM77">
        <v>1.77E-8</v>
      </c>
      <c r="DN77">
        <v>4.0656256549999998</v>
      </c>
      <c r="DO77">
        <v>5.7728934489999997</v>
      </c>
      <c r="DP77">
        <v>3.8600000000000003E-6</v>
      </c>
      <c r="DQ77">
        <v>8.8100000000000001E-7</v>
      </c>
      <c r="DR77">
        <v>1.0799999999999999E-11</v>
      </c>
      <c r="DS77">
        <v>1.7677E-4</v>
      </c>
      <c r="DT77">
        <v>4.2339936000000002E-2</v>
      </c>
      <c r="DU77">
        <v>0.20757838300000001</v>
      </c>
      <c r="DV77">
        <v>0.10987427399999999</v>
      </c>
      <c r="DW77">
        <v>5.8600000000000002E-8</v>
      </c>
      <c r="DX77">
        <v>0.44572600899999998</v>
      </c>
      <c r="DY77">
        <v>0.109868113</v>
      </c>
      <c r="DZ77">
        <v>2.5654465000000001E-2</v>
      </c>
      <c r="EA77">
        <v>6.0599999999999996E-12</v>
      </c>
      <c r="EB77">
        <v>0.10986815799999999</v>
      </c>
      <c r="EC77">
        <v>8.0703312020000002</v>
      </c>
      <c r="ED77">
        <v>1.08E-6</v>
      </c>
      <c r="EE77">
        <v>0.109868154</v>
      </c>
      <c r="EF77">
        <v>2.6930505810000001</v>
      </c>
      <c r="EG77">
        <v>6.6248518589999996</v>
      </c>
      <c r="EH77">
        <v>0.10986815799999999</v>
      </c>
      <c r="EI77">
        <v>0.10986815699999999</v>
      </c>
      <c r="EJ77">
        <v>8.3999999999999992E-6</v>
      </c>
      <c r="EK77">
        <v>0.13311578700000001</v>
      </c>
      <c r="EL77">
        <v>5.5351310219999998</v>
      </c>
      <c r="EM77">
        <v>0.81375911499999998</v>
      </c>
      <c r="EN77">
        <v>5.6800000000000002E-14</v>
      </c>
      <c r="EO77">
        <v>0.16961221500000001</v>
      </c>
      <c r="EP77">
        <v>2.2900000000000001E-6</v>
      </c>
      <c r="EQ77">
        <v>3.72E-6</v>
      </c>
      <c r="ER77">
        <v>0.12888908099999999</v>
      </c>
      <c r="ES77">
        <v>1.0699999999999999E-11</v>
      </c>
      <c r="ET77">
        <v>0.10986815799999999</v>
      </c>
      <c r="EU77">
        <v>7.8062619999999996E-3</v>
      </c>
      <c r="EV77">
        <v>1.031753328</v>
      </c>
      <c r="EW77">
        <v>1.022511747</v>
      </c>
      <c r="EX77">
        <v>9.6000000000000005E-11</v>
      </c>
      <c r="EY77">
        <v>4.543306673</v>
      </c>
      <c r="EZ77">
        <v>2.771765094</v>
      </c>
      <c r="FA77">
        <v>1.1000000000000001E-11</v>
      </c>
      <c r="FB77">
        <v>0.41396220500000003</v>
      </c>
      <c r="FC77">
        <v>0.10986815799999999</v>
      </c>
      <c r="FD77">
        <v>0.17226307699999999</v>
      </c>
      <c r="FE77">
        <v>9.7599999999999994E-10</v>
      </c>
      <c r="FF77">
        <v>1.1200000000000001E-6</v>
      </c>
      <c r="FG77">
        <v>7.25E-12</v>
      </c>
      <c r="FH77">
        <v>1.1363786259999999</v>
      </c>
      <c r="FI77">
        <v>1.2718707359999999</v>
      </c>
      <c r="FJ77">
        <v>0.13116370499999999</v>
      </c>
      <c r="FK77">
        <v>4.2899999999999999E-9</v>
      </c>
      <c r="FL77">
        <v>4.9367024170000002</v>
      </c>
      <c r="FM77">
        <v>0.18287745899999999</v>
      </c>
      <c r="FN77">
        <v>0.97490102000000001</v>
      </c>
      <c r="FO77">
        <v>4.1082969089999999</v>
      </c>
      <c r="FP77">
        <v>0.64140139799999996</v>
      </c>
      <c r="FQ77">
        <v>5.002037E-3</v>
      </c>
      <c r="FR77">
        <v>6.3681373829999997</v>
      </c>
      <c r="FS77">
        <v>0.19804623499999999</v>
      </c>
      <c r="FT77">
        <v>1.5500000000000001E-10</v>
      </c>
      <c r="FU77">
        <v>0.109868216</v>
      </c>
      <c r="FV77">
        <v>0.190644486</v>
      </c>
      <c r="FW77">
        <v>0.15882296400000001</v>
      </c>
      <c r="FX77">
        <v>3.9791179720000001</v>
      </c>
      <c r="FY77">
        <v>5.3900000000000003E-13</v>
      </c>
      <c r="FZ77">
        <v>6.2199999999999997E-12</v>
      </c>
      <c r="GA77">
        <v>0.11191772699999999</v>
      </c>
      <c r="GB77">
        <v>6.7899999999999999E-9</v>
      </c>
      <c r="GC77">
        <v>7.9395099999999999E-4</v>
      </c>
      <c r="GD77">
        <v>2.5881448439999999</v>
      </c>
      <c r="GE77">
        <v>0.10986815900000001</v>
      </c>
      <c r="GF77">
        <v>0.10985806300000001</v>
      </c>
      <c r="GG77">
        <v>0.109868169</v>
      </c>
      <c r="GH77">
        <v>9.9400000000000001E-13</v>
      </c>
      <c r="GI77">
        <v>1.4800000000000001E-10</v>
      </c>
      <c r="GJ77">
        <v>9.9099999999999999E-10</v>
      </c>
      <c r="GK77">
        <v>3.0499999999999998E-10</v>
      </c>
      <c r="GL77">
        <v>5.69953881</v>
      </c>
      <c r="GM77">
        <v>1.19E-12</v>
      </c>
      <c r="GN77">
        <v>5.3700000000000003E-6</v>
      </c>
      <c r="GO77">
        <v>5.6800000000000002E-14</v>
      </c>
      <c r="GP77">
        <v>7.9302461180000003</v>
      </c>
      <c r="GQ77">
        <v>2.080295225</v>
      </c>
      <c r="GR77">
        <v>1.0682945619999999</v>
      </c>
      <c r="GS77">
        <v>0.14768858500000001</v>
      </c>
      <c r="GT77">
        <v>0.10986815799999999</v>
      </c>
      <c r="GU77">
        <v>0.10986815799999999</v>
      </c>
      <c r="GV77">
        <v>3.3899999999999999E-12</v>
      </c>
      <c r="GW77">
        <v>0.10986815799999999</v>
      </c>
      <c r="GX77">
        <v>0.123257249</v>
      </c>
      <c r="GY77">
        <v>0.23551448999999999</v>
      </c>
      <c r="GZ77">
        <v>0.36911972500000001</v>
      </c>
      <c r="HA77">
        <v>0.145162449</v>
      </c>
      <c r="HB77">
        <v>4.8599999999999998E-8</v>
      </c>
      <c r="HC77">
        <v>3.2704257160000001</v>
      </c>
      <c r="HD77">
        <v>0.64287593899999995</v>
      </c>
      <c r="HE77">
        <v>0.58731594799999998</v>
      </c>
      <c r="HF77">
        <v>0.47026848100000002</v>
      </c>
      <c r="HG77">
        <v>2.8600000000000001E-8</v>
      </c>
      <c r="HH77">
        <v>0.30745301200000003</v>
      </c>
      <c r="HI77">
        <v>0.10986815799999999</v>
      </c>
      <c r="HJ77">
        <v>0.14950707799999999</v>
      </c>
      <c r="HK77">
        <v>9.3900000000000006E-5</v>
      </c>
      <c r="HL77">
        <v>1.037614686</v>
      </c>
      <c r="HM77">
        <v>0.64029392399999996</v>
      </c>
      <c r="HN77">
        <v>0.10985869400000001</v>
      </c>
      <c r="HO77">
        <v>0.226445321</v>
      </c>
      <c r="HP77">
        <v>0.109868164</v>
      </c>
      <c r="HQ77">
        <v>0.110827102</v>
      </c>
      <c r="HR77">
        <v>0.134663332</v>
      </c>
      <c r="HS77">
        <v>0.23036003999999999</v>
      </c>
      <c r="HT77">
        <v>0.18869049900000001</v>
      </c>
      <c r="HU77">
        <v>0.109867959</v>
      </c>
      <c r="HV77">
        <v>8.3527461999999997E-2</v>
      </c>
      <c r="HW77">
        <v>1.0689509150000001</v>
      </c>
      <c r="HX77">
        <v>2.4399999999999998E-10</v>
      </c>
      <c r="HY77">
        <v>2.34E-7</v>
      </c>
      <c r="HZ77">
        <v>1.9100000000000001E-11</v>
      </c>
      <c r="IA77">
        <v>0.44982176099999999</v>
      </c>
      <c r="IB77">
        <v>4.577911726</v>
      </c>
      <c r="IC77">
        <v>2.9647704180000001</v>
      </c>
      <c r="ID77">
        <v>1.7198703339999999</v>
      </c>
      <c r="IE77">
        <v>0.39357314100000002</v>
      </c>
      <c r="IF77">
        <v>1.3899999999999999E-12</v>
      </c>
      <c r="IG77">
        <v>8.3535688999999996E-2</v>
      </c>
      <c r="IH77">
        <v>0.14096087199999999</v>
      </c>
      <c r="II77">
        <v>3.9700000000000002E-13</v>
      </c>
      <c r="IJ77">
        <v>8.1896200000000001E-4</v>
      </c>
      <c r="IK77">
        <v>0.56592863100000002</v>
      </c>
      <c r="IL77">
        <v>0.24089577700000001</v>
      </c>
      <c r="IM77">
        <v>3.7750872999999997E-2</v>
      </c>
      <c r="IN77">
        <v>0.18456318999999999</v>
      </c>
      <c r="IO77">
        <v>0.22248198799999999</v>
      </c>
      <c r="IP77">
        <v>0.19761741999999999</v>
      </c>
      <c r="IQ77">
        <v>2.6200000000000001E-9</v>
      </c>
      <c r="IR77">
        <v>2.2999999999999999E-12</v>
      </c>
      <c r="IS77">
        <v>0.132076427</v>
      </c>
      <c r="IT77">
        <v>0.10986751</v>
      </c>
      <c r="IU77">
        <v>3.8237489440000001</v>
      </c>
      <c r="IV77">
        <v>0.19935592299999999</v>
      </c>
      <c r="IW77">
        <v>0.89467688199999995</v>
      </c>
      <c r="IX77">
        <v>1.165870478</v>
      </c>
      <c r="IY77">
        <v>0.113304243</v>
      </c>
      <c r="IZ77">
        <v>1.8280934120000001</v>
      </c>
      <c r="JA77">
        <v>0.39046344199999999</v>
      </c>
      <c r="JB77">
        <v>1.939583335</v>
      </c>
      <c r="JC77">
        <v>0.29597894800000002</v>
      </c>
      <c r="JD77">
        <v>0.78679788799999995</v>
      </c>
      <c r="JE77">
        <v>0.10986816000000001</v>
      </c>
      <c r="JF77">
        <v>0.25259255400000002</v>
      </c>
      <c r="JG77">
        <v>3.9014042199999999</v>
      </c>
      <c r="JH77">
        <v>0.10986815799999999</v>
      </c>
      <c r="JI77">
        <v>9.1399999999999995E-9</v>
      </c>
      <c r="JJ77">
        <v>1.5000000000000001E-12</v>
      </c>
      <c r="JK77">
        <v>0.15235009599999999</v>
      </c>
      <c r="JL77">
        <v>3.8299999999999998E-13</v>
      </c>
      <c r="JM77">
        <v>5.4586219370000002</v>
      </c>
      <c r="JN77">
        <v>0.17939143399999999</v>
      </c>
      <c r="JO77">
        <v>0.24886508199999999</v>
      </c>
      <c r="JP77">
        <v>11.83626707</v>
      </c>
      <c r="JQ77">
        <v>0.10986807</v>
      </c>
      <c r="JR77">
        <v>6.7900000000000006E-8</v>
      </c>
      <c r="JS77">
        <v>0.72847618400000003</v>
      </c>
      <c r="JT77">
        <v>5.6800000000000002E-14</v>
      </c>
      <c r="JU77">
        <v>9.3989500000000005E-4</v>
      </c>
      <c r="JV77">
        <v>1.4823708360000001</v>
      </c>
      <c r="JW77">
        <v>1.2999999999999999E-10</v>
      </c>
      <c r="JX77">
        <v>1.209678638</v>
      </c>
      <c r="JY77">
        <v>9.9399999999999998E-14</v>
      </c>
      <c r="JZ77">
        <v>0.22773924000000001</v>
      </c>
      <c r="KA77">
        <v>1.0615711480000001</v>
      </c>
      <c r="KB77">
        <v>5.926145268</v>
      </c>
      <c r="KC77">
        <v>0.58882493599999997</v>
      </c>
      <c r="KD77">
        <v>0.55555604700000005</v>
      </c>
      <c r="KE77">
        <v>2.3699999999999999E-9</v>
      </c>
      <c r="KF77">
        <v>0.10986815799999999</v>
      </c>
      <c r="KG77">
        <v>2.85E-10</v>
      </c>
      <c r="KH77">
        <v>0.109866438</v>
      </c>
      <c r="KI77">
        <v>1.92077E-4</v>
      </c>
      <c r="KJ77">
        <v>0.97279443899999996</v>
      </c>
      <c r="KK77">
        <v>3.3152827760000001</v>
      </c>
      <c r="KL77">
        <v>9.3800000000000002E-11</v>
      </c>
      <c r="KM77">
        <v>4.58E-11</v>
      </c>
      <c r="KN77">
        <v>0.920783201</v>
      </c>
      <c r="KO77">
        <v>0.80469082300000006</v>
      </c>
      <c r="KP77">
        <v>0.43565848899999998</v>
      </c>
      <c r="KQ77">
        <v>4.9756500000000005E-4</v>
      </c>
      <c r="KR77">
        <v>1.1022178730000001</v>
      </c>
      <c r="KS77">
        <v>5.6448561240000004</v>
      </c>
      <c r="KT77">
        <v>5.6486356000000001E-2</v>
      </c>
      <c r="KU77">
        <v>0.10986815799999999</v>
      </c>
      <c r="KV77">
        <v>0.443289508</v>
      </c>
      <c r="KW77">
        <v>5.2264446199999997</v>
      </c>
      <c r="KX77">
        <v>1.4056622110000001</v>
      </c>
      <c r="KY77">
        <v>9.6199999999999998E-12</v>
      </c>
      <c r="KZ77">
        <v>2.2898895850000001</v>
      </c>
      <c r="LA77">
        <v>2.7099999999999998E-7</v>
      </c>
      <c r="LB77">
        <v>0.10986816000000001</v>
      </c>
      <c r="LC77">
        <v>2.019464707</v>
      </c>
      <c r="LD77">
        <v>0.161600204</v>
      </c>
      <c r="LE77">
        <v>4.6999999999999997E-5</v>
      </c>
      <c r="LF77">
        <v>0.29133088200000001</v>
      </c>
      <c r="LG77">
        <v>3.0913303249999999</v>
      </c>
      <c r="LH77">
        <v>4.5971650000000003E-3</v>
      </c>
      <c r="LI77">
        <v>3.2273225659999998</v>
      </c>
      <c r="LJ77">
        <v>0.418335399</v>
      </c>
      <c r="LK77">
        <v>0.109868073</v>
      </c>
      <c r="LL77">
        <v>2.2200000000000002E-11</v>
      </c>
      <c r="LM77">
        <v>1.09E-8</v>
      </c>
      <c r="LN77">
        <v>0.133248955</v>
      </c>
      <c r="LO77">
        <v>8.8580289999999999E-3</v>
      </c>
      <c r="LP77">
        <v>2.0599999999999999E-11</v>
      </c>
      <c r="LQ77">
        <v>0.54257756099999999</v>
      </c>
      <c r="LR77">
        <v>0.80199490900000003</v>
      </c>
      <c r="LS77">
        <v>0.27959256900000001</v>
      </c>
      <c r="LT77">
        <v>4.5590425940000001</v>
      </c>
      <c r="LU77">
        <v>0.123947612</v>
      </c>
      <c r="LV77">
        <v>0.109866271</v>
      </c>
      <c r="LW77">
        <v>9.3924515080000006</v>
      </c>
      <c r="LX77">
        <v>5.1342849999999997E-3</v>
      </c>
      <c r="LY77">
        <v>0.10986815799999999</v>
      </c>
      <c r="LZ77">
        <v>0.28671791800000002</v>
      </c>
      <c r="MA77">
        <v>7.1E-14</v>
      </c>
      <c r="MB77">
        <v>1.367961E-2</v>
      </c>
      <c r="MC77">
        <v>2.08E-6</v>
      </c>
      <c r="MD77">
        <v>3.0899999999999998E-11</v>
      </c>
      <c r="ME77">
        <v>0.24432936499999999</v>
      </c>
      <c r="MF77">
        <v>0.29296389299999998</v>
      </c>
      <c r="MG77">
        <v>2.323281954</v>
      </c>
      <c r="MH77">
        <v>0.28093662600000002</v>
      </c>
      <c r="MI77">
        <v>0.23984947300000001</v>
      </c>
      <c r="MJ77">
        <v>1.8722420900000001</v>
      </c>
      <c r="MK77">
        <v>1.735128274</v>
      </c>
      <c r="ML77">
        <v>0.66985625400000004</v>
      </c>
      <c r="MM77">
        <v>0.10986815799999999</v>
      </c>
      <c r="MN77">
        <v>2.5288658019999999</v>
      </c>
      <c r="MO77">
        <v>5.5099999999999996E-10</v>
      </c>
      <c r="MP77">
        <v>2.7199999999999998E-6</v>
      </c>
      <c r="MQ77">
        <v>1.350986684</v>
      </c>
      <c r="MR77">
        <v>1.5300000000000001E-11</v>
      </c>
      <c r="MS77">
        <v>3.8599999999999999E-7</v>
      </c>
      <c r="MT77">
        <v>0.10986815799999999</v>
      </c>
      <c r="MU77">
        <v>1.79E-7</v>
      </c>
      <c r="MV77">
        <v>1.0675139789999999</v>
      </c>
      <c r="MW77">
        <v>9.9999999999999994E-12</v>
      </c>
      <c r="MX77">
        <v>8.0199999999999998E-5</v>
      </c>
      <c r="MY77">
        <v>4.5200000000000001E-8</v>
      </c>
      <c r="MZ77">
        <v>0.15708909600000001</v>
      </c>
      <c r="NA77">
        <v>1.0225679E-2</v>
      </c>
      <c r="NB77">
        <v>0.63844462199999996</v>
      </c>
      <c r="NC77">
        <v>1.5638643130000001</v>
      </c>
      <c r="ND77">
        <v>5.0123741109999997</v>
      </c>
      <c r="NE77">
        <v>0.10986815799999999</v>
      </c>
      <c r="NF77">
        <v>0.86649559799999998</v>
      </c>
      <c r="NG77">
        <v>0.10986815799999999</v>
      </c>
      <c r="NH77">
        <v>1.408160013</v>
      </c>
    </row>
    <row r="78" spans="1:372">
      <c r="A78" t="s">
        <v>2071</v>
      </c>
      <c r="B78" t="s">
        <v>141</v>
      </c>
      <c r="C78" t="s">
        <v>2053</v>
      </c>
      <c r="D78">
        <v>0.10968296900000001</v>
      </c>
      <c r="E78">
        <v>2.6324182710000001</v>
      </c>
      <c r="F78">
        <v>0.10986815799999999</v>
      </c>
      <c r="G78">
        <v>0.40862727599999998</v>
      </c>
      <c r="H78">
        <v>2.3262214550000002</v>
      </c>
      <c r="I78">
        <v>0.10986815799999999</v>
      </c>
      <c r="J78">
        <v>0.34055972200000001</v>
      </c>
      <c r="K78">
        <v>1.49E-5</v>
      </c>
      <c r="L78">
        <v>0.57610741899999995</v>
      </c>
      <c r="M78">
        <v>22.251645360000001</v>
      </c>
      <c r="N78">
        <v>3.6337954039999998</v>
      </c>
      <c r="O78">
        <v>2.2470177059999998</v>
      </c>
      <c r="P78">
        <v>0.110312414</v>
      </c>
      <c r="Q78">
        <v>8.4000516199999993</v>
      </c>
      <c r="R78">
        <v>0.63379665900000004</v>
      </c>
      <c r="S78">
        <v>2.6552601</v>
      </c>
      <c r="T78">
        <v>5.5462090169999998</v>
      </c>
      <c r="U78">
        <v>0.109868174</v>
      </c>
      <c r="V78">
        <v>5.68E-13</v>
      </c>
      <c r="W78">
        <v>0.32647113100000003</v>
      </c>
      <c r="X78">
        <v>2.77E-8</v>
      </c>
      <c r="Y78">
        <v>7.0228334000000003E-2</v>
      </c>
      <c r="Z78">
        <v>0.10986816100000001</v>
      </c>
      <c r="AA78">
        <v>0.10986815900000001</v>
      </c>
      <c r="AB78">
        <v>1.2737090179999999</v>
      </c>
      <c r="AC78">
        <v>8.0667105489999997</v>
      </c>
      <c r="AD78">
        <v>0.10986815900000001</v>
      </c>
      <c r="AE78">
        <v>0.481474762</v>
      </c>
      <c r="AF78">
        <v>0.54699895899999995</v>
      </c>
      <c r="AG78">
        <v>1.1300000000000001E-11</v>
      </c>
      <c r="AH78">
        <v>0.43831590500000001</v>
      </c>
      <c r="AI78">
        <v>0.10986815799999999</v>
      </c>
      <c r="AJ78">
        <v>1.2500000000000001E-6</v>
      </c>
      <c r="AK78">
        <v>1.9391296579999999</v>
      </c>
      <c r="AL78">
        <v>8.6600000000000005E-13</v>
      </c>
      <c r="AM78">
        <v>0.44940200600000002</v>
      </c>
      <c r="AN78">
        <v>0.11029798</v>
      </c>
      <c r="AO78">
        <v>0.109868167</v>
      </c>
      <c r="AP78">
        <v>0.27979156300000002</v>
      </c>
      <c r="AQ78">
        <v>0.10986815900000001</v>
      </c>
      <c r="AR78">
        <v>2.0313681080000001</v>
      </c>
      <c r="AS78">
        <v>0.110019306</v>
      </c>
      <c r="AT78">
        <v>0.63207721400000005</v>
      </c>
      <c r="AU78">
        <v>0.10986815799999999</v>
      </c>
      <c r="AV78">
        <v>9.2200000000000002E-7</v>
      </c>
      <c r="AW78">
        <v>2.919925251</v>
      </c>
      <c r="AX78">
        <v>0.45192724699999998</v>
      </c>
      <c r="AY78">
        <v>6.752275322</v>
      </c>
      <c r="AZ78">
        <v>1.808365435</v>
      </c>
      <c r="BA78">
        <v>28.21741866</v>
      </c>
      <c r="BB78">
        <v>8.9700000000000005E-7</v>
      </c>
      <c r="BC78">
        <v>4.0793995580000004</v>
      </c>
      <c r="BD78">
        <v>2.4499999999999998E-10</v>
      </c>
      <c r="BE78">
        <v>0.10986815799999999</v>
      </c>
      <c r="BF78">
        <v>1.3899223350000001</v>
      </c>
      <c r="BG78">
        <v>1.5999999999999999E-10</v>
      </c>
      <c r="BH78">
        <v>0.98116771700000005</v>
      </c>
      <c r="BI78">
        <v>77.350261059999994</v>
      </c>
      <c r="BJ78">
        <v>6.4817865450000003</v>
      </c>
      <c r="BK78">
        <v>71.58749014</v>
      </c>
      <c r="BL78">
        <v>61.572035960000001</v>
      </c>
      <c r="BM78">
        <v>1.274187253</v>
      </c>
      <c r="BN78">
        <v>11.403825019999999</v>
      </c>
      <c r="BO78">
        <v>2.9899999999999998E-9</v>
      </c>
      <c r="BP78">
        <v>9.2968149999999999E-3</v>
      </c>
      <c r="BQ78">
        <v>0.73415272899999995</v>
      </c>
      <c r="BR78">
        <v>0.74188532100000004</v>
      </c>
      <c r="BS78">
        <v>0.172905214</v>
      </c>
      <c r="BT78">
        <v>1.827087616</v>
      </c>
      <c r="BU78">
        <v>5.7593022200000004</v>
      </c>
      <c r="BV78">
        <v>2.4499561779999999</v>
      </c>
      <c r="BW78">
        <v>1.955096215</v>
      </c>
      <c r="BX78">
        <v>7.3170770860000003</v>
      </c>
      <c r="BY78">
        <v>3.0100000000000002E-9</v>
      </c>
      <c r="BZ78">
        <v>6.1299999999999998E-11</v>
      </c>
      <c r="CA78">
        <v>1.3819114290000001</v>
      </c>
      <c r="CB78">
        <v>1.37E-9</v>
      </c>
      <c r="CC78">
        <v>2.3605281749999998</v>
      </c>
      <c r="CD78">
        <v>0.10986815799999999</v>
      </c>
      <c r="CE78">
        <v>0.10986815799999999</v>
      </c>
      <c r="CF78">
        <v>9.3228770660000002</v>
      </c>
      <c r="CG78">
        <v>0.109868199</v>
      </c>
      <c r="CH78">
        <v>9.0008282999999994E-2</v>
      </c>
      <c r="CI78">
        <v>0.10986815799999999</v>
      </c>
      <c r="CJ78">
        <v>12.45950347</v>
      </c>
      <c r="CK78">
        <v>1.8963088589999999</v>
      </c>
      <c r="CL78">
        <v>7.42E-11</v>
      </c>
      <c r="CM78">
        <v>0.10986815699999999</v>
      </c>
      <c r="CN78">
        <v>0.13005976399999999</v>
      </c>
      <c r="CO78">
        <v>0.29048791800000001</v>
      </c>
      <c r="CP78">
        <v>0.878305118</v>
      </c>
      <c r="CQ78">
        <v>1.3310853380000001</v>
      </c>
      <c r="CR78">
        <v>0.1622451</v>
      </c>
      <c r="CS78">
        <v>1.11407E-4</v>
      </c>
      <c r="CT78">
        <v>5.0930556520000003</v>
      </c>
      <c r="CU78">
        <v>5.6800000000000002E-14</v>
      </c>
      <c r="CV78">
        <v>0.92694432800000004</v>
      </c>
      <c r="CW78">
        <v>7.6299999999999998E-11</v>
      </c>
      <c r="CX78">
        <v>0.10986815799999999</v>
      </c>
      <c r="CY78">
        <v>0.345310222</v>
      </c>
      <c r="CZ78">
        <v>0.49778835999999999</v>
      </c>
      <c r="DA78">
        <v>0.20034585099999999</v>
      </c>
      <c r="DB78">
        <v>1.566982997</v>
      </c>
      <c r="DC78">
        <v>0.109866645</v>
      </c>
      <c r="DD78">
        <v>1.431735384</v>
      </c>
      <c r="DE78">
        <v>7.3499999999999999E-6</v>
      </c>
      <c r="DF78">
        <v>0.115116308</v>
      </c>
      <c r="DG78">
        <v>1.7300000000000001E-11</v>
      </c>
      <c r="DH78">
        <v>10.828074620000001</v>
      </c>
      <c r="DI78">
        <v>0.10986815799999999</v>
      </c>
      <c r="DJ78">
        <v>1.9326427E-2</v>
      </c>
      <c r="DK78">
        <v>1.0399999999999999E-9</v>
      </c>
      <c r="DL78">
        <v>0.14229549699999999</v>
      </c>
      <c r="DM78">
        <v>1.77E-8</v>
      </c>
      <c r="DN78">
        <v>6.0041401270000003</v>
      </c>
      <c r="DO78">
        <v>8.9812485859999995</v>
      </c>
      <c r="DP78">
        <v>3.8600000000000003E-6</v>
      </c>
      <c r="DQ78">
        <v>8.8100000000000001E-7</v>
      </c>
      <c r="DR78">
        <v>1.0899999999999999E-11</v>
      </c>
      <c r="DS78">
        <v>1.5769950000000001E-3</v>
      </c>
      <c r="DT78">
        <v>0.12568902100000001</v>
      </c>
      <c r="DU78">
        <v>0.31714352200000001</v>
      </c>
      <c r="DV78">
        <v>0.10991160699999999</v>
      </c>
      <c r="DW78">
        <v>7.3099999999999999E-8</v>
      </c>
      <c r="DX78">
        <v>0.73158557000000002</v>
      </c>
      <c r="DY78">
        <v>0.109868113</v>
      </c>
      <c r="DZ78">
        <v>0.100306297</v>
      </c>
      <c r="EA78">
        <v>1.45E-9</v>
      </c>
      <c r="EB78">
        <v>0.10986816000000001</v>
      </c>
      <c r="EC78">
        <v>10.360085590000001</v>
      </c>
      <c r="ED78">
        <v>1.08E-6</v>
      </c>
      <c r="EE78">
        <v>0.109868154</v>
      </c>
      <c r="EF78">
        <v>3.89481279</v>
      </c>
      <c r="EG78">
        <v>8.6988314150000008</v>
      </c>
      <c r="EH78">
        <v>0.10986815799999999</v>
      </c>
      <c r="EI78">
        <v>0.10986815699999999</v>
      </c>
      <c r="EJ78">
        <v>8.3999999999999992E-6</v>
      </c>
      <c r="EK78">
        <v>0.167561871</v>
      </c>
      <c r="EL78">
        <v>7.3673582839999998</v>
      </c>
      <c r="EM78">
        <v>1.3091245899999999</v>
      </c>
      <c r="EN78">
        <v>4.3999999999999999E-13</v>
      </c>
      <c r="EO78">
        <v>0.24361944499999999</v>
      </c>
      <c r="EP78">
        <v>2.2900000000000001E-6</v>
      </c>
      <c r="EQ78">
        <v>3.72E-6</v>
      </c>
      <c r="ER78">
        <v>0.15811764</v>
      </c>
      <c r="ES78">
        <v>2.9400000000000002E-10</v>
      </c>
      <c r="ET78">
        <v>0.109868171</v>
      </c>
      <c r="EU78">
        <v>3.4465678999999999E-2</v>
      </c>
      <c r="EV78">
        <v>1.6331165919999999</v>
      </c>
      <c r="EW78">
        <v>1.619582131</v>
      </c>
      <c r="EX78">
        <v>9.6200000000000001E-11</v>
      </c>
      <c r="EY78">
        <v>7.760216775</v>
      </c>
      <c r="EZ78">
        <v>7.0221277439999996</v>
      </c>
      <c r="FA78">
        <v>2.64E-9</v>
      </c>
      <c r="FB78">
        <v>0.679037683</v>
      </c>
      <c r="FC78">
        <v>0.10986815799999999</v>
      </c>
      <c r="FD78">
        <v>0.24889234099999999</v>
      </c>
      <c r="FE78">
        <v>6.1999999999999999E-8</v>
      </c>
      <c r="FF78">
        <v>1.1200000000000001E-6</v>
      </c>
      <c r="FG78">
        <v>1.4700000000000001E-9</v>
      </c>
      <c r="FH78">
        <v>1.7852726189999999</v>
      </c>
      <c r="FI78">
        <v>1.9796086049999999</v>
      </c>
      <c r="FJ78">
        <v>0.163244007</v>
      </c>
      <c r="FK78">
        <v>4.2899999999999999E-9</v>
      </c>
      <c r="FL78">
        <v>10.298029570000001</v>
      </c>
      <c r="FM78">
        <v>0.26976990899999997</v>
      </c>
      <c r="FN78">
        <v>1.549587155</v>
      </c>
      <c r="FO78">
        <v>5.6658767279999998</v>
      </c>
      <c r="FP78">
        <v>1.2470788420000001</v>
      </c>
      <c r="FQ78">
        <v>5.002037E-3</v>
      </c>
      <c r="FR78">
        <v>8.3315603960000004</v>
      </c>
      <c r="FS78">
        <v>0.29903984700000003</v>
      </c>
      <c r="FT78">
        <v>1.5500000000000001E-10</v>
      </c>
      <c r="FU78">
        <v>0.10987089</v>
      </c>
      <c r="FV78">
        <v>0.31579105200000002</v>
      </c>
      <c r="FW78">
        <v>0.22187736299999999</v>
      </c>
      <c r="FX78">
        <v>5.5620820990000004</v>
      </c>
      <c r="FY78">
        <v>2.1399999999999998E-11</v>
      </c>
      <c r="FZ78">
        <v>2.03E-10</v>
      </c>
      <c r="GA78">
        <v>0.116493339</v>
      </c>
      <c r="GB78">
        <v>6.7899999999999999E-9</v>
      </c>
      <c r="GC78">
        <v>3.047293E-3</v>
      </c>
      <c r="GD78">
        <v>3.7591463940000001</v>
      </c>
      <c r="GE78">
        <v>0.109868172</v>
      </c>
      <c r="GF78">
        <v>0.10985806300000001</v>
      </c>
      <c r="GG78">
        <v>0.10986829200000001</v>
      </c>
      <c r="GH78">
        <v>9.9400000000000001E-13</v>
      </c>
      <c r="GI78">
        <v>1.4800000000000001E-10</v>
      </c>
      <c r="GJ78">
        <v>9.9099999999999999E-10</v>
      </c>
      <c r="GK78">
        <v>3.0499999999999998E-10</v>
      </c>
      <c r="GL78">
        <v>7.5591871020000001</v>
      </c>
      <c r="GM78">
        <v>1.19E-12</v>
      </c>
      <c r="GN78">
        <v>5.3700000000000003E-6</v>
      </c>
      <c r="GO78">
        <v>3.8299999999999998E-13</v>
      </c>
      <c r="GP78">
        <v>10.09371975</v>
      </c>
      <c r="GQ78">
        <v>3.0913590129999999</v>
      </c>
      <c r="GR78">
        <v>1.6864805039999999</v>
      </c>
      <c r="GS78">
        <v>0.20444795299999999</v>
      </c>
      <c r="GT78">
        <v>0.10986815799999999</v>
      </c>
      <c r="GU78">
        <v>0.10986815799999999</v>
      </c>
      <c r="GV78">
        <v>7.9600000000000004E-10</v>
      </c>
      <c r="GW78">
        <v>0.10986816200000001</v>
      </c>
      <c r="GX78">
        <v>0.35746003999999998</v>
      </c>
      <c r="GY78">
        <v>0.47451491400000001</v>
      </c>
      <c r="GZ78">
        <v>0.60377058500000003</v>
      </c>
      <c r="HA78">
        <v>0.24037561499999999</v>
      </c>
      <c r="HB78">
        <v>4.8900000000000001E-8</v>
      </c>
      <c r="HC78">
        <v>4.910306769</v>
      </c>
      <c r="HD78">
        <v>2.0226731990000002</v>
      </c>
      <c r="HE78">
        <v>0.95965363699999995</v>
      </c>
      <c r="HF78">
        <v>0.77179960000000003</v>
      </c>
      <c r="HG78">
        <v>2.8600000000000001E-8</v>
      </c>
      <c r="HH78">
        <v>1.144220912</v>
      </c>
      <c r="HI78">
        <v>0.10986816200000001</v>
      </c>
      <c r="HJ78">
        <v>0.34295694700000001</v>
      </c>
      <c r="HK78">
        <v>9.3900000000000006E-5</v>
      </c>
      <c r="HL78">
        <v>1.64169338</v>
      </c>
      <c r="HM78">
        <v>1.0428808780000001</v>
      </c>
      <c r="HN78">
        <v>0.10985869400000001</v>
      </c>
      <c r="HO78">
        <v>0.35242087799999999</v>
      </c>
      <c r="HP78">
        <v>0.109868256</v>
      </c>
      <c r="HQ78">
        <v>0.113315056</v>
      </c>
      <c r="HR78">
        <v>0.17097162399999999</v>
      </c>
      <c r="HS78">
        <v>0.35965807399999999</v>
      </c>
      <c r="HT78">
        <v>0.28105927600000002</v>
      </c>
      <c r="HU78">
        <v>0.109867959</v>
      </c>
      <c r="HV78">
        <v>0.200723606</v>
      </c>
      <c r="HW78">
        <v>1.6874367750000001</v>
      </c>
      <c r="HX78">
        <v>6.2000000000000001E-9</v>
      </c>
      <c r="HY78">
        <v>2.34E-7</v>
      </c>
      <c r="HZ78">
        <v>4.6099999999999996E-9</v>
      </c>
      <c r="IA78">
        <v>1.0523904340000001</v>
      </c>
      <c r="IB78">
        <v>6.2337486479999997</v>
      </c>
      <c r="IC78">
        <v>4.24300956</v>
      </c>
      <c r="ID78">
        <v>3.330263924</v>
      </c>
      <c r="IE78">
        <v>0.75134572099999997</v>
      </c>
      <c r="IF78">
        <v>2.1400000000000002E-12</v>
      </c>
      <c r="IG78">
        <v>8.3535688999999996E-2</v>
      </c>
      <c r="IH78">
        <v>0.57261138599999994</v>
      </c>
      <c r="II78">
        <v>4.26E-13</v>
      </c>
      <c r="IJ78">
        <v>2.9253970000000002E-3</v>
      </c>
      <c r="IK78">
        <v>0.92576384499999997</v>
      </c>
      <c r="IL78">
        <v>0.37900882899999999</v>
      </c>
      <c r="IM78">
        <v>8.8872448000000007E-2</v>
      </c>
      <c r="IN78">
        <v>0.27305359499999998</v>
      </c>
      <c r="IO78">
        <v>0.43113630800000002</v>
      </c>
      <c r="IP78">
        <v>0.298220296</v>
      </c>
      <c r="IQ78">
        <v>2.6200000000000001E-9</v>
      </c>
      <c r="IR78">
        <v>4.7000000000000003E-10</v>
      </c>
      <c r="IS78">
        <v>0.27108710899999999</v>
      </c>
      <c r="IT78">
        <v>0.10986751</v>
      </c>
      <c r="IU78">
        <v>5.3175033669999996</v>
      </c>
      <c r="IV78">
        <v>0.30153937400000003</v>
      </c>
      <c r="IW78">
        <v>1.4306029629999999</v>
      </c>
      <c r="IX78">
        <v>1.8278246659999999</v>
      </c>
      <c r="IY78">
        <v>0.12036831200000001</v>
      </c>
      <c r="IZ78">
        <v>2.7947528589999999</v>
      </c>
      <c r="JA78">
        <v>0.63976519700000001</v>
      </c>
      <c r="JB78">
        <v>2.9026876389999998</v>
      </c>
      <c r="JC78">
        <v>0.64833207699999995</v>
      </c>
      <c r="JD78">
        <v>1.519795953</v>
      </c>
      <c r="JE78">
        <v>0.10986818499999999</v>
      </c>
      <c r="JF78">
        <v>0.40029098699999999</v>
      </c>
      <c r="JG78">
        <v>5.4129175529999998</v>
      </c>
      <c r="JH78">
        <v>0.10986815799999999</v>
      </c>
      <c r="JI78">
        <v>9.1399999999999995E-9</v>
      </c>
      <c r="JJ78">
        <v>2.8100000000000001E-10</v>
      </c>
      <c r="JK78">
        <v>0.208584778</v>
      </c>
      <c r="JL78">
        <v>1.66E-11</v>
      </c>
      <c r="JM78">
        <v>8.8805212709999992</v>
      </c>
      <c r="JN78">
        <v>0.26295294200000002</v>
      </c>
      <c r="JO78">
        <v>0.393530712</v>
      </c>
      <c r="JP78">
        <v>14.30315955</v>
      </c>
      <c r="JQ78">
        <v>0.10986807</v>
      </c>
      <c r="JR78">
        <v>6.7900000000000006E-8</v>
      </c>
      <c r="JS78">
        <v>1.2364696070000001</v>
      </c>
      <c r="JT78">
        <v>3.2600000000000002E-13</v>
      </c>
      <c r="JU78">
        <v>6.126378E-3</v>
      </c>
      <c r="JV78">
        <v>2.455927746</v>
      </c>
      <c r="JW78">
        <v>1.55E-9</v>
      </c>
      <c r="JX78">
        <v>1.8907639650000001</v>
      </c>
      <c r="JY78">
        <v>9.9399999999999998E-14</v>
      </c>
      <c r="JZ78">
        <v>0.535854155</v>
      </c>
      <c r="KA78">
        <v>1.676686337</v>
      </c>
      <c r="KB78">
        <v>7.8223280749999997</v>
      </c>
      <c r="KC78">
        <v>0.96203808999999996</v>
      </c>
      <c r="KD78">
        <v>0.90926264000000001</v>
      </c>
      <c r="KE78">
        <v>2.3699999999999999E-9</v>
      </c>
      <c r="KF78">
        <v>0.10986815900000001</v>
      </c>
      <c r="KG78">
        <v>3.0099999999999999E-10</v>
      </c>
      <c r="KH78">
        <v>0.109866438</v>
      </c>
      <c r="KI78">
        <v>1.36987E-3</v>
      </c>
      <c r="KJ78">
        <v>1.546479859</v>
      </c>
      <c r="KK78">
        <v>4.6859494389999998</v>
      </c>
      <c r="KL78">
        <v>9.3800000000000002E-11</v>
      </c>
      <c r="KM78">
        <v>6.2799999999999998E-9</v>
      </c>
      <c r="KN78">
        <v>1.4694717180000001</v>
      </c>
      <c r="KO78">
        <v>1.295412279</v>
      </c>
      <c r="KP78">
        <v>1.1637502179999999</v>
      </c>
      <c r="KQ78">
        <v>2.4103050000000002E-3</v>
      </c>
      <c r="KR78">
        <v>1.8904708539999999</v>
      </c>
      <c r="KS78">
        <v>8.2114910749999996</v>
      </c>
      <c r="KT78">
        <v>0.16999592899999999</v>
      </c>
      <c r="KU78">
        <v>0.10986815799999999</v>
      </c>
      <c r="KV78">
        <v>0.72757512199999996</v>
      </c>
      <c r="KW78">
        <v>7.0050220520000002</v>
      </c>
      <c r="KX78">
        <v>2.1688443589999999</v>
      </c>
      <c r="KY78">
        <v>2.1000000000000002E-9</v>
      </c>
      <c r="KZ78">
        <v>3.369313596</v>
      </c>
      <c r="LA78">
        <v>8.6600000000000001E-6</v>
      </c>
      <c r="LB78">
        <v>0.109868179</v>
      </c>
      <c r="LC78">
        <v>3.0100054369999998</v>
      </c>
      <c r="LD78">
        <v>0.31757561099999998</v>
      </c>
      <c r="LE78">
        <v>4.6999999999999997E-5</v>
      </c>
      <c r="LF78">
        <v>0.46947876399999999</v>
      </c>
      <c r="LG78">
        <v>4.4037125499999998</v>
      </c>
      <c r="LH78">
        <v>1.5325274999999999E-2</v>
      </c>
      <c r="LI78">
        <v>4.5754123160000004</v>
      </c>
      <c r="LJ78">
        <v>0.68630791400000002</v>
      </c>
      <c r="LK78">
        <v>0.109868073</v>
      </c>
      <c r="LL78">
        <v>2.2200000000000002E-11</v>
      </c>
      <c r="LM78">
        <v>1.09E-8</v>
      </c>
      <c r="LN78">
        <v>0.16785623699999999</v>
      </c>
      <c r="LO78">
        <v>2.4420844000000001E-2</v>
      </c>
      <c r="LP78">
        <v>4.9499999999999997E-9</v>
      </c>
      <c r="LQ78">
        <v>0.88855345500000005</v>
      </c>
      <c r="LR78">
        <v>1.2913337309999999</v>
      </c>
      <c r="LS78">
        <v>0.44870558500000002</v>
      </c>
      <c r="LT78">
        <v>6.4306561010000003</v>
      </c>
      <c r="LU78">
        <v>0.170346365</v>
      </c>
      <c r="LV78">
        <v>0.109866271</v>
      </c>
      <c r="LW78">
        <v>11.69826722</v>
      </c>
      <c r="LX78">
        <v>2.8476636E-2</v>
      </c>
      <c r="LY78">
        <v>0.109868163</v>
      </c>
      <c r="LZ78">
        <v>0.79458536400000002</v>
      </c>
      <c r="MA78">
        <v>1.42E-13</v>
      </c>
      <c r="MB78">
        <v>3.9601656999999998E-2</v>
      </c>
      <c r="MC78">
        <v>2.08E-6</v>
      </c>
      <c r="MD78">
        <v>3.1000000000000003E-11</v>
      </c>
      <c r="ME78">
        <v>0.38528442699999998</v>
      </c>
      <c r="MF78">
        <v>0.47235659099999999</v>
      </c>
      <c r="MG78">
        <v>3.4132807509999998</v>
      </c>
      <c r="MH78">
        <v>0.78352177499999998</v>
      </c>
      <c r="MI78">
        <v>0.40137861699999999</v>
      </c>
      <c r="MJ78">
        <v>2.8117630079999998</v>
      </c>
      <c r="MK78">
        <v>2.6252758599999999</v>
      </c>
      <c r="ML78">
        <v>1.0888824239999999</v>
      </c>
      <c r="MM78">
        <v>0.10986816200000001</v>
      </c>
      <c r="MN78">
        <v>3.6821619870000002</v>
      </c>
      <c r="MO78">
        <v>5.5899999999999998E-8</v>
      </c>
      <c r="MP78">
        <v>2.7199999999999998E-6</v>
      </c>
      <c r="MQ78">
        <v>2.091810175</v>
      </c>
      <c r="MR78">
        <v>1.6000000000000001E-9</v>
      </c>
      <c r="MS78">
        <v>3.8599999999999999E-7</v>
      </c>
      <c r="MT78">
        <v>0.10986815799999999</v>
      </c>
      <c r="MU78">
        <v>1.79E-7</v>
      </c>
      <c r="MV78">
        <v>1.6853433870000001</v>
      </c>
      <c r="MW78">
        <v>2.1299999999999999E-9</v>
      </c>
      <c r="MX78">
        <v>9.8321099999999989E-4</v>
      </c>
      <c r="MY78">
        <v>4.5200000000000001E-8</v>
      </c>
      <c r="MZ78">
        <v>0.323669021</v>
      </c>
      <c r="NA78">
        <v>4.3932003999999997E-2</v>
      </c>
      <c r="NB78">
        <v>1.0399813010000001</v>
      </c>
      <c r="NC78">
        <v>2.3895867919999998</v>
      </c>
      <c r="ND78">
        <v>6.7519814780000003</v>
      </c>
      <c r="NE78">
        <v>0.10986816100000001</v>
      </c>
      <c r="NF78">
        <v>1.388468244</v>
      </c>
      <c r="NG78">
        <v>0.10986815799999999</v>
      </c>
      <c r="NH78">
        <v>3.3376830649999998</v>
      </c>
    </row>
    <row r="79" spans="1:372">
      <c r="A79" t="s">
        <v>2071</v>
      </c>
      <c r="B79" t="s">
        <v>141</v>
      </c>
      <c r="C79" t="s">
        <v>2054</v>
      </c>
      <c r="D79">
        <v>0.10968296900000001</v>
      </c>
      <c r="E79">
        <v>3.9938645080000001</v>
      </c>
      <c r="F79">
        <v>0.10986815799999999</v>
      </c>
      <c r="G79">
        <v>1.0569957270000001</v>
      </c>
      <c r="H79">
        <v>3.5820014539999998</v>
      </c>
      <c r="I79">
        <v>0.10986815799999999</v>
      </c>
      <c r="J79">
        <v>0.59232055100000003</v>
      </c>
      <c r="K79">
        <v>1.49E-5</v>
      </c>
      <c r="L79">
        <v>1.0028782030000001</v>
      </c>
      <c r="M79">
        <v>34.894201899999999</v>
      </c>
      <c r="N79">
        <v>5.3266810649999998</v>
      </c>
      <c r="O79">
        <v>3.5141979879999998</v>
      </c>
      <c r="P79">
        <v>0.114570058</v>
      </c>
      <c r="Q79">
        <v>14.3621512</v>
      </c>
      <c r="R79">
        <v>1.6539575179999999</v>
      </c>
      <c r="S79">
        <v>7.5961919350000002</v>
      </c>
      <c r="T79">
        <v>7.6404828360000003</v>
      </c>
      <c r="U79">
        <v>0.109871882</v>
      </c>
      <c r="V79">
        <v>1.5500000000000001E-11</v>
      </c>
      <c r="W79">
        <v>0.56861863899999998</v>
      </c>
      <c r="X79">
        <v>2.77E-8</v>
      </c>
      <c r="Y79">
        <v>0.170121315</v>
      </c>
      <c r="Z79">
        <v>0.109868229</v>
      </c>
      <c r="AA79">
        <v>0.10986833999999999</v>
      </c>
      <c r="AB79">
        <v>2.0938819639999999</v>
      </c>
      <c r="AC79">
        <v>10.545430270000001</v>
      </c>
      <c r="AD79">
        <v>0.109868178</v>
      </c>
      <c r="AE79">
        <v>0.84217421299999995</v>
      </c>
      <c r="AF79">
        <v>0.95393649800000002</v>
      </c>
      <c r="AG79">
        <v>1.26E-11</v>
      </c>
      <c r="AH79">
        <v>0.76719246699999999</v>
      </c>
      <c r="AI79">
        <v>0.10986815799999999</v>
      </c>
      <c r="AJ79">
        <v>1.2500000000000001E-6</v>
      </c>
      <c r="AK79">
        <v>3.0494786220000001</v>
      </c>
      <c r="AL79">
        <v>1.29E-12</v>
      </c>
      <c r="AM79">
        <v>0.78656680099999998</v>
      </c>
      <c r="AN79">
        <v>0.113608975</v>
      </c>
      <c r="AO79">
        <v>0.109868326</v>
      </c>
      <c r="AP79">
        <v>0.47905981800000003</v>
      </c>
      <c r="AQ79">
        <v>0.10986834199999999</v>
      </c>
      <c r="AR79">
        <v>3.1776862760000002</v>
      </c>
      <c r="AS79">
        <v>0.11077519700000001</v>
      </c>
      <c r="AT79">
        <v>1.0959030569999999</v>
      </c>
      <c r="AU79">
        <v>0.10986815799999999</v>
      </c>
      <c r="AV79">
        <v>9.2200000000000002E-7</v>
      </c>
      <c r="AW79">
        <v>4.3740926839999998</v>
      </c>
      <c r="AX79">
        <v>1.043622823</v>
      </c>
      <c r="AY79">
        <v>9.3437191399999993</v>
      </c>
      <c r="AZ79">
        <v>2.9094582660000001</v>
      </c>
      <c r="BA79">
        <v>35.371631860000001</v>
      </c>
      <c r="BB79">
        <v>8.9700000000000005E-7</v>
      </c>
      <c r="BC79">
        <v>5.8557965950000002</v>
      </c>
      <c r="BD79">
        <v>8.6800000000000006E-9</v>
      </c>
      <c r="BE79">
        <v>0.10986815799999999</v>
      </c>
      <c r="BF79">
        <v>2.5371704410000002</v>
      </c>
      <c r="BG79">
        <v>5.52E-9</v>
      </c>
      <c r="BH79">
        <v>1.6515214920000001</v>
      </c>
      <c r="BI79">
        <v>87.767556029999994</v>
      </c>
      <c r="BJ79">
        <v>8.7392320580000007</v>
      </c>
      <c r="BK79">
        <v>91.534776030000003</v>
      </c>
      <c r="BL79">
        <v>80.895482009999995</v>
      </c>
      <c r="BM79">
        <v>2.0945945099999999</v>
      </c>
      <c r="BN79">
        <v>14.175841269999999</v>
      </c>
      <c r="BO79">
        <v>2.9899999999999998E-9</v>
      </c>
      <c r="BP79">
        <v>9.2968149999999999E-3</v>
      </c>
      <c r="BQ79">
        <v>1.262340888</v>
      </c>
      <c r="BR79">
        <v>1.7413155220000001</v>
      </c>
      <c r="BS79">
        <v>0.26460218400000002</v>
      </c>
      <c r="BT79">
        <v>2.8924857309999998</v>
      </c>
      <c r="BU79">
        <v>7.8931530309999998</v>
      </c>
      <c r="BV79">
        <v>3.7493546539999998</v>
      </c>
      <c r="BW79">
        <v>3.0717397430000002</v>
      </c>
      <c r="BX79">
        <v>9.6989791840000006</v>
      </c>
      <c r="BY79">
        <v>5.3300000000000002E-7</v>
      </c>
      <c r="BZ79">
        <v>6.2399999999999999E-11</v>
      </c>
      <c r="CA79">
        <v>2.4084448589999998</v>
      </c>
      <c r="CB79">
        <v>1.8799999999999999E-7</v>
      </c>
      <c r="CC79">
        <v>3.6285318590000002</v>
      </c>
      <c r="CD79">
        <v>0.10986815799999999</v>
      </c>
      <c r="CE79">
        <v>0.10986815799999999</v>
      </c>
      <c r="CF79">
        <v>11.936215150000001</v>
      </c>
      <c r="CG79">
        <v>0.109868838</v>
      </c>
      <c r="CH79">
        <v>0.16943160099999999</v>
      </c>
      <c r="CI79">
        <v>0.10986815799999999</v>
      </c>
      <c r="CJ79">
        <v>15.28595187</v>
      </c>
      <c r="CK79">
        <v>2.9896311070000001</v>
      </c>
      <c r="CL79">
        <v>7.5100000000000004E-11</v>
      </c>
      <c r="CM79">
        <v>0.10986815699999999</v>
      </c>
      <c r="CN79">
        <v>0.166845471</v>
      </c>
      <c r="CO79">
        <v>0.68052854100000004</v>
      </c>
      <c r="CP79">
        <v>1.491505622</v>
      </c>
      <c r="CQ79">
        <v>2.1787669959999998</v>
      </c>
      <c r="CR79">
        <v>0.24138032500000001</v>
      </c>
      <c r="CS79">
        <v>1.49777E-3</v>
      </c>
      <c r="CT79">
        <v>9.4766725029999996</v>
      </c>
      <c r="CU79">
        <v>4.1200000000000001E-13</v>
      </c>
      <c r="CV79">
        <v>1.5675069020000001</v>
      </c>
      <c r="CW79">
        <v>3.1E-9</v>
      </c>
      <c r="CX79">
        <v>0.10986815799999999</v>
      </c>
      <c r="CY79">
        <v>0.60101210100000002</v>
      </c>
      <c r="CZ79">
        <v>1.1399810909999999</v>
      </c>
      <c r="DA79">
        <v>0.32228929899999997</v>
      </c>
      <c r="DB79">
        <v>2.5223675320000001</v>
      </c>
      <c r="DC79">
        <v>0.109866645</v>
      </c>
      <c r="DD79">
        <v>2.3263863520000001</v>
      </c>
      <c r="DE79">
        <v>7.3499999999999999E-6</v>
      </c>
      <c r="DF79">
        <v>0.14649714</v>
      </c>
      <c r="DG79">
        <v>1.7300000000000001E-11</v>
      </c>
      <c r="DH79">
        <v>13.56339663</v>
      </c>
      <c r="DI79">
        <v>0.10986820799999999</v>
      </c>
      <c r="DJ79">
        <v>6.5603316999999994E-2</v>
      </c>
      <c r="DK79">
        <v>2.11E-7</v>
      </c>
      <c r="DL79">
        <v>0.30259995099999998</v>
      </c>
      <c r="DM79">
        <v>1.77E-8</v>
      </c>
      <c r="DN79">
        <v>8.8077173149999997</v>
      </c>
      <c r="DO79">
        <v>13.746332410000001</v>
      </c>
      <c r="DP79">
        <v>3.8600000000000003E-6</v>
      </c>
      <c r="DQ79">
        <v>8.8100000000000001E-7</v>
      </c>
      <c r="DR79">
        <v>1.26E-11</v>
      </c>
      <c r="DS79">
        <v>1.4083923E-2</v>
      </c>
      <c r="DT79">
        <v>0.37434562599999999</v>
      </c>
      <c r="DU79">
        <v>0.54914740299999998</v>
      </c>
      <c r="DV79">
        <v>0.110177053</v>
      </c>
      <c r="DW79">
        <v>1.7799999999999999E-6</v>
      </c>
      <c r="DX79">
        <v>1.258201581</v>
      </c>
      <c r="DY79">
        <v>0.109868113</v>
      </c>
      <c r="DZ79">
        <v>0.39198290499999999</v>
      </c>
      <c r="EA79">
        <v>3.4999999999999998E-7</v>
      </c>
      <c r="EB79">
        <v>0.109868652</v>
      </c>
      <c r="EC79">
        <v>13.2157324</v>
      </c>
      <c r="ED79">
        <v>1.08E-6</v>
      </c>
      <c r="EE79">
        <v>0.109868154</v>
      </c>
      <c r="EF79">
        <v>5.6247355780000001</v>
      </c>
      <c r="EG79">
        <v>11.34429074</v>
      </c>
      <c r="EH79">
        <v>0.10986816000000001</v>
      </c>
      <c r="EI79">
        <v>0.10986815699999999</v>
      </c>
      <c r="EJ79">
        <v>8.3999999999999992E-6</v>
      </c>
      <c r="EK79">
        <v>0.253021461</v>
      </c>
      <c r="EL79">
        <v>9.7561755489999999</v>
      </c>
      <c r="EM79">
        <v>2.1463424880000002</v>
      </c>
      <c r="EN79">
        <v>2.5600000000000001E-11</v>
      </c>
      <c r="EO79">
        <v>0.40911595499999998</v>
      </c>
      <c r="EP79">
        <v>2.2900000000000001E-6</v>
      </c>
      <c r="EQ79">
        <v>3.72E-6</v>
      </c>
      <c r="ER79">
        <v>0.23224716100000001</v>
      </c>
      <c r="ES79">
        <v>8.0800000000000002E-9</v>
      </c>
      <c r="ET79">
        <v>0.10986971</v>
      </c>
      <c r="EU79">
        <v>0.15219049700000001</v>
      </c>
      <c r="EV79">
        <v>2.6172795089999998</v>
      </c>
      <c r="EW79">
        <v>2.5979044</v>
      </c>
      <c r="EX79">
        <v>1.09E-10</v>
      </c>
      <c r="EY79">
        <v>12.99857401</v>
      </c>
      <c r="EZ79">
        <v>16.677368520000002</v>
      </c>
      <c r="FA79">
        <v>6.3799999999999997E-7</v>
      </c>
      <c r="FB79">
        <v>1.17295368</v>
      </c>
      <c r="FC79">
        <v>0.10986815799999999</v>
      </c>
      <c r="FD79">
        <v>0.419431736</v>
      </c>
      <c r="FE79">
        <v>3.9400000000000004E-6</v>
      </c>
      <c r="FF79">
        <v>1.1200000000000001E-6</v>
      </c>
      <c r="FG79">
        <v>2.9900000000000002E-7</v>
      </c>
      <c r="FH79">
        <v>2.833539526</v>
      </c>
      <c r="FI79">
        <v>3.1058424960000002</v>
      </c>
      <c r="FJ79">
        <v>0.24363153700000001</v>
      </c>
      <c r="FK79">
        <v>4.2899999999999999E-9</v>
      </c>
      <c r="FL79">
        <v>20.246505119999998</v>
      </c>
      <c r="FM79">
        <v>0.45981603500000001</v>
      </c>
      <c r="FN79">
        <v>2.4973044309999999</v>
      </c>
      <c r="FO79">
        <v>7.7825598400000002</v>
      </c>
      <c r="FP79">
        <v>2.5267995540000001</v>
      </c>
      <c r="FQ79">
        <v>5.002037E-3</v>
      </c>
      <c r="FR79">
        <v>10.841406859999999</v>
      </c>
      <c r="FS79">
        <v>0.51534876600000001</v>
      </c>
      <c r="FT79">
        <v>1.5500000000000001E-10</v>
      </c>
      <c r="FU79">
        <v>0.10999735099999999</v>
      </c>
      <c r="FV79">
        <v>0.63398857200000003</v>
      </c>
      <c r="FW79">
        <v>0.36601608699999999</v>
      </c>
      <c r="FX79">
        <v>7.725031456</v>
      </c>
      <c r="FY79">
        <v>9.4800000000000004E-10</v>
      </c>
      <c r="FZ79">
        <v>6.72E-9</v>
      </c>
      <c r="GA79">
        <v>0.13129094299999999</v>
      </c>
      <c r="GB79">
        <v>6.7899999999999999E-9</v>
      </c>
      <c r="GC79">
        <v>1.1700996999999999E-2</v>
      </c>
      <c r="GD79">
        <v>5.4538426869999999</v>
      </c>
      <c r="GE79">
        <v>0.109868416</v>
      </c>
      <c r="GF79">
        <v>0.10985806300000001</v>
      </c>
      <c r="GG79">
        <v>0.10986979099999999</v>
      </c>
      <c r="GH79">
        <v>1.42E-12</v>
      </c>
      <c r="GI79">
        <v>1.4800000000000001E-10</v>
      </c>
      <c r="GJ79">
        <v>9.9099999999999999E-10</v>
      </c>
      <c r="GK79">
        <v>3.1000000000000002E-10</v>
      </c>
      <c r="GL79">
        <v>9.9738160730000001</v>
      </c>
      <c r="GM79">
        <v>1.3100000000000001E-12</v>
      </c>
      <c r="GN79">
        <v>5.3700000000000003E-6</v>
      </c>
      <c r="GO79">
        <v>2.37E-11</v>
      </c>
      <c r="GP79">
        <v>12.77446834</v>
      </c>
      <c r="GQ79">
        <v>4.5981096089999998</v>
      </c>
      <c r="GR79">
        <v>2.6934513409999998</v>
      </c>
      <c r="GS79">
        <v>0.34626738000000001</v>
      </c>
      <c r="GT79">
        <v>0.10986816100000001</v>
      </c>
      <c r="GU79">
        <v>0.10986815799999999</v>
      </c>
      <c r="GV79">
        <v>1.91E-7</v>
      </c>
      <c r="GW79">
        <v>0.10986915</v>
      </c>
      <c r="GX79">
        <v>1.0324835269999999</v>
      </c>
      <c r="GY79">
        <v>1.1637425560000001</v>
      </c>
      <c r="GZ79">
        <v>1.049025487</v>
      </c>
      <c r="HA79">
        <v>0.59143694099999999</v>
      </c>
      <c r="HB79">
        <v>5.9300000000000002E-8</v>
      </c>
      <c r="HC79">
        <v>7.3385429889999996</v>
      </c>
      <c r="HD79">
        <v>6.7390427629999996</v>
      </c>
      <c r="HE79">
        <v>1.618270509</v>
      </c>
      <c r="HF79">
        <v>1.3228036350000001</v>
      </c>
      <c r="HG79">
        <v>2.8600000000000001E-8</v>
      </c>
      <c r="HH79">
        <v>5.3418256240000002</v>
      </c>
      <c r="HI79">
        <v>0.109868228</v>
      </c>
      <c r="HJ79">
        <v>0.78498594499999996</v>
      </c>
      <c r="HK79">
        <v>9.3900000000000006E-5</v>
      </c>
      <c r="HL79">
        <v>2.629547182</v>
      </c>
      <c r="HM79">
        <v>1.7463311539999999</v>
      </c>
      <c r="HN79">
        <v>0.10985869400000001</v>
      </c>
      <c r="HO79">
        <v>0.61397570999999995</v>
      </c>
      <c r="HP79">
        <v>0.109869684</v>
      </c>
      <c r="HQ79">
        <v>0.122262976</v>
      </c>
      <c r="HR79">
        <v>0.26041693100000002</v>
      </c>
      <c r="HS79">
        <v>0.62712282699999999</v>
      </c>
      <c r="HT79">
        <v>0.481374197</v>
      </c>
      <c r="HU79">
        <v>0.109867959</v>
      </c>
      <c r="HV79">
        <v>0.48171795099999998</v>
      </c>
      <c r="HW79">
        <v>2.6948130219999999</v>
      </c>
      <c r="HX79">
        <v>1.5800000000000001E-7</v>
      </c>
      <c r="HY79">
        <v>2.34E-7</v>
      </c>
      <c r="HZ79">
        <v>1.1200000000000001E-6</v>
      </c>
      <c r="IA79">
        <v>2.696207384</v>
      </c>
      <c r="IB79">
        <v>8.4505292500000007</v>
      </c>
      <c r="IC79">
        <v>6.0592608319999997</v>
      </c>
      <c r="ID79">
        <v>6.3525770689999996</v>
      </c>
      <c r="IE79">
        <v>1.4300150549999999</v>
      </c>
      <c r="IF79">
        <v>5.2599999999999998E-11</v>
      </c>
      <c r="IG79">
        <v>8.3535688999999996E-2</v>
      </c>
      <c r="IH79">
        <v>2.296984707</v>
      </c>
      <c r="II79">
        <v>2E-12</v>
      </c>
      <c r="IJ79">
        <v>1.0454072E-2</v>
      </c>
      <c r="IK79">
        <v>1.565664223</v>
      </c>
      <c r="IL79">
        <v>0.66204342900000002</v>
      </c>
      <c r="IM79">
        <v>0.20914287400000001</v>
      </c>
      <c r="IN79">
        <v>0.46610564999999998</v>
      </c>
      <c r="IO79">
        <v>0.83404280600000003</v>
      </c>
      <c r="IP79">
        <v>0.51380884699999996</v>
      </c>
      <c r="IQ79">
        <v>2.6200000000000001E-9</v>
      </c>
      <c r="IR79">
        <v>9.83E-8</v>
      </c>
      <c r="IS79">
        <v>0.55573903599999996</v>
      </c>
      <c r="IT79">
        <v>0.10986751</v>
      </c>
      <c r="IU79">
        <v>7.367596356</v>
      </c>
      <c r="IV79">
        <v>0.52003818199999996</v>
      </c>
      <c r="IW79">
        <v>2.3247399510000002</v>
      </c>
      <c r="IX79">
        <v>2.8935290579999999</v>
      </c>
      <c r="IY79">
        <v>0.14196354999999999</v>
      </c>
      <c r="IZ79">
        <v>4.2510774339999999</v>
      </c>
      <c r="JA79">
        <v>1.1085766969999999</v>
      </c>
      <c r="JB79">
        <v>4.3514589570000002</v>
      </c>
      <c r="JC79">
        <v>1.658017573</v>
      </c>
      <c r="JD79">
        <v>3.0239660979999998</v>
      </c>
      <c r="JE79">
        <v>0.109868586</v>
      </c>
      <c r="JF79">
        <v>0.70008452700000001</v>
      </c>
      <c r="JG79">
        <v>7.4816616260000002</v>
      </c>
      <c r="JH79">
        <v>0.10986815799999999</v>
      </c>
      <c r="JI79">
        <v>9.1399999999999995E-9</v>
      </c>
      <c r="JJ79">
        <v>5.4399999999999997E-8</v>
      </c>
      <c r="JK79">
        <v>0.339159131</v>
      </c>
      <c r="JL79">
        <v>8.3500000000000001E-10</v>
      </c>
      <c r="JM79">
        <v>14.16844506</v>
      </c>
      <c r="JN79">
        <v>0.44670747700000002</v>
      </c>
      <c r="JO79">
        <v>0.68804034999999997</v>
      </c>
      <c r="JP79">
        <v>17.189189989999999</v>
      </c>
      <c r="JQ79">
        <v>0.10986807</v>
      </c>
      <c r="JR79">
        <v>6.7900000000000006E-8</v>
      </c>
      <c r="JS79">
        <v>2.091644332</v>
      </c>
      <c r="JT79">
        <v>1.7799999999999999E-11</v>
      </c>
      <c r="JU79">
        <v>3.9948769000000002E-2</v>
      </c>
      <c r="JV79">
        <v>4.04336655</v>
      </c>
      <c r="JW79">
        <v>3.0100000000000001E-7</v>
      </c>
      <c r="JX79">
        <v>2.981868945</v>
      </c>
      <c r="JY79">
        <v>1.1599999999999999E-12</v>
      </c>
      <c r="JZ79">
        <v>1.6377640179999999</v>
      </c>
      <c r="KA79">
        <v>2.6795092949999999</v>
      </c>
      <c r="KB79">
        <v>10.270935529999999</v>
      </c>
      <c r="KC79">
        <v>1.6219612809999999</v>
      </c>
      <c r="KD79">
        <v>1.5399459529999999</v>
      </c>
      <c r="KE79">
        <v>2.3699999999999999E-9</v>
      </c>
      <c r="KF79">
        <v>0.10986835</v>
      </c>
      <c r="KG79">
        <v>1.2E-9</v>
      </c>
      <c r="KH79">
        <v>0.109866438</v>
      </c>
      <c r="KI79">
        <v>9.8501790000000006E-3</v>
      </c>
      <c r="KJ79">
        <v>2.4928232279999998</v>
      </c>
      <c r="KK79">
        <v>6.6041850379999998</v>
      </c>
      <c r="KL79">
        <v>9.3800000000000002E-11</v>
      </c>
      <c r="KM79">
        <v>8.6300000000000004E-7</v>
      </c>
      <c r="KN79">
        <v>2.3813343320000002</v>
      </c>
      <c r="KO79">
        <v>2.1260558669999998</v>
      </c>
      <c r="KP79">
        <v>3.4655992000000002</v>
      </c>
      <c r="KQ79">
        <v>1.2963801E-2</v>
      </c>
      <c r="KR79">
        <v>3.284438883</v>
      </c>
      <c r="KS79">
        <v>11.82209888</v>
      </c>
      <c r="KT79">
        <v>0.51064514699999997</v>
      </c>
      <c r="KU79">
        <v>0.10986815799999999</v>
      </c>
      <c r="KV79">
        <v>1.25172898</v>
      </c>
      <c r="KW79">
        <v>9.3426002199999996</v>
      </c>
      <c r="KX79">
        <v>3.367213155</v>
      </c>
      <c r="KY79">
        <v>4.6100000000000001E-7</v>
      </c>
      <c r="KZ79">
        <v>4.9573938919999998</v>
      </c>
      <c r="LA79">
        <v>2.7651100000000001E-4</v>
      </c>
      <c r="LB79">
        <v>0.109868487</v>
      </c>
      <c r="LC79">
        <v>4.4920370600000004</v>
      </c>
      <c r="LD79">
        <v>0.94019647399999995</v>
      </c>
      <c r="LE79">
        <v>4.6999999999999997E-5</v>
      </c>
      <c r="LF79">
        <v>0.82145038800000003</v>
      </c>
      <c r="LG79">
        <v>6.257934369</v>
      </c>
      <c r="LH79">
        <v>5.1098708E-2</v>
      </c>
      <c r="LI79">
        <v>6.4689715110000003</v>
      </c>
      <c r="LJ79">
        <v>1.1848071440000001</v>
      </c>
      <c r="LK79">
        <v>0.109868073</v>
      </c>
      <c r="LL79">
        <v>2.23E-11</v>
      </c>
      <c r="LM79">
        <v>1.09E-8</v>
      </c>
      <c r="LN79">
        <v>0.253662002</v>
      </c>
      <c r="LO79">
        <v>6.7334449000000005E-2</v>
      </c>
      <c r="LP79">
        <v>1.1999999999999999E-6</v>
      </c>
      <c r="LQ79">
        <v>1.5075692039999999</v>
      </c>
      <c r="LR79">
        <v>2.1200195599999998</v>
      </c>
      <c r="LS79">
        <v>0.78535211800000004</v>
      </c>
      <c r="LT79">
        <v>9.0172207499999999</v>
      </c>
      <c r="LU79">
        <v>0.36939349399999999</v>
      </c>
      <c r="LV79">
        <v>0.109866271</v>
      </c>
      <c r="LW79">
        <v>14.48708594</v>
      </c>
      <c r="LX79">
        <v>0.157907141</v>
      </c>
      <c r="LY79">
        <v>0.10986921099999999</v>
      </c>
      <c r="LZ79">
        <v>2.1831799529999998</v>
      </c>
      <c r="MA79">
        <v>5.3800000000000001E-12</v>
      </c>
      <c r="MB79">
        <v>0.114632889</v>
      </c>
      <c r="MC79">
        <v>2.08E-6</v>
      </c>
      <c r="MD79">
        <v>3.2499999999999998E-11</v>
      </c>
      <c r="ME79">
        <v>0.67330651200000002</v>
      </c>
      <c r="MF79">
        <v>0.82642996199999996</v>
      </c>
      <c r="MG79">
        <v>5.0138087779999996</v>
      </c>
      <c r="MH79">
        <v>2.1664869449999999</v>
      </c>
      <c r="MI79">
        <v>0.76252160000000002</v>
      </c>
      <c r="MJ79">
        <v>4.2317394119999996</v>
      </c>
      <c r="MK79">
        <v>3.984342007</v>
      </c>
      <c r="ML79">
        <v>1.816416918</v>
      </c>
      <c r="MM79">
        <v>0.109868833</v>
      </c>
      <c r="MN79">
        <v>5.3564491480000003</v>
      </c>
      <c r="MO79">
        <v>6.4799999999999998E-6</v>
      </c>
      <c r="MP79">
        <v>2.7199999999999998E-6</v>
      </c>
      <c r="MQ79">
        <v>3.261239566</v>
      </c>
      <c r="MR79">
        <v>1.68E-7</v>
      </c>
      <c r="MS79">
        <v>3.8599999999999999E-7</v>
      </c>
      <c r="MT79">
        <v>0.10986815799999999</v>
      </c>
      <c r="MU79">
        <v>1.79E-7</v>
      </c>
      <c r="MV79">
        <v>2.691832443</v>
      </c>
      <c r="MW79">
        <v>4.5600000000000001E-7</v>
      </c>
      <c r="MX79">
        <v>1.2205862E-2</v>
      </c>
      <c r="MY79">
        <v>4.5200000000000001E-8</v>
      </c>
      <c r="MZ79">
        <v>1.07274234</v>
      </c>
      <c r="NA79">
        <v>0.18863396299999999</v>
      </c>
      <c r="NB79">
        <v>1.7418743560000001</v>
      </c>
      <c r="NC79">
        <v>3.6678654700000002</v>
      </c>
      <c r="ND79">
        <v>9.05172709</v>
      </c>
      <c r="NE79">
        <v>0.10986884600000001</v>
      </c>
      <c r="NF79">
        <v>2.2631225069999998</v>
      </c>
      <c r="NG79">
        <v>0.10986815799999999</v>
      </c>
      <c r="NH79">
        <v>7.9104841869999998</v>
      </c>
    </row>
    <row r="80" spans="1:372">
      <c r="A80" t="s">
        <v>2071</v>
      </c>
      <c r="B80" t="s">
        <v>141</v>
      </c>
      <c r="C80" t="s">
        <v>2055</v>
      </c>
      <c r="D80">
        <v>0.10968296900000001</v>
      </c>
      <c r="E80">
        <v>6.0463195430000001</v>
      </c>
      <c r="F80">
        <v>0.10986815799999999</v>
      </c>
      <c r="G80">
        <v>2.7072140579999999</v>
      </c>
      <c r="H80">
        <v>5.510927133</v>
      </c>
      <c r="I80">
        <v>0.10986815799999999</v>
      </c>
      <c r="J80">
        <v>1.1163634120000001</v>
      </c>
      <c r="K80">
        <v>1.49E-5</v>
      </c>
      <c r="L80">
        <v>1.814046262</v>
      </c>
      <c r="M80">
        <v>50.118711320000003</v>
      </c>
      <c r="N80">
        <v>7.7550998709999996</v>
      </c>
      <c r="O80">
        <v>5.4570680610000002</v>
      </c>
      <c r="P80">
        <v>0.159659674</v>
      </c>
      <c r="Q80">
        <v>23.47591186</v>
      </c>
      <c r="R80">
        <v>4.5732200010000001</v>
      </c>
      <c r="S80">
        <v>20.16053977</v>
      </c>
      <c r="T80">
        <v>10.454510239999999</v>
      </c>
      <c r="U80">
        <v>0.110771313</v>
      </c>
      <c r="V80">
        <v>1.1200000000000001E-9</v>
      </c>
      <c r="W80">
        <v>1.076004148</v>
      </c>
      <c r="X80">
        <v>2.8900000000000001E-8</v>
      </c>
      <c r="Y80">
        <v>0.41166575900000002</v>
      </c>
      <c r="Z80">
        <v>0.109869856</v>
      </c>
      <c r="AA80">
        <v>0.10990578099999999</v>
      </c>
      <c r="AB80">
        <v>3.4730741809999999</v>
      </c>
      <c r="AC80">
        <v>13.68374457</v>
      </c>
      <c r="AD80">
        <v>0.10986860900000001</v>
      </c>
      <c r="AE80">
        <v>1.548322212</v>
      </c>
      <c r="AF80">
        <v>1.7339515089999999</v>
      </c>
      <c r="AG80">
        <v>1.4600000000000001E-10</v>
      </c>
      <c r="AH80">
        <v>1.4214071150000001</v>
      </c>
      <c r="AI80">
        <v>0.109868163</v>
      </c>
      <c r="AJ80">
        <v>1.2500000000000001E-6</v>
      </c>
      <c r="AK80">
        <v>4.8024416419999998</v>
      </c>
      <c r="AL80">
        <v>5.1500000000000003E-11</v>
      </c>
      <c r="AM80">
        <v>1.4543990099999999</v>
      </c>
      <c r="AN80">
        <v>0.142445658</v>
      </c>
      <c r="AO80">
        <v>0.109871465</v>
      </c>
      <c r="AP80">
        <v>0.91038626099999997</v>
      </c>
      <c r="AQ80">
        <v>0.109908348</v>
      </c>
      <c r="AR80">
        <v>4.9748208639999998</v>
      </c>
      <c r="AS80">
        <v>0.11531507000000001</v>
      </c>
      <c r="AT80">
        <v>1.9644880229999999</v>
      </c>
      <c r="AU80">
        <v>0.10986815799999999</v>
      </c>
      <c r="AV80">
        <v>9.2200000000000002E-7</v>
      </c>
      <c r="AW80">
        <v>6.5320574349999996</v>
      </c>
      <c r="AX80">
        <v>2.3922257739999999</v>
      </c>
      <c r="AY80">
        <v>12.81010425</v>
      </c>
      <c r="AZ80">
        <v>4.6513389329999999</v>
      </c>
      <c r="BA80">
        <v>43.24994616</v>
      </c>
      <c r="BB80">
        <v>8.9700000000000005E-7</v>
      </c>
      <c r="BC80">
        <v>8.3599785969999996</v>
      </c>
      <c r="BD80">
        <v>3.0699999999999998E-7</v>
      </c>
      <c r="BE80">
        <v>0.10986815799999999</v>
      </c>
      <c r="BF80">
        <v>4.5884031780000001</v>
      </c>
      <c r="BG80">
        <v>1.9000000000000001E-7</v>
      </c>
      <c r="BH80">
        <v>2.824115398</v>
      </c>
      <c r="BI80">
        <v>93.775910150000001</v>
      </c>
      <c r="BJ80">
        <v>11.698713590000001</v>
      </c>
      <c r="BK80">
        <v>97.886658510000004</v>
      </c>
      <c r="BL80">
        <v>91.798468920000005</v>
      </c>
      <c r="BM80">
        <v>3.4741046459999998</v>
      </c>
      <c r="BN80">
        <v>17.496184039999999</v>
      </c>
      <c r="BO80">
        <v>2.9899999999999998E-9</v>
      </c>
      <c r="BP80">
        <v>9.2968149999999999E-3</v>
      </c>
      <c r="BQ80">
        <v>2.2284018799999998</v>
      </c>
      <c r="BR80">
        <v>4.2567131930000004</v>
      </c>
      <c r="BS80">
        <v>0.48931853199999997</v>
      </c>
      <c r="BT80">
        <v>4.5895842279999997</v>
      </c>
      <c r="BU80">
        <v>10.743377710000001</v>
      </c>
      <c r="BV80">
        <v>5.7297040849999998</v>
      </c>
      <c r="BW80">
        <v>4.8324691120000001</v>
      </c>
      <c r="BX80">
        <v>12.76202352</v>
      </c>
      <c r="BY80">
        <v>9.4400000000000004E-5</v>
      </c>
      <c r="BZ80">
        <v>1.7399999999999999E-10</v>
      </c>
      <c r="CA80">
        <v>4.1662352440000001</v>
      </c>
      <c r="CB80">
        <v>2.5999999999999998E-5</v>
      </c>
      <c r="CC80">
        <v>5.5719303929999997</v>
      </c>
      <c r="CD80">
        <v>0.10986815799999999</v>
      </c>
      <c r="CE80">
        <v>0.10986815799999999</v>
      </c>
      <c r="CF80">
        <v>15.16919364</v>
      </c>
      <c r="CG80">
        <v>0.10987939100000001</v>
      </c>
      <c r="CH80">
        <v>0.58432930199999999</v>
      </c>
      <c r="CI80">
        <v>0.10986815799999999</v>
      </c>
      <c r="CJ80">
        <v>18.62394613</v>
      </c>
      <c r="CK80">
        <v>4.7215077929999998</v>
      </c>
      <c r="CL80">
        <v>1.7000000000000001E-10</v>
      </c>
      <c r="CM80">
        <v>0.10986815900000001</v>
      </c>
      <c r="CN80">
        <v>0.270608882</v>
      </c>
      <c r="CO80">
        <v>1.8985709470000001</v>
      </c>
      <c r="CP80">
        <v>2.5824113299999998</v>
      </c>
      <c r="CQ80">
        <v>3.5948066600000002</v>
      </c>
      <c r="CR80">
        <v>0.439808317</v>
      </c>
      <c r="CS80">
        <v>2.0156807999999998E-2</v>
      </c>
      <c r="CT80">
        <v>17.032862789999999</v>
      </c>
      <c r="CU80">
        <v>3.9400000000000001E-11</v>
      </c>
      <c r="CV80">
        <v>2.6977391800000001</v>
      </c>
      <c r="CW80">
        <v>1.2599999999999999E-7</v>
      </c>
      <c r="CX80">
        <v>0.10986815799999999</v>
      </c>
      <c r="CY80">
        <v>1.1318771160000001</v>
      </c>
      <c r="CZ80">
        <v>2.5899859680000001</v>
      </c>
      <c r="DA80">
        <v>0.60793826900000003</v>
      </c>
      <c r="DB80">
        <v>4.0797087789999997</v>
      </c>
      <c r="DC80">
        <v>0.109866645</v>
      </c>
      <c r="DD80">
        <v>3.804616336</v>
      </c>
      <c r="DE80">
        <v>7.3499999999999999E-6</v>
      </c>
      <c r="DF80">
        <v>0.36523772999999998</v>
      </c>
      <c r="DG80">
        <v>2.5200000000000001E-11</v>
      </c>
      <c r="DH80">
        <v>16.867074209999998</v>
      </c>
      <c r="DI80">
        <v>0.109878803</v>
      </c>
      <c r="DJ80">
        <v>0.22264466199999999</v>
      </c>
      <c r="DK80">
        <v>4.3099999999999997E-5</v>
      </c>
      <c r="DL80">
        <v>1.2471699359999999</v>
      </c>
      <c r="DM80">
        <v>1.77E-8</v>
      </c>
      <c r="DN80">
        <v>12.76713638</v>
      </c>
      <c r="DO80">
        <v>20.500730260000001</v>
      </c>
      <c r="DP80">
        <v>3.8600000000000003E-6</v>
      </c>
      <c r="DQ80">
        <v>8.8199999999999998E-7</v>
      </c>
      <c r="DR80">
        <v>1.9100000000000001E-10</v>
      </c>
      <c r="DS80">
        <v>0.12577500699999999</v>
      </c>
      <c r="DT80">
        <v>1.111637964</v>
      </c>
      <c r="DU80">
        <v>1.038698471</v>
      </c>
      <c r="DV80">
        <v>0.1120659</v>
      </c>
      <c r="DW80">
        <v>2.01924E-4</v>
      </c>
      <c r="DX80">
        <v>2.221914162</v>
      </c>
      <c r="DY80">
        <v>0.109868113</v>
      </c>
      <c r="DZ80">
        <v>1.5201943229999999</v>
      </c>
      <c r="EA80">
        <v>8.4699999999999999E-5</v>
      </c>
      <c r="EB80">
        <v>0.109988008</v>
      </c>
      <c r="EC80">
        <v>16.72109244</v>
      </c>
      <c r="ED80">
        <v>1.08E-6</v>
      </c>
      <c r="EE80">
        <v>0.109868154</v>
      </c>
      <c r="EF80">
        <v>8.0809348710000002</v>
      </c>
      <c r="EG80">
        <v>14.66653574</v>
      </c>
      <c r="EH80">
        <v>0.109868226</v>
      </c>
      <c r="EI80">
        <v>0.10986815699999999</v>
      </c>
      <c r="EJ80">
        <v>8.3999999999999992E-6</v>
      </c>
      <c r="EK80">
        <v>0.46475101699999999</v>
      </c>
      <c r="EL80">
        <v>12.824761880000001</v>
      </c>
      <c r="EM80">
        <v>3.5484036830000001</v>
      </c>
      <c r="EN80">
        <v>1.74E-9</v>
      </c>
      <c r="EO80">
        <v>0.77823638399999995</v>
      </c>
      <c r="EP80">
        <v>2.2900000000000001E-6</v>
      </c>
      <c r="EQ80">
        <v>3.7299999999999999E-6</v>
      </c>
      <c r="ER80">
        <v>0.42003194700000002</v>
      </c>
      <c r="ES80">
        <v>2.23E-7</v>
      </c>
      <c r="ET80">
        <v>0.110058929</v>
      </c>
      <c r="EU80">
        <v>0.66981596200000004</v>
      </c>
      <c r="EV80">
        <v>4.2116118330000001</v>
      </c>
      <c r="EW80">
        <v>4.1847564469999998</v>
      </c>
      <c r="EX80">
        <v>1.3000000000000001E-9</v>
      </c>
      <c r="EY80">
        <v>21.014830719999999</v>
      </c>
      <c r="EZ80">
        <v>34.667642039999997</v>
      </c>
      <c r="FA80">
        <v>1.5472500000000001E-4</v>
      </c>
      <c r="FB80">
        <v>2.0874487940000002</v>
      </c>
      <c r="FC80">
        <v>0.10986815799999999</v>
      </c>
      <c r="FD80">
        <v>0.79795155299999998</v>
      </c>
      <c r="FE80">
        <v>2.5123700000000002E-4</v>
      </c>
      <c r="FF80">
        <v>1.2500000000000001E-6</v>
      </c>
      <c r="FG80">
        <v>6.1099999999999994E-5</v>
      </c>
      <c r="FH80">
        <v>4.5091651759999998</v>
      </c>
      <c r="FI80">
        <v>4.8783595340000003</v>
      </c>
      <c r="FJ80">
        <v>0.444807548</v>
      </c>
      <c r="FK80">
        <v>4.5299999999999999E-9</v>
      </c>
      <c r="FL80">
        <v>35.960354080000002</v>
      </c>
      <c r="FM80">
        <v>0.87424838400000005</v>
      </c>
      <c r="FN80">
        <v>4.0447373129999997</v>
      </c>
      <c r="FO80">
        <v>10.6171519</v>
      </c>
      <c r="FP80">
        <v>5.1742805650000001</v>
      </c>
      <c r="FQ80">
        <v>5.002037E-3</v>
      </c>
      <c r="FR80">
        <v>14.00275749</v>
      </c>
      <c r="FS80">
        <v>0.977114806</v>
      </c>
      <c r="FT80">
        <v>2.1299999999999999E-10</v>
      </c>
      <c r="FU80">
        <v>0.11598734400000001</v>
      </c>
      <c r="FV80">
        <v>1.437827854</v>
      </c>
      <c r="FW80">
        <v>0.69474952000000001</v>
      </c>
      <c r="FX80">
        <v>10.635728629999999</v>
      </c>
      <c r="FY80">
        <v>4.21E-8</v>
      </c>
      <c r="FZ80">
        <v>2.23E-7</v>
      </c>
      <c r="GA80">
        <v>0.17914992599999999</v>
      </c>
      <c r="GB80">
        <v>7.1099999999999996E-9</v>
      </c>
      <c r="GC80">
        <v>4.4943236999999997E-2</v>
      </c>
      <c r="GD80">
        <v>7.87323138</v>
      </c>
      <c r="GE80">
        <v>0.109873129</v>
      </c>
      <c r="GF80">
        <v>0.109858068</v>
      </c>
      <c r="GG80">
        <v>0.10988811699999999</v>
      </c>
      <c r="GH80">
        <v>4.6400000000000003E-11</v>
      </c>
      <c r="GI80">
        <v>2.02E-10</v>
      </c>
      <c r="GJ80">
        <v>9.9099999999999999E-10</v>
      </c>
      <c r="GK80">
        <v>6.9799999999999997E-10</v>
      </c>
      <c r="GL80">
        <v>13.062872349999999</v>
      </c>
      <c r="GM80">
        <v>1.6900000000000001E-11</v>
      </c>
      <c r="GN80">
        <v>5.3700000000000003E-6</v>
      </c>
      <c r="GO80">
        <v>1.6500000000000001E-9</v>
      </c>
      <c r="GP80">
        <v>16.048878340000002</v>
      </c>
      <c r="GQ80">
        <v>6.81473087</v>
      </c>
      <c r="GR80">
        <v>4.3168802079999997</v>
      </c>
      <c r="GS80">
        <v>0.69970425199999997</v>
      </c>
      <c r="GT80">
        <v>0.10986826</v>
      </c>
      <c r="GU80">
        <v>0.10986815799999999</v>
      </c>
      <c r="GV80">
        <v>4.6E-5</v>
      </c>
      <c r="GW80">
        <v>0.11010809100000001</v>
      </c>
      <c r="GX80">
        <v>2.945793664</v>
      </c>
      <c r="GY80">
        <v>3.117614815</v>
      </c>
      <c r="GZ80">
        <v>1.888958782</v>
      </c>
      <c r="HA80">
        <v>1.871105169</v>
      </c>
      <c r="HB80">
        <v>3.7899999999999999E-7</v>
      </c>
      <c r="HC80">
        <v>10.857950840000001</v>
      </c>
      <c r="HD80">
        <v>20.655312989999999</v>
      </c>
      <c r="HE80">
        <v>2.7742270709999999</v>
      </c>
      <c r="HF80">
        <v>2.3227877000000001</v>
      </c>
      <c r="HG80">
        <v>2.8600000000000001E-8</v>
      </c>
      <c r="HH80">
        <v>22.695726350000001</v>
      </c>
      <c r="HI80">
        <v>0.109869512</v>
      </c>
      <c r="HJ80">
        <v>1.7871186800000001</v>
      </c>
      <c r="HK80">
        <v>9.3900000000000006E-5</v>
      </c>
      <c r="HL80">
        <v>4.2286017640000004</v>
      </c>
      <c r="HM80">
        <v>2.9654948449999998</v>
      </c>
      <c r="HN80">
        <v>0.10985869400000001</v>
      </c>
      <c r="HO80">
        <v>1.1549295639999999</v>
      </c>
      <c r="HP80">
        <v>0.10989196900000001</v>
      </c>
      <c r="HQ80">
        <v>0.15445208299999999</v>
      </c>
      <c r="HR80">
        <v>0.48044578199999999</v>
      </c>
      <c r="HS80">
        <v>1.1782238110000001</v>
      </c>
      <c r="HT80">
        <v>0.91444550599999996</v>
      </c>
      <c r="HU80">
        <v>0.109867959</v>
      </c>
      <c r="HV80">
        <v>1.151947777</v>
      </c>
      <c r="HW80">
        <v>4.3187573129999999</v>
      </c>
      <c r="HX80">
        <v>4.0099999999999997E-6</v>
      </c>
      <c r="HY80">
        <v>2.35E-7</v>
      </c>
      <c r="HZ80">
        <v>2.7055200000000002E-4</v>
      </c>
      <c r="IA80">
        <v>7.0097658740000002</v>
      </c>
      <c r="IB80">
        <v>11.37472</v>
      </c>
      <c r="IC80">
        <v>8.6040626170000003</v>
      </c>
      <c r="ID80">
        <v>11.78622562</v>
      </c>
      <c r="IE80">
        <v>2.705697298</v>
      </c>
      <c r="IF80">
        <v>3.3799999999999999E-9</v>
      </c>
      <c r="IG80">
        <v>8.3535689999999996E-2</v>
      </c>
      <c r="IH80">
        <v>8.7614766579999994</v>
      </c>
      <c r="II80">
        <v>1.5299999999999999E-10</v>
      </c>
      <c r="IJ80">
        <v>3.7370451999999998E-2</v>
      </c>
      <c r="IK80">
        <v>2.6949436680000001</v>
      </c>
      <c r="IL80">
        <v>1.2396787250000001</v>
      </c>
      <c r="IM80">
        <v>0.491545332</v>
      </c>
      <c r="IN80">
        <v>0.88601230399999997</v>
      </c>
      <c r="IO80">
        <v>1.6078246869999999</v>
      </c>
      <c r="IP80">
        <v>0.97429023000000003</v>
      </c>
      <c r="IQ80">
        <v>2.81E-9</v>
      </c>
      <c r="IR80">
        <v>2.0599999999999999E-5</v>
      </c>
      <c r="IS80">
        <v>1.136212867</v>
      </c>
      <c r="IT80">
        <v>0.10986751</v>
      </c>
      <c r="IU80">
        <v>10.1405596</v>
      </c>
      <c r="IV80">
        <v>0.985701826</v>
      </c>
      <c r="IW80">
        <v>3.8022998139999999</v>
      </c>
      <c r="IX80">
        <v>4.5910160879999999</v>
      </c>
      <c r="IY80">
        <v>0.20797405399999999</v>
      </c>
      <c r="IZ80">
        <v>6.4172486859999998</v>
      </c>
      <c r="JA80">
        <v>1.984811342</v>
      </c>
      <c r="JB80">
        <v>6.5033555490000001</v>
      </c>
      <c r="JC80">
        <v>4.4795660249999996</v>
      </c>
      <c r="JD80">
        <v>6.0379613729999999</v>
      </c>
      <c r="JE80">
        <v>0.10987504300000001</v>
      </c>
      <c r="JF80">
        <v>1.3059734670000001</v>
      </c>
      <c r="JG80">
        <v>10.272043180000001</v>
      </c>
      <c r="JH80">
        <v>0.10986815799999999</v>
      </c>
      <c r="JI80">
        <v>9.1399999999999995E-9</v>
      </c>
      <c r="JJ80">
        <v>1.06E-5</v>
      </c>
      <c r="JK80">
        <v>0.64170918399999999</v>
      </c>
      <c r="JL80">
        <v>4.2200000000000001E-8</v>
      </c>
      <c r="JM80">
        <v>21.88633939</v>
      </c>
      <c r="JN80">
        <v>0.849632787</v>
      </c>
      <c r="JO80">
        <v>1.285054532</v>
      </c>
      <c r="JP80">
        <v>20.523323909999998</v>
      </c>
      <c r="JQ80">
        <v>0.10986807</v>
      </c>
      <c r="JR80">
        <v>6.7900000000000006E-8</v>
      </c>
      <c r="JS80">
        <v>3.5179555570000001</v>
      </c>
      <c r="JT80">
        <v>1.21E-9</v>
      </c>
      <c r="JU80">
        <v>0.26021071400000001</v>
      </c>
      <c r="JV80">
        <v>6.5888669569999996</v>
      </c>
      <c r="JW80">
        <v>6.3499999999999999E-5</v>
      </c>
      <c r="JX80">
        <v>4.7109941419999997</v>
      </c>
      <c r="JY80">
        <v>1.0700000000000001E-10</v>
      </c>
      <c r="JZ80">
        <v>5.4399914440000003</v>
      </c>
      <c r="KA80">
        <v>4.2976714019999998</v>
      </c>
      <c r="KB80">
        <v>13.386400099999999</v>
      </c>
      <c r="KC80">
        <v>2.7797730829999998</v>
      </c>
      <c r="KD80">
        <v>2.6560212949999999</v>
      </c>
      <c r="KE80">
        <v>2.4199999999999999E-9</v>
      </c>
      <c r="KF80">
        <v>0.109908123</v>
      </c>
      <c r="KG80">
        <v>5.1399999999999997E-8</v>
      </c>
      <c r="KH80">
        <v>0.109866438</v>
      </c>
      <c r="KI80">
        <v>7.0923391000000002E-2</v>
      </c>
      <c r="KJ80">
        <v>4.0384782350000004</v>
      </c>
      <c r="KK80">
        <v>9.2506678999999998</v>
      </c>
      <c r="KL80">
        <v>9.3999999999999999E-11</v>
      </c>
      <c r="KM80">
        <v>1.18775E-4</v>
      </c>
      <c r="KN80">
        <v>3.8821322130000002</v>
      </c>
      <c r="KO80">
        <v>3.5193109730000001</v>
      </c>
      <c r="KP80">
        <v>10.282203709999999</v>
      </c>
      <c r="KQ80">
        <v>7.1201253000000006E-2</v>
      </c>
      <c r="KR80">
        <v>5.7077694670000003</v>
      </c>
      <c r="KS80">
        <v>16.752378719999999</v>
      </c>
      <c r="KT80">
        <v>1.524169398</v>
      </c>
      <c r="KU80">
        <v>0.10986816000000001</v>
      </c>
      <c r="KV80">
        <v>2.211758702</v>
      </c>
      <c r="KW80">
        <v>12.36958235</v>
      </c>
      <c r="KX80">
        <v>5.2275120939999997</v>
      </c>
      <c r="KY80">
        <v>1.01489E-4</v>
      </c>
      <c r="KZ80">
        <v>7.2630744719999996</v>
      </c>
      <c r="LA80">
        <v>8.8440089999999999E-3</v>
      </c>
      <c r="LB80">
        <v>0.109873385</v>
      </c>
      <c r="LC80">
        <v>6.6811851300000002</v>
      </c>
      <c r="LD80">
        <v>3.3698273369999998</v>
      </c>
      <c r="LE80">
        <v>4.6999999999999997E-5</v>
      </c>
      <c r="LF80">
        <v>1.513448326</v>
      </c>
      <c r="LG80">
        <v>8.8409753720000008</v>
      </c>
      <c r="LH80">
        <v>0.17031886700000001</v>
      </c>
      <c r="LI80">
        <v>9.0911516819999996</v>
      </c>
      <c r="LJ80">
        <v>2.1062420689999999</v>
      </c>
      <c r="LK80">
        <v>0.109868074</v>
      </c>
      <c r="LL80">
        <v>3.9199999999999998E-11</v>
      </c>
      <c r="LM80">
        <v>1.14E-8</v>
      </c>
      <c r="LN80">
        <v>0.46611487299999999</v>
      </c>
      <c r="LO80">
        <v>0.185596645</v>
      </c>
      <c r="LP80">
        <v>2.89862E-4</v>
      </c>
      <c r="LQ80">
        <v>2.606864801</v>
      </c>
      <c r="LR80">
        <v>3.5106525579999999</v>
      </c>
      <c r="LS80">
        <v>1.4523347600000001</v>
      </c>
      <c r="LT80">
        <v>12.523479350000001</v>
      </c>
      <c r="LU80">
        <v>1.216940889</v>
      </c>
      <c r="LV80">
        <v>0.109866272</v>
      </c>
      <c r="LW80">
        <v>17.813962419999999</v>
      </c>
      <c r="LX80">
        <v>0.87113375599999998</v>
      </c>
      <c r="LY80">
        <v>0.110123631</v>
      </c>
      <c r="LZ80">
        <v>5.8575242320000003</v>
      </c>
      <c r="MA80">
        <v>4.6000000000000001E-10</v>
      </c>
      <c r="MB80">
        <v>0.33149448199999998</v>
      </c>
      <c r="MC80">
        <v>2.08E-6</v>
      </c>
      <c r="MD80">
        <v>1.8299999999999999E-10</v>
      </c>
      <c r="ME80">
        <v>1.259383683</v>
      </c>
      <c r="MF80">
        <v>1.5218416690000001</v>
      </c>
      <c r="MG80">
        <v>7.3329451810000004</v>
      </c>
      <c r="MH80">
        <v>5.8489253520000002</v>
      </c>
      <c r="MI80">
        <v>1.5650130630000001</v>
      </c>
      <c r="MJ80">
        <v>6.3511083749999999</v>
      </c>
      <c r="MK80">
        <v>6.0340535449999999</v>
      </c>
      <c r="ML80">
        <v>3.0690924650000002</v>
      </c>
      <c r="MM80">
        <v>0.109989664</v>
      </c>
      <c r="MN80">
        <v>7.7543365240000002</v>
      </c>
      <c r="MO80">
        <v>7.5497300000000004E-4</v>
      </c>
      <c r="MP80">
        <v>2.7300000000000001E-6</v>
      </c>
      <c r="MQ80">
        <v>5.0865322700000002</v>
      </c>
      <c r="MR80">
        <v>1.7600000000000001E-5</v>
      </c>
      <c r="MS80">
        <v>3.8599999999999999E-7</v>
      </c>
      <c r="MT80">
        <v>0.10986815799999999</v>
      </c>
      <c r="MU80">
        <v>1.79E-7</v>
      </c>
      <c r="MV80">
        <v>4.3146491100000004</v>
      </c>
      <c r="MW80">
        <v>9.7700000000000003E-5</v>
      </c>
      <c r="MX80">
        <v>0.151635463</v>
      </c>
      <c r="MY80">
        <v>4.5200000000000001E-8</v>
      </c>
      <c r="MZ80">
        <v>4.3375087399999996</v>
      </c>
      <c r="NA80">
        <v>0.80658420900000005</v>
      </c>
      <c r="NB80">
        <v>2.9588365849999998</v>
      </c>
      <c r="NC80">
        <v>5.6233922789999999</v>
      </c>
      <c r="ND80">
        <v>12.047183199999999</v>
      </c>
      <c r="NE80">
        <v>0.110030929</v>
      </c>
      <c r="NF80">
        <v>3.714985494</v>
      </c>
      <c r="NG80">
        <v>0.10986815799999999</v>
      </c>
      <c r="NH80">
        <v>17.782872480000002</v>
      </c>
    </row>
    <row r="81" spans="1:372">
      <c r="A81" t="s">
        <v>2071</v>
      </c>
      <c r="B81" t="s">
        <v>141</v>
      </c>
      <c r="C81" t="s">
        <v>2056</v>
      </c>
      <c r="D81">
        <v>0.10968299200000001</v>
      </c>
      <c r="E81">
        <v>9.0829959910000007</v>
      </c>
      <c r="F81">
        <v>0.109868164</v>
      </c>
      <c r="G81">
        <v>6.7594674189999999</v>
      </c>
      <c r="H81">
        <v>8.4200591599999992</v>
      </c>
      <c r="I81">
        <v>0.109868167</v>
      </c>
      <c r="J81">
        <v>2.1980823100000002</v>
      </c>
      <c r="K81">
        <v>1.49E-5</v>
      </c>
      <c r="L81">
        <v>3.3385701750000001</v>
      </c>
      <c r="M81">
        <v>65.334339130000004</v>
      </c>
      <c r="N81">
        <v>11.16965327</v>
      </c>
      <c r="O81">
        <v>8.3817254699999992</v>
      </c>
      <c r="P81">
        <v>0.63520717000000004</v>
      </c>
      <c r="Q81">
        <v>35.948815080000003</v>
      </c>
      <c r="R81">
        <v>12.32921159</v>
      </c>
      <c r="S81">
        <v>43.840503290000001</v>
      </c>
      <c r="T81">
        <v>14.16124426</v>
      </c>
      <c r="U81">
        <v>0.32875353899999998</v>
      </c>
      <c r="V81">
        <v>8.2300000000000002E-8</v>
      </c>
      <c r="W81">
        <v>2.130503944</v>
      </c>
      <c r="X81">
        <v>1.09E-7</v>
      </c>
      <c r="Y81">
        <v>0.99299053599999998</v>
      </c>
      <c r="Z81">
        <v>0.10990886</v>
      </c>
      <c r="AA81">
        <v>0.117660005</v>
      </c>
      <c r="AB81">
        <v>5.7565109640000003</v>
      </c>
      <c r="AC81">
        <v>17.582672599999999</v>
      </c>
      <c r="AD81">
        <v>0.10987821</v>
      </c>
      <c r="AE81">
        <v>2.9166300710000002</v>
      </c>
      <c r="AF81">
        <v>3.2127527740000001</v>
      </c>
      <c r="AG81">
        <v>1.3399999999999999E-8</v>
      </c>
      <c r="AH81">
        <v>2.7101632919999998</v>
      </c>
      <c r="AI81">
        <v>0.109868444</v>
      </c>
      <c r="AJ81">
        <v>1.28E-6</v>
      </c>
      <c r="AK81">
        <v>7.5217365149999997</v>
      </c>
      <c r="AL81">
        <v>6.0399999999999998E-9</v>
      </c>
      <c r="AM81">
        <v>2.7641711120000001</v>
      </c>
      <c r="AN81">
        <v>0.39311143300000001</v>
      </c>
      <c r="AO81">
        <v>0.10993325499999999</v>
      </c>
      <c r="AP81">
        <v>1.8372464289999999</v>
      </c>
      <c r="AQ81">
        <v>0.11868825199999999</v>
      </c>
      <c r="AR81">
        <v>7.7426534910000004</v>
      </c>
      <c r="AS81">
        <v>0.14258631099999999</v>
      </c>
      <c r="AT81">
        <v>3.5720011619999998</v>
      </c>
      <c r="AU81">
        <v>0.10986816200000001</v>
      </c>
      <c r="AV81">
        <v>9.2299999999999999E-7</v>
      </c>
      <c r="AW81">
        <v>9.6738860039999999</v>
      </c>
      <c r="AX81">
        <v>5.389817238</v>
      </c>
      <c r="AY81">
        <v>17.331947700000001</v>
      </c>
      <c r="AZ81">
        <v>7.3590910789999997</v>
      </c>
      <c r="BA81">
        <v>51.48695661</v>
      </c>
      <c r="BB81">
        <v>8.9700000000000005E-7</v>
      </c>
      <c r="BC81">
        <v>11.82086516</v>
      </c>
      <c r="BD81">
        <v>1.0900000000000001E-5</v>
      </c>
      <c r="BE81">
        <v>0.10986815900000001</v>
      </c>
      <c r="BF81">
        <v>8.1603999090000006</v>
      </c>
      <c r="BG81">
        <v>6.5799999999999997E-6</v>
      </c>
      <c r="BH81">
        <v>4.8463541159999997</v>
      </c>
      <c r="BI81">
        <v>96.931536690000001</v>
      </c>
      <c r="BJ81">
        <v>15.50312519</v>
      </c>
      <c r="BK81">
        <v>99.492925929999998</v>
      </c>
      <c r="BL81">
        <v>96.728119750000005</v>
      </c>
      <c r="BM81">
        <v>5.7579371500000001</v>
      </c>
      <c r="BN81">
        <v>21.40695419</v>
      </c>
      <c r="BO81">
        <v>3.22E-9</v>
      </c>
      <c r="BP81">
        <v>9.2968219999999997E-3</v>
      </c>
      <c r="BQ81">
        <v>3.9732081300000002</v>
      </c>
      <c r="BR81">
        <v>10.252494970000001</v>
      </c>
      <c r="BS81">
        <v>1.0375753270000001</v>
      </c>
      <c r="BT81">
        <v>7.2465578019999999</v>
      </c>
      <c r="BU81">
        <v>14.4757061</v>
      </c>
      <c r="BV81">
        <v>8.6925088150000001</v>
      </c>
      <c r="BW81">
        <v>7.5603502239999996</v>
      </c>
      <c r="BX81">
        <v>16.625708899999999</v>
      </c>
      <c r="BY81">
        <v>1.6760204000000001E-2</v>
      </c>
      <c r="BZ81">
        <v>1.16E-8</v>
      </c>
      <c r="CA81">
        <v>7.1144309579999998</v>
      </c>
      <c r="CB81">
        <v>3.5956149999999999E-3</v>
      </c>
      <c r="CC81">
        <v>8.4962512659999998</v>
      </c>
      <c r="CD81">
        <v>0.10986815900000001</v>
      </c>
      <c r="CE81">
        <v>0.10986816200000001</v>
      </c>
      <c r="CF81">
        <v>19.096586930000001</v>
      </c>
      <c r="CG81">
        <v>0.11005388300000001</v>
      </c>
      <c r="CH81">
        <v>2.707936294</v>
      </c>
      <c r="CI81">
        <v>0.10986816100000001</v>
      </c>
      <c r="CJ81">
        <v>22.503179280000001</v>
      </c>
      <c r="CK81">
        <v>7.4173769260000002</v>
      </c>
      <c r="CL81">
        <v>9.5499999999999995E-9</v>
      </c>
      <c r="CM81">
        <v>0.109868276</v>
      </c>
      <c r="CN81">
        <v>0.56261049299999999</v>
      </c>
      <c r="CO81">
        <v>5.5750536999999998</v>
      </c>
      <c r="CP81">
        <v>4.4969891080000002</v>
      </c>
      <c r="CQ81">
        <v>5.9232477719999999</v>
      </c>
      <c r="CR81">
        <v>0.93535715399999997</v>
      </c>
      <c r="CS81">
        <v>0.27083290999999998</v>
      </c>
      <c r="CT81">
        <v>28.759285989999999</v>
      </c>
      <c r="CU81">
        <v>4.3400000000000003E-9</v>
      </c>
      <c r="CV81">
        <v>4.664483884</v>
      </c>
      <c r="CW81">
        <v>5.13E-6</v>
      </c>
      <c r="CX81">
        <v>0.10986815900000001</v>
      </c>
      <c r="CY81">
        <v>2.2247505599999999</v>
      </c>
      <c r="CZ81">
        <v>5.7778071420000003</v>
      </c>
      <c r="DA81">
        <v>1.2734927680000001</v>
      </c>
      <c r="DB81">
        <v>6.5765198250000001</v>
      </c>
      <c r="DC81">
        <v>0.109866646</v>
      </c>
      <c r="DD81">
        <v>6.2079750650000003</v>
      </c>
      <c r="DE81">
        <v>7.3499999999999999E-6</v>
      </c>
      <c r="DF81">
        <v>1.8681736259999999</v>
      </c>
      <c r="DG81">
        <v>1.21E-9</v>
      </c>
      <c r="DH81">
        <v>20.789069900000001</v>
      </c>
      <c r="DI81">
        <v>0.112141742</v>
      </c>
      <c r="DJ81">
        <v>0.75311891900000005</v>
      </c>
      <c r="DK81">
        <v>8.8009430000000003E-3</v>
      </c>
      <c r="DL81">
        <v>6.526137715</v>
      </c>
      <c r="DM81">
        <v>1.7800000000000001E-8</v>
      </c>
      <c r="DN81">
        <v>18.17361575</v>
      </c>
      <c r="DO81">
        <v>29.464811749999999</v>
      </c>
      <c r="DP81">
        <v>3.8800000000000001E-6</v>
      </c>
      <c r="DQ81">
        <v>9.7600000000000006E-7</v>
      </c>
      <c r="DR81">
        <v>1.7999999999999999E-8</v>
      </c>
      <c r="DS81">
        <v>1.1140198889999999</v>
      </c>
      <c r="DT81">
        <v>3.2561863469999999</v>
      </c>
      <c r="DU81">
        <v>2.0635035259999999</v>
      </c>
      <c r="DV81">
        <v>0.12551135199999999</v>
      </c>
      <c r="DW81">
        <v>2.3741513999999998E-2</v>
      </c>
      <c r="DX81">
        <v>3.9634648509999999</v>
      </c>
      <c r="DY81">
        <v>0.109868138</v>
      </c>
      <c r="DZ81">
        <v>5.7118901099999997</v>
      </c>
      <c r="EA81">
        <v>2.0558079999999999E-2</v>
      </c>
      <c r="EB81">
        <v>0.13897446099999999</v>
      </c>
      <c r="EC81">
        <v>20.940216419999999</v>
      </c>
      <c r="ED81">
        <v>1.08E-6</v>
      </c>
      <c r="EE81">
        <v>0.109868154</v>
      </c>
      <c r="EF81">
        <v>11.500128719999999</v>
      </c>
      <c r="EG81">
        <v>18.75706864</v>
      </c>
      <c r="EH81">
        <v>0.10987082200000001</v>
      </c>
      <c r="EI81">
        <v>0.109868165</v>
      </c>
      <c r="EJ81">
        <v>8.3999999999999992E-6</v>
      </c>
      <c r="EK81">
        <v>0.987099591</v>
      </c>
      <c r="EL81">
        <v>16.69130483</v>
      </c>
      <c r="EM81">
        <v>5.8598264029999996</v>
      </c>
      <c r="EN81">
        <v>1.1899999999999999E-7</v>
      </c>
      <c r="EO81">
        <v>1.5961931499999999</v>
      </c>
      <c r="EP81">
        <v>2.2900000000000001E-6</v>
      </c>
      <c r="EQ81">
        <v>4.3800000000000004E-6</v>
      </c>
      <c r="ER81">
        <v>0.89389745700000001</v>
      </c>
      <c r="ES81">
        <v>6.1399999999999997E-6</v>
      </c>
      <c r="ET81">
        <v>0.133340025</v>
      </c>
      <c r="EU81">
        <v>2.8980984259999998</v>
      </c>
      <c r="EV81">
        <v>6.7514216920000001</v>
      </c>
      <c r="EW81">
        <v>6.715910407</v>
      </c>
      <c r="EX81">
        <v>1.09E-7</v>
      </c>
      <c r="EY81">
        <v>32.182337680000003</v>
      </c>
      <c r="EZ81">
        <v>58.454607039999999</v>
      </c>
      <c r="FA81">
        <v>3.7572940999999999E-2</v>
      </c>
      <c r="FB81">
        <v>3.7601676689999999</v>
      </c>
      <c r="FC81">
        <v>0.10986815900000001</v>
      </c>
      <c r="FD81">
        <v>1.632559828</v>
      </c>
      <c r="FE81">
        <v>1.6025336000000001E-2</v>
      </c>
      <c r="FF81">
        <v>6.8700000000000003E-6</v>
      </c>
      <c r="FG81">
        <v>1.2513876E-2</v>
      </c>
      <c r="FH81">
        <v>7.1419339730000004</v>
      </c>
      <c r="FI81">
        <v>7.6192009509999998</v>
      </c>
      <c r="FJ81">
        <v>0.94621814199999998</v>
      </c>
      <c r="FK81">
        <v>2.7500000000000001E-8</v>
      </c>
      <c r="FL81">
        <v>55.40208363</v>
      </c>
      <c r="FM81">
        <v>1.771637804</v>
      </c>
      <c r="FN81">
        <v>6.5299557359999998</v>
      </c>
      <c r="FO81">
        <v>14.33852158</v>
      </c>
      <c r="FP81">
        <v>10.41708682</v>
      </c>
      <c r="FQ81">
        <v>5.002037E-3</v>
      </c>
      <c r="FR81">
        <v>17.910627890000001</v>
      </c>
      <c r="FS81">
        <v>1.955369661</v>
      </c>
      <c r="FT81">
        <v>6.5000000000000003E-9</v>
      </c>
      <c r="FU81">
        <v>0.39920263</v>
      </c>
      <c r="FV81">
        <v>3.4340940980000001</v>
      </c>
      <c r="FW81">
        <v>1.440036045</v>
      </c>
      <c r="FX81">
        <v>14.47229939</v>
      </c>
      <c r="FY81">
        <v>1.88E-6</v>
      </c>
      <c r="FZ81">
        <v>7.4100000000000002E-6</v>
      </c>
      <c r="GA81">
        <v>0.33375893699999998</v>
      </c>
      <c r="GB81">
        <v>3.4200000000000002E-8</v>
      </c>
      <c r="GC81">
        <v>0.17252626400000001</v>
      </c>
      <c r="GD81">
        <v>11.2598594</v>
      </c>
      <c r="GE81">
        <v>0.10996405300000001</v>
      </c>
      <c r="GF81">
        <v>0.10985832800000001</v>
      </c>
      <c r="GG81">
        <v>0.110112327</v>
      </c>
      <c r="GH81">
        <v>4.9200000000000004E-9</v>
      </c>
      <c r="GI81">
        <v>5.8800000000000004E-9</v>
      </c>
      <c r="GJ81">
        <v>1.03E-9</v>
      </c>
      <c r="GK81">
        <v>3.5100000000000003E-8</v>
      </c>
      <c r="GL81">
        <v>16.93963767</v>
      </c>
      <c r="GM81">
        <v>2.1200000000000001E-9</v>
      </c>
      <c r="GN81">
        <v>5.3700000000000003E-6</v>
      </c>
      <c r="GO81">
        <v>1.1600000000000001E-7</v>
      </c>
      <c r="GP81">
        <v>19.97819849</v>
      </c>
      <c r="GQ81">
        <v>10.013473579999999</v>
      </c>
      <c r="GR81">
        <v>6.8902036469999999</v>
      </c>
      <c r="GS81">
        <v>1.5741575219999999</v>
      </c>
      <c r="GT81">
        <v>0.10987187800000001</v>
      </c>
      <c r="GU81">
        <v>0.10986815900000001</v>
      </c>
      <c r="GV81">
        <v>1.1091973E-2</v>
      </c>
      <c r="GW81">
        <v>0.16797941999999999</v>
      </c>
      <c r="GX81">
        <v>8.1161211019999993</v>
      </c>
      <c r="GY81">
        <v>8.3926404990000005</v>
      </c>
      <c r="GZ81">
        <v>3.4552612229999999</v>
      </c>
      <c r="HA81">
        <v>6.3402417739999999</v>
      </c>
      <c r="HB81">
        <v>1.03E-5</v>
      </c>
      <c r="HC81">
        <v>15.802233469999999</v>
      </c>
      <c r="HD81">
        <v>48.604438780000002</v>
      </c>
      <c r="HE81">
        <v>4.7747483510000004</v>
      </c>
      <c r="HF81">
        <v>4.1143789350000004</v>
      </c>
      <c r="HG81">
        <v>2.9300000000000001E-8</v>
      </c>
      <c r="HH81">
        <v>60.749615220000003</v>
      </c>
      <c r="HI81">
        <v>0.10989438</v>
      </c>
      <c r="HJ81">
        <v>4.0176706800000002</v>
      </c>
      <c r="HK81">
        <v>9.3900000000000006E-5</v>
      </c>
      <c r="HL81">
        <v>6.7738703439999997</v>
      </c>
      <c r="HM81">
        <v>5.0480171440000001</v>
      </c>
      <c r="HN81">
        <v>0.109858736</v>
      </c>
      <c r="HO81">
        <v>2.2642176310000002</v>
      </c>
      <c r="HP81">
        <v>0.110239957</v>
      </c>
      <c r="HQ81">
        <v>0.27015751900000001</v>
      </c>
      <c r="HR81">
        <v>1.019339829</v>
      </c>
      <c r="HS81">
        <v>2.3039522130000001</v>
      </c>
      <c r="HT81">
        <v>1.843921895</v>
      </c>
      <c r="HU81">
        <v>0.109867993</v>
      </c>
      <c r="HV81">
        <v>2.7297495390000002</v>
      </c>
      <c r="HW81">
        <v>6.8926719350000001</v>
      </c>
      <c r="HX81">
        <v>1.02292E-4</v>
      </c>
      <c r="HY81">
        <v>2.5699999999999999E-7</v>
      </c>
      <c r="HZ81">
        <v>6.5663319999999997E-2</v>
      </c>
      <c r="IA81">
        <v>17.254135170000001</v>
      </c>
      <c r="IB81">
        <v>15.15677224</v>
      </c>
      <c r="IC81">
        <v>12.099556919999999</v>
      </c>
      <c r="ID81">
        <v>20.836422150000001</v>
      </c>
      <c r="IE81">
        <v>5.0617981710000004</v>
      </c>
      <c r="IF81">
        <v>2.23E-7</v>
      </c>
      <c r="IG81">
        <v>8.3535738999999998E-2</v>
      </c>
      <c r="IH81">
        <v>28.1800788</v>
      </c>
      <c r="II81">
        <v>1.4699999999999999E-8</v>
      </c>
      <c r="IJ81">
        <v>0.13354300999999999</v>
      </c>
      <c r="IK81">
        <v>4.6604195749999997</v>
      </c>
      <c r="IL81">
        <v>2.4080473630000001</v>
      </c>
      <c r="IM81">
        <v>1.1511393329999999</v>
      </c>
      <c r="IN81">
        <v>1.7928597850000001</v>
      </c>
      <c r="IO81">
        <v>3.0777417840000001</v>
      </c>
      <c r="IP81">
        <v>1.9503750989999999</v>
      </c>
      <c r="IQ81">
        <v>2.07E-8</v>
      </c>
      <c r="IR81">
        <v>4.325995E-3</v>
      </c>
      <c r="IS81">
        <v>2.309360174</v>
      </c>
      <c r="IT81">
        <v>0.10986752599999999</v>
      </c>
      <c r="IU81">
        <v>13.817352469999999</v>
      </c>
      <c r="IV81">
        <v>1.970524272</v>
      </c>
      <c r="IW81">
        <v>6.2048691949999997</v>
      </c>
      <c r="IX81">
        <v>7.2484370240000002</v>
      </c>
      <c r="IY81">
        <v>0.40943216799999999</v>
      </c>
      <c r="IZ81">
        <v>9.5778144009999995</v>
      </c>
      <c r="JA81">
        <v>3.6032583329999999</v>
      </c>
      <c r="JB81">
        <v>9.6392313099999996</v>
      </c>
      <c r="JC81">
        <v>11.83354287</v>
      </c>
      <c r="JD81">
        <v>11.795747049999999</v>
      </c>
      <c r="JE81">
        <v>0.109979071</v>
      </c>
      <c r="JF81">
        <v>2.5192076719999998</v>
      </c>
      <c r="JG81">
        <v>13.9616492</v>
      </c>
      <c r="JH81">
        <v>0.109868179</v>
      </c>
      <c r="JI81">
        <v>9.1800000000000001E-9</v>
      </c>
      <c r="JJ81">
        <v>2.05506E-3</v>
      </c>
      <c r="JK81">
        <v>1.338832448</v>
      </c>
      <c r="JL81">
        <v>2.1299999999999999E-6</v>
      </c>
      <c r="JM81">
        <v>32.257422400000003</v>
      </c>
      <c r="JN81">
        <v>1.7270501220000001</v>
      </c>
      <c r="JO81">
        <v>2.4842542559999998</v>
      </c>
      <c r="JP81">
        <v>24.31876793</v>
      </c>
      <c r="JQ81">
        <v>0.109868072</v>
      </c>
      <c r="JR81">
        <v>6.8E-8</v>
      </c>
      <c r="JS81">
        <v>5.859475572</v>
      </c>
      <c r="JT81">
        <v>8.2100000000000001E-8</v>
      </c>
      <c r="JU81">
        <v>1.6754063269999999</v>
      </c>
      <c r="JV81">
        <v>10.561814</v>
      </c>
      <c r="JW81">
        <v>1.3402849E-2</v>
      </c>
      <c r="JX81">
        <v>7.4037998490000003</v>
      </c>
      <c r="JY81">
        <v>1.0600000000000001E-8</v>
      </c>
      <c r="JZ81">
        <v>17.077289350000001</v>
      </c>
      <c r="KA81">
        <v>6.8649688639999997</v>
      </c>
      <c r="KB81">
        <v>17.275518739999999</v>
      </c>
      <c r="KC81">
        <v>4.7827214219999998</v>
      </c>
      <c r="KD81">
        <v>4.6040492569999998</v>
      </c>
      <c r="KE81">
        <v>8.6900000000000004E-9</v>
      </c>
      <c r="KF81">
        <v>0.118192214</v>
      </c>
      <c r="KG81">
        <v>2.8700000000000001E-6</v>
      </c>
      <c r="KH81">
        <v>0.10986644199999999</v>
      </c>
      <c r="KI81">
        <v>0.50908394800000001</v>
      </c>
      <c r="KJ81">
        <v>6.5216132050000004</v>
      </c>
      <c r="KK81">
        <v>12.82985257</v>
      </c>
      <c r="KL81">
        <v>1.35E-10</v>
      </c>
      <c r="KM81">
        <v>1.6371858999999999E-2</v>
      </c>
      <c r="KN81">
        <v>6.3123617349999996</v>
      </c>
      <c r="KO81">
        <v>5.8199783979999999</v>
      </c>
      <c r="KP81">
        <v>27.08340948</v>
      </c>
      <c r="KQ81">
        <v>0.39170937500000003</v>
      </c>
      <c r="KR81">
        <v>9.7962456089999996</v>
      </c>
      <c r="KS81">
        <v>23.216171710000001</v>
      </c>
      <c r="KT81">
        <v>4.4604331330000004</v>
      </c>
      <c r="KU81">
        <v>0.10986823799999999</v>
      </c>
      <c r="KV81">
        <v>3.9481948920000001</v>
      </c>
      <c r="KW81">
        <v>16.21384874</v>
      </c>
      <c r="KX81">
        <v>8.0637386210000006</v>
      </c>
      <c r="KY81">
        <v>2.2367846E-2</v>
      </c>
      <c r="KZ81">
        <v>10.54606491</v>
      </c>
      <c r="LA81">
        <v>0.282386423</v>
      </c>
      <c r="LB81">
        <v>0.109951408</v>
      </c>
      <c r="LC81">
        <v>9.8534010439999999</v>
      </c>
      <c r="LD81">
        <v>12.055577469999999</v>
      </c>
      <c r="LE81">
        <v>4.6999999999999997E-5</v>
      </c>
      <c r="LF81">
        <v>2.8602396959999998</v>
      </c>
      <c r="LG81">
        <v>12.36844655</v>
      </c>
      <c r="LH81">
        <v>0.566305167</v>
      </c>
      <c r="LI81">
        <v>12.650728490000001</v>
      </c>
      <c r="LJ81">
        <v>3.7887326429999999</v>
      </c>
      <c r="LK81">
        <v>0.10986808300000001</v>
      </c>
      <c r="LL81">
        <v>2.1799999999999999E-9</v>
      </c>
      <c r="LM81">
        <v>5.5700000000000002E-8</v>
      </c>
      <c r="LN81">
        <v>0.98991069300000001</v>
      </c>
      <c r="LO81">
        <v>0.51064855099999995</v>
      </c>
      <c r="LP81">
        <v>7.0285896E-2</v>
      </c>
      <c r="LQ81">
        <v>4.5326197529999996</v>
      </c>
      <c r="LR81">
        <v>5.8081199269999999</v>
      </c>
      <c r="LS81">
        <v>2.7607990390000001</v>
      </c>
      <c r="LT81">
        <v>17.152817200000001</v>
      </c>
      <c r="LU81">
        <v>4.7064572629999999</v>
      </c>
      <c r="LV81">
        <v>0.109866296</v>
      </c>
      <c r="LW81">
        <v>21.71728667</v>
      </c>
      <c r="LX81">
        <v>4.6576895</v>
      </c>
      <c r="LY81">
        <v>0.171891144</v>
      </c>
      <c r="LZ81">
        <v>14.784758979999999</v>
      </c>
      <c r="MA81">
        <v>4.0000000000000001E-8</v>
      </c>
      <c r="MB81">
        <v>0.954965972</v>
      </c>
      <c r="MC81">
        <v>2.08E-6</v>
      </c>
      <c r="MD81">
        <v>1.44E-8</v>
      </c>
      <c r="ME81">
        <v>2.4412171960000002</v>
      </c>
      <c r="MF81">
        <v>2.8738346699999999</v>
      </c>
      <c r="MG81">
        <v>10.628437440000001</v>
      </c>
      <c r="MH81">
        <v>14.84439558</v>
      </c>
      <c r="MI81">
        <v>3.3229773200000001</v>
      </c>
      <c r="MJ81">
        <v>9.4548835380000007</v>
      </c>
      <c r="MK81">
        <v>9.0679490680000008</v>
      </c>
      <c r="ML81">
        <v>5.19440875</v>
      </c>
      <c r="MM81">
        <v>0.13176390800000001</v>
      </c>
      <c r="MN81">
        <v>11.121712840000001</v>
      </c>
      <c r="MO81">
        <v>8.7945020999999998E-2</v>
      </c>
      <c r="MP81">
        <v>3.2600000000000001E-6</v>
      </c>
      <c r="MQ81">
        <v>7.8850070680000002</v>
      </c>
      <c r="MR81">
        <v>1.8549230000000001E-3</v>
      </c>
      <c r="MS81">
        <v>3.8599999999999999E-7</v>
      </c>
      <c r="MT81">
        <v>0.10986816000000001</v>
      </c>
      <c r="MU81">
        <v>1.79E-7</v>
      </c>
      <c r="MV81">
        <v>6.8872710279999998</v>
      </c>
      <c r="MW81">
        <v>2.0959881999999999E-2</v>
      </c>
      <c r="MX81">
        <v>1.8556453129999999</v>
      </c>
      <c r="MY81">
        <v>5.2700000000000002E-8</v>
      </c>
      <c r="MZ81">
        <v>16.80949742</v>
      </c>
      <c r="NA81">
        <v>3.38162063</v>
      </c>
      <c r="NB81">
        <v>5.0384814110000002</v>
      </c>
      <c r="NC81">
        <v>8.5603913600000006</v>
      </c>
      <c r="ND81">
        <v>15.873335170000001</v>
      </c>
      <c r="NE81">
        <v>0.14843694299999999</v>
      </c>
      <c r="NF81">
        <v>6.0867392479999998</v>
      </c>
      <c r="NG81">
        <v>0.10986815799999999</v>
      </c>
      <c r="NH81">
        <v>35.37154597</v>
      </c>
    </row>
    <row r="82" spans="1:372">
      <c r="A82" t="s">
        <v>2071</v>
      </c>
      <c r="B82" t="s">
        <v>141</v>
      </c>
      <c r="C82" t="s">
        <v>2057</v>
      </c>
      <c r="D82">
        <v>0.10968493</v>
      </c>
      <c r="E82">
        <v>13.45306437</v>
      </c>
      <c r="F82">
        <v>0.109868747</v>
      </c>
      <c r="G82">
        <v>15.88828687</v>
      </c>
      <c r="H82">
        <v>12.68816402</v>
      </c>
      <c r="I82">
        <v>0.10986913</v>
      </c>
      <c r="J82">
        <v>4.3924029630000003</v>
      </c>
      <c r="K82">
        <v>1.7099999999999999E-5</v>
      </c>
      <c r="L82">
        <v>6.1435655239999996</v>
      </c>
      <c r="M82">
        <v>77.954724279999994</v>
      </c>
      <c r="N82">
        <v>15.837893749999999</v>
      </c>
      <c r="O82">
        <v>12.66447157</v>
      </c>
      <c r="P82">
        <v>5.4129150700000004</v>
      </c>
      <c r="Q82">
        <v>50.662308590000002</v>
      </c>
      <c r="R82">
        <v>29.425313200000002</v>
      </c>
      <c r="S82">
        <v>70.745364660000007</v>
      </c>
      <c r="T82">
        <v>18.917871559999998</v>
      </c>
      <c r="U82">
        <v>34.871612290000002</v>
      </c>
      <c r="V82">
        <v>6.0800000000000002E-6</v>
      </c>
      <c r="W82">
        <v>4.2848135210000002</v>
      </c>
      <c r="X82">
        <v>5.6899999999999997E-6</v>
      </c>
      <c r="Y82">
        <v>2.3758961080000001</v>
      </c>
      <c r="Z82">
        <v>0.110844369</v>
      </c>
      <c r="AA82">
        <v>1.699256114</v>
      </c>
      <c r="AB82">
        <v>9.4409890280000006</v>
      </c>
      <c r="AC82">
        <v>22.314061559999999</v>
      </c>
      <c r="AD82">
        <v>0.11009213399999999</v>
      </c>
      <c r="AE82">
        <v>5.5154983599999996</v>
      </c>
      <c r="AF82">
        <v>5.9583916600000002</v>
      </c>
      <c r="AG82">
        <v>1.33E-6</v>
      </c>
      <c r="AH82">
        <v>5.2003235329999997</v>
      </c>
      <c r="AI82">
        <v>0.109883829</v>
      </c>
      <c r="AJ82">
        <v>3.6799999999999999E-6</v>
      </c>
      <c r="AK82">
        <v>11.62681499</v>
      </c>
      <c r="AL82">
        <v>7.2099999999999996E-7</v>
      </c>
      <c r="AM82">
        <v>5.2833048319999998</v>
      </c>
      <c r="AN82">
        <v>2.5264929280000001</v>
      </c>
      <c r="AO82">
        <v>0.111149916</v>
      </c>
      <c r="AP82">
        <v>3.7976620919999999</v>
      </c>
      <c r="AQ82">
        <v>2.010340324</v>
      </c>
      <c r="AR82">
        <v>11.89059872</v>
      </c>
      <c r="AS82">
        <v>0.30617388400000001</v>
      </c>
      <c r="AT82">
        <v>6.4827550089999999</v>
      </c>
      <c r="AU82">
        <v>0.109868576</v>
      </c>
      <c r="AV82">
        <v>1.0699999999999999E-6</v>
      </c>
      <c r="AW82">
        <v>14.12295569</v>
      </c>
      <c r="AX82">
        <v>11.69460647</v>
      </c>
      <c r="AY82">
        <v>23.04110859</v>
      </c>
      <c r="AZ82">
        <v>11.455432050000001</v>
      </c>
      <c r="BA82">
        <v>59.644423760000002</v>
      </c>
      <c r="BB82">
        <v>9.0699999999999996E-7</v>
      </c>
      <c r="BC82">
        <v>16.474971790000001</v>
      </c>
      <c r="BD82">
        <v>3.8687999999999998E-4</v>
      </c>
      <c r="BE82">
        <v>0.109868224</v>
      </c>
      <c r="BF82">
        <v>14.10300091</v>
      </c>
      <c r="BG82">
        <v>2.2770200000000001E-4</v>
      </c>
      <c r="BH82">
        <v>8.2495973669999998</v>
      </c>
      <c r="BI82">
        <v>98.507447170000006</v>
      </c>
      <c r="BJ82">
        <v>20.271937600000001</v>
      </c>
      <c r="BK82">
        <v>99.874012109999995</v>
      </c>
      <c r="BL82">
        <v>98.73198198</v>
      </c>
      <c r="BM82">
        <v>9.4428360490000003</v>
      </c>
      <c r="BN82">
        <v>25.92275566</v>
      </c>
      <c r="BO82">
        <v>4.6499999999999999E-8</v>
      </c>
      <c r="BP82">
        <v>9.2975379999999993E-3</v>
      </c>
      <c r="BQ82">
        <v>7.0534741439999999</v>
      </c>
      <c r="BR82">
        <v>22.859609209999999</v>
      </c>
      <c r="BS82">
        <v>2.3603298490000002</v>
      </c>
      <c r="BT82">
        <v>11.29528243</v>
      </c>
      <c r="BU82">
        <v>19.23797892</v>
      </c>
      <c r="BV82">
        <v>13.004304960000001</v>
      </c>
      <c r="BW82">
        <v>11.67308764</v>
      </c>
      <c r="BX82">
        <v>21.38221283</v>
      </c>
      <c r="BY82">
        <v>2.8918635930000001</v>
      </c>
      <c r="BZ82">
        <v>1.1799999999999999E-6</v>
      </c>
      <c r="CA82">
        <v>11.890750499999999</v>
      </c>
      <c r="CB82">
        <v>0.49489710399999998</v>
      </c>
      <c r="CC82">
        <v>12.77683279</v>
      </c>
      <c r="CD82">
        <v>0.10986826600000001</v>
      </c>
      <c r="CE82">
        <v>0.109868598</v>
      </c>
      <c r="CF82">
        <v>23.76325022</v>
      </c>
      <c r="CG82">
        <v>0.11293998</v>
      </c>
      <c r="CH82">
        <v>12.522983890000001</v>
      </c>
      <c r="CI82">
        <v>0.109868495</v>
      </c>
      <c r="CJ82">
        <v>26.927926710000001</v>
      </c>
      <c r="CK82">
        <v>11.501394019999999</v>
      </c>
      <c r="CL82">
        <v>9.4099999999999997E-7</v>
      </c>
      <c r="CM82">
        <v>0.10987627799999999</v>
      </c>
      <c r="CN82">
        <v>1.3784805959999999</v>
      </c>
      <c r="CO82">
        <v>15.615707520000001</v>
      </c>
      <c r="CP82">
        <v>7.7779292419999999</v>
      </c>
      <c r="CQ82">
        <v>9.6539886839999998</v>
      </c>
      <c r="CR82">
        <v>2.1600976670000001</v>
      </c>
      <c r="CS82">
        <v>3.5300649389999998</v>
      </c>
      <c r="CT82">
        <v>44.286557520000002</v>
      </c>
      <c r="CU82">
        <v>4.7899999999999999E-7</v>
      </c>
      <c r="CV82">
        <v>8.005181919</v>
      </c>
      <c r="CW82">
        <v>2.0922399999999999E-4</v>
      </c>
      <c r="CX82">
        <v>0.109868296</v>
      </c>
      <c r="CY82">
        <v>4.4355336999999997</v>
      </c>
      <c r="CZ82">
        <v>12.39128307</v>
      </c>
      <c r="DA82">
        <v>2.8045792669999998</v>
      </c>
      <c r="DB82">
        <v>10.47460263</v>
      </c>
      <c r="DC82">
        <v>0.10986679100000001</v>
      </c>
      <c r="DD82">
        <v>10.01429785</v>
      </c>
      <c r="DE82">
        <v>7.6199999999999999E-6</v>
      </c>
      <c r="DF82">
        <v>11.231603639999999</v>
      </c>
      <c r="DG82">
        <v>1.7700000000000001E-7</v>
      </c>
      <c r="DH82">
        <v>25.35089103</v>
      </c>
      <c r="DI82">
        <v>0.59349448299999996</v>
      </c>
      <c r="DJ82">
        <v>2.5161002080000001</v>
      </c>
      <c r="DK82">
        <v>1.768257213</v>
      </c>
      <c r="DL82">
        <v>29.116168399999999</v>
      </c>
      <c r="DM82">
        <v>2.7800000000000001E-8</v>
      </c>
      <c r="DN82">
        <v>25.225500759999999</v>
      </c>
      <c r="DO82">
        <v>40.375007199999999</v>
      </c>
      <c r="DP82">
        <v>5.5899999999999998E-6</v>
      </c>
      <c r="DQ82">
        <v>8.0900000000000005E-6</v>
      </c>
      <c r="DR82">
        <v>1.7999999999999999E-6</v>
      </c>
      <c r="DS82">
        <v>9.1575437100000006</v>
      </c>
      <c r="DT82">
        <v>9.1574479150000005</v>
      </c>
      <c r="DU82">
        <v>4.1729560069999998</v>
      </c>
      <c r="DV82">
        <v>0.221150183</v>
      </c>
      <c r="DW82">
        <v>2.7192299819999999</v>
      </c>
      <c r="DX82">
        <v>7.0397908979999997</v>
      </c>
      <c r="DY82">
        <v>0.10987008600000001</v>
      </c>
      <c r="DZ82">
        <v>19.209882189999998</v>
      </c>
      <c r="EA82">
        <v>4.756073904</v>
      </c>
      <c r="EB82">
        <v>6.719237755</v>
      </c>
      <c r="EC82">
        <v>25.899751330000001</v>
      </c>
      <c r="ED82">
        <v>1.1599999999999999E-6</v>
      </c>
      <c r="EE82">
        <v>0.109868164</v>
      </c>
      <c r="EF82">
        <v>16.131013530000001</v>
      </c>
      <c r="EG82">
        <v>23.672586849999998</v>
      </c>
      <c r="EH82">
        <v>0.109972905</v>
      </c>
      <c r="EI82">
        <v>0.109868954</v>
      </c>
      <c r="EJ82">
        <v>8.4200000000000007E-6</v>
      </c>
      <c r="EK82">
        <v>2.2619093440000002</v>
      </c>
      <c r="EL82">
        <v>21.446503759999999</v>
      </c>
      <c r="EM82">
        <v>9.5731487439999992</v>
      </c>
      <c r="EN82">
        <v>8.1100000000000003E-6</v>
      </c>
      <c r="EO82">
        <v>3.3824839230000001</v>
      </c>
      <c r="EP82">
        <v>2.3199999999999998E-6</v>
      </c>
      <c r="EQ82">
        <v>4.2500000000000003E-5</v>
      </c>
      <c r="ER82">
        <v>2.0776536760000002</v>
      </c>
      <c r="ES82">
        <v>1.69455E-4</v>
      </c>
      <c r="ET82">
        <v>2.9195754059999999</v>
      </c>
      <c r="EU82">
        <v>11.670281859999999</v>
      </c>
      <c r="EV82">
        <v>10.690775840000001</v>
      </c>
      <c r="EW82">
        <v>10.64701236</v>
      </c>
      <c r="EX82">
        <v>9.8400000000000007E-6</v>
      </c>
      <c r="EY82">
        <v>45.861498240000003</v>
      </c>
      <c r="EZ82">
        <v>78.858941529999996</v>
      </c>
      <c r="FA82">
        <v>8.3721676429999992</v>
      </c>
      <c r="FB82">
        <v>6.7522525289999997</v>
      </c>
      <c r="FC82">
        <v>0.10986826399999999</v>
      </c>
      <c r="FD82">
        <v>3.4457906669999998</v>
      </c>
      <c r="FE82">
        <v>1.0126934970000001</v>
      </c>
      <c r="FF82">
        <v>2.4673099999999998E-4</v>
      </c>
      <c r="FG82">
        <v>2.4998878609999999</v>
      </c>
      <c r="FH82">
        <v>11.16843806</v>
      </c>
      <c r="FI82">
        <v>11.74337931</v>
      </c>
      <c r="FJ82">
        <v>2.182858306</v>
      </c>
      <c r="FK82">
        <v>2.2500000000000001E-6</v>
      </c>
      <c r="FL82">
        <v>73.319266729999995</v>
      </c>
      <c r="FM82">
        <v>3.6849187419999998</v>
      </c>
      <c r="FN82">
        <v>10.416808850000001</v>
      </c>
      <c r="FO82">
        <v>19.098548260000001</v>
      </c>
      <c r="FP82">
        <v>19.953143829999998</v>
      </c>
      <c r="FQ82">
        <v>5.0020469999999999E-3</v>
      </c>
      <c r="FR82">
        <v>22.630493919999999</v>
      </c>
      <c r="FS82">
        <v>3.9941752159999999</v>
      </c>
      <c r="FT82">
        <v>6.9599999999999999E-7</v>
      </c>
      <c r="FU82">
        <v>12.20852741</v>
      </c>
      <c r="FV82">
        <v>8.186253228</v>
      </c>
      <c r="FW82">
        <v>3.106653917</v>
      </c>
      <c r="FX82">
        <v>19.393127960000001</v>
      </c>
      <c r="FY82">
        <v>8.3499999999999997E-5</v>
      </c>
      <c r="FZ82">
        <v>2.4633899999999999E-4</v>
      </c>
      <c r="GA82">
        <v>0.83100771399999995</v>
      </c>
      <c r="GB82">
        <v>2.3599999999999999E-6</v>
      </c>
      <c r="GC82">
        <v>0.66000776400000005</v>
      </c>
      <c r="GD82">
        <v>15.87174314</v>
      </c>
      <c r="GE82">
        <v>0.11171864300000001</v>
      </c>
      <c r="GF82">
        <v>0.109872284</v>
      </c>
      <c r="GG82">
        <v>0.112856096</v>
      </c>
      <c r="GH82">
        <v>5.3200000000000005E-7</v>
      </c>
      <c r="GI82">
        <v>6.0299999999999999E-7</v>
      </c>
      <c r="GJ82">
        <v>1.0999999999999999E-8</v>
      </c>
      <c r="GK82">
        <v>3.0800000000000002E-6</v>
      </c>
      <c r="GL82">
        <v>21.689329319999999</v>
      </c>
      <c r="GM82">
        <v>2.8700000000000002E-7</v>
      </c>
      <c r="GN82">
        <v>5.9599999999999997E-6</v>
      </c>
      <c r="GO82">
        <v>8.0900000000000005E-6</v>
      </c>
      <c r="GP82">
        <v>24.594277200000001</v>
      </c>
      <c r="GQ82">
        <v>14.50320636</v>
      </c>
      <c r="GR82">
        <v>10.86130612</v>
      </c>
      <c r="GS82">
        <v>3.6985725679999999</v>
      </c>
      <c r="GT82">
        <v>0.110004384</v>
      </c>
      <c r="GU82">
        <v>0.109868244</v>
      </c>
      <c r="GV82">
        <v>2.6063572800000001</v>
      </c>
      <c r="GW82">
        <v>12.466109640000001</v>
      </c>
      <c r="GX82">
        <v>20.451009370000001</v>
      </c>
      <c r="GY82">
        <v>20.932914010000001</v>
      </c>
      <c r="GZ82">
        <v>6.3138092390000002</v>
      </c>
      <c r="HA82">
        <v>19.869026380000001</v>
      </c>
      <c r="HB82">
        <v>3.1638700000000001E-4</v>
      </c>
      <c r="HC82">
        <v>22.451833359999998</v>
      </c>
      <c r="HD82">
        <v>77.493062199999997</v>
      </c>
      <c r="HE82">
        <v>8.1536234099999998</v>
      </c>
      <c r="HF82">
        <v>7.250922622</v>
      </c>
      <c r="HG82">
        <v>1.3899999999999999E-7</v>
      </c>
      <c r="HH82">
        <v>89.103070639999999</v>
      </c>
      <c r="HI82">
        <v>0.11037620200000001</v>
      </c>
      <c r="HJ82">
        <v>8.7840609979999993</v>
      </c>
      <c r="HK82">
        <v>9.4300000000000002E-5</v>
      </c>
      <c r="HL82">
        <v>10.71842318</v>
      </c>
      <c r="HM82">
        <v>8.5182121409999993</v>
      </c>
      <c r="HN82">
        <v>0.10986203999999999</v>
      </c>
      <c r="HO82">
        <v>4.4990748270000003</v>
      </c>
      <c r="HP82">
        <v>0.115675413</v>
      </c>
      <c r="HQ82">
        <v>0.68451005700000001</v>
      </c>
      <c r="HR82">
        <v>2.3247026329999998</v>
      </c>
      <c r="HS82">
        <v>4.5628087930000003</v>
      </c>
      <c r="HT82">
        <v>3.807445328</v>
      </c>
      <c r="HU82">
        <v>0.109870734</v>
      </c>
      <c r="HV82">
        <v>6.3308780259999997</v>
      </c>
      <c r="HW82">
        <v>10.86433104</v>
      </c>
      <c r="HX82">
        <v>2.6082119999999999E-3</v>
      </c>
      <c r="HY82">
        <v>2.2900000000000001E-6</v>
      </c>
      <c r="HZ82">
        <v>13.769417430000001</v>
      </c>
      <c r="IA82">
        <v>36.722748719999998</v>
      </c>
      <c r="IB82">
        <v>19.92535225</v>
      </c>
      <c r="IC82">
        <v>16.77192415</v>
      </c>
      <c r="ID82">
        <v>34.147357139999997</v>
      </c>
      <c r="IE82">
        <v>9.274668965</v>
      </c>
      <c r="IF82">
        <v>1.47E-5</v>
      </c>
      <c r="IG82">
        <v>8.3539516999999994E-2</v>
      </c>
      <c r="IH82">
        <v>61.586109759999999</v>
      </c>
      <c r="II82">
        <v>1.4100000000000001E-6</v>
      </c>
      <c r="IJ82">
        <v>0.47611297200000002</v>
      </c>
      <c r="IK82">
        <v>7.9996489139999998</v>
      </c>
      <c r="IL82">
        <v>4.7285577009999997</v>
      </c>
      <c r="IM82">
        <v>2.6723406220000001</v>
      </c>
      <c r="IN82">
        <v>3.7210115319999999</v>
      </c>
      <c r="IO82">
        <v>5.81256298</v>
      </c>
      <c r="IP82">
        <v>3.9858546760000002</v>
      </c>
      <c r="IQ82">
        <v>1.68E-6</v>
      </c>
      <c r="IR82">
        <v>0.90078879499999998</v>
      </c>
      <c r="IS82">
        <v>4.6373725510000003</v>
      </c>
      <c r="IT82">
        <v>0.109868987</v>
      </c>
      <c r="IU82">
        <v>18.565740040000001</v>
      </c>
      <c r="IV82">
        <v>4.0193619969999999</v>
      </c>
      <c r="IW82">
        <v>10.01042752</v>
      </c>
      <c r="IX82">
        <v>11.297591969999999</v>
      </c>
      <c r="IY82">
        <v>1.0209316859999999</v>
      </c>
      <c r="IZ82">
        <v>14.061727940000001</v>
      </c>
      <c r="JA82">
        <v>6.5277559189999996</v>
      </c>
      <c r="JB82">
        <v>14.083957120000001</v>
      </c>
      <c r="JC82">
        <v>27.958330480000001</v>
      </c>
      <c r="JD82">
        <v>21.85335551</v>
      </c>
      <c r="JE82">
        <v>0.111655663</v>
      </c>
      <c r="JF82">
        <v>4.9036900699999997</v>
      </c>
      <c r="JG82">
        <v>18.713760440000001</v>
      </c>
      <c r="JH82">
        <v>0.109869853</v>
      </c>
      <c r="JI82">
        <v>1.9099999999999999E-8</v>
      </c>
      <c r="JJ82">
        <v>0.39828827900000002</v>
      </c>
      <c r="JK82">
        <v>2.924139013</v>
      </c>
      <c r="JL82">
        <v>1.08031E-4</v>
      </c>
      <c r="JM82">
        <v>44.746714480000001</v>
      </c>
      <c r="JN82">
        <v>3.608767126</v>
      </c>
      <c r="JO82">
        <v>4.848822846</v>
      </c>
      <c r="JP82">
        <v>28.567416359999999</v>
      </c>
      <c r="JQ82">
        <v>0.109868298</v>
      </c>
      <c r="JR82">
        <v>8.3700000000000002E-8</v>
      </c>
      <c r="JS82">
        <v>9.6049098940000004</v>
      </c>
      <c r="JT82">
        <v>5.5899999999999998E-6</v>
      </c>
      <c r="JU82">
        <v>10.0165639</v>
      </c>
      <c r="JV82">
        <v>16.507844909999999</v>
      </c>
      <c r="JW82">
        <v>2.7551275089999998</v>
      </c>
      <c r="JX82">
        <v>11.485055969999999</v>
      </c>
      <c r="JY82">
        <v>1.06E-6</v>
      </c>
      <c r="JZ82">
        <v>42.68621864</v>
      </c>
      <c r="KA82">
        <v>10.8304308</v>
      </c>
      <c r="KB82">
        <v>22.016378639999999</v>
      </c>
      <c r="KC82">
        <v>8.1643275370000001</v>
      </c>
      <c r="KD82">
        <v>7.9233926300000004</v>
      </c>
      <c r="KE82">
        <v>7.2799999999999995E-7</v>
      </c>
      <c r="KF82">
        <v>1.8154965830000001</v>
      </c>
      <c r="KG82">
        <v>1.61125E-4</v>
      </c>
      <c r="KH82">
        <v>0.10986694700000001</v>
      </c>
      <c r="KI82">
        <v>3.5587143280000002</v>
      </c>
      <c r="KJ82">
        <v>10.406443489999999</v>
      </c>
      <c r="KK82">
        <v>17.541959250000001</v>
      </c>
      <c r="KL82">
        <v>1.0099999999999999E-8</v>
      </c>
      <c r="KM82">
        <v>2.208928132</v>
      </c>
      <c r="KN82">
        <v>10.14536187</v>
      </c>
      <c r="KO82">
        <v>9.5222450320000007</v>
      </c>
      <c r="KP82">
        <v>54.740210159999997</v>
      </c>
      <c r="KQ82">
        <v>2.1261880130000002</v>
      </c>
      <c r="KR82">
        <v>16.356519840000001</v>
      </c>
      <c r="KS82">
        <v>31.252308750000001</v>
      </c>
      <c r="KT82">
        <v>12.34562839</v>
      </c>
      <c r="KU82">
        <v>0.109872688</v>
      </c>
      <c r="KV82">
        <v>7.0183147640000003</v>
      </c>
      <c r="KW82">
        <v>20.977152520000001</v>
      </c>
      <c r="KX82">
        <v>12.2707537</v>
      </c>
      <c r="KY82">
        <v>4.7032069920000001</v>
      </c>
      <c r="KZ82">
        <v>15.093013940000001</v>
      </c>
      <c r="LA82">
        <v>8.3163476910000007</v>
      </c>
      <c r="LB82">
        <v>0.111194507</v>
      </c>
      <c r="LC82">
        <v>14.3243565</v>
      </c>
      <c r="LD82">
        <v>35.42888911</v>
      </c>
      <c r="LE82">
        <v>4.7200000000000002E-5</v>
      </c>
      <c r="LF82">
        <v>5.4299625489999999</v>
      </c>
      <c r="LG82">
        <v>17.05677837</v>
      </c>
      <c r="LH82">
        <v>1.8660193439999999</v>
      </c>
      <c r="LI82">
        <v>17.354136279999999</v>
      </c>
      <c r="LJ82">
        <v>6.7928770849999998</v>
      </c>
      <c r="LK82">
        <v>0.109869087</v>
      </c>
      <c r="LL82">
        <v>2.7399999999999999E-7</v>
      </c>
      <c r="LM82">
        <v>3.6100000000000002E-6</v>
      </c>
      <c r="LN82">
        <v>2.267403662</v>
      </c>
      <c r="LO82">
        <v>1.3972030099999999</v>
      </c>
      <c r="LP82">
        <v>14.5870719</v>
      </c>
      <c r="LQ82">
        <v>7.8264310229999996</v>
      </c>
      <c r="LR82">
        <v>9.5071056330000001</v>
      </c>
      <c r="LS82">
        <v>5.2781351440000002</v>
      </c>
      <c r="LT82">
        <v>23.056486100000001</v>
      </c>
      <c r="LU82">
        <v>17.285340659999999</v>
      </c>
      <c r="LV82">
        <v>0.109868432</v>
      </c>
      <c r="LW82">
        <v>26.20849707</v>
      </c>
      <c r="LX82">
        <v>21.360267109999999</v>
      </c>
      <c r="LY82">
        <v>13.217007300000001</v>
      </c>
      <c r="LZ82">
        <v>32.607461209999997</v>
      </c>
      <c r="MA82">
        <v>3.4800000000000001E-6</v>
      </c>
      <c r="MB82">
        <v>2.7194185339999999</v>
      </c>
      <c r="MC82">
        <v>2.39E-6</v>
      </c>
      <c r="MD82">
        <v>1.37E-6</v>
      </c>
      <c r="ME82">
        <v>4.7810283800000004</v>
      </c>
      <c r="MF82">
        <v>5.4506207160000004</v>
      </c>
      <c r="MG82">
        <v>15.183562650000001</v>
      </c>
      <c r="MH82">
        <v>32.849895670000002</v>
      </c>
      <c r="MI82">
        <v>7.0555512829999998</v>
      </c>
      <c r="MJ82">
        <v>13.875926890000001</v>
      </c>
      <c r="MK82">
        <v>13.435864069999999</v>
      </c>
      <c r="ML82">
        <v>8.711238925</v>
      </c>
      <c r="MM82">
        <v>3.909638122</v>
      </c>
      <c r="MN82">
        <v>15.72202611</v>
      </c>
      <c r="MO82">
        <v>9.3122687200000005</v>
      </c>
      <c r="MP82">
        <v>3.3800000000000002E-5</v>
      </c>
      <c r="MQ82">
        <v>12.05962325</v>
      </c>
      <c r="MR82">
        <v>0.194916432</v>
      </c>
      <c r="MS82">
        <v>4.0900000000000002E-7</v>
      </c>
      <c r="MT82">
        <v>0.10986837200000001</v>
      </c>
      <c r="MU82">
        <v>2.3699999999999999E-7</v>
      </c>
      <c r="MV82">
        <v>10.857714380000001</v>
      </c>
      <c r="MW82">
        <v>4.3089998610000002</v>
      </c>
      <c r="MX82">
        <v>19.05874893</v>
      </c>
      <c r="MY82">
        <v>8.2500000000000004E-7</v>
      </c>
      <c r="MZ82">
        <v>47.754748450000001</v>
      </c>
      <c r="NA82">
        <v>13.09436444</v>
      </c>
      <c r="NB82">
        <v>8.5054101049999993</v>
      </c>
      <c r="NC82">
        <v>12.85131964</v>
      </c>
      <c r="ND82">
        <v>20.640231159999999</v>
      </c>
      <c r="NE82">
        <v>8.4939492360000006</v>
      </c>
      <c r="NF82">
        <v>9.8613952279999992</v>
      </c>
      <c r="NG82">
        <v>0.109868175</v>
      </c>
      <c r="NH82">
        <v>58.11678594</v>
      </c>
    </row>
    <row r="83" spans="1:372">
      <c r="A83" t="s">
        <v>2072</v>
      </c>
      <c r="B83" t="s">
        <v>2073</v>
      </c>
      <c r="C83" t="s">
        <v>2048</v>
      </c>
      <c r="D83">
        <v>8.2057307999999995E-2</v>
      </c>
      <c r="E83">
        <v>2.1711581180000001</v>
      </c>
      <c r="F83">
        <v>0.32444166299999999</v>
      </c>
      <c r="G83">
        <v>1.6368893309999999</v>
      </c>
      <c r="H83">
        <v>7.0100000000000004E-7</v>
      </c>
      <c r="I83">
        <v>0.109868163</v>
      </c>
      <c r="J83">
        <v>0.10986815799999999</v>
      </c>
      <c r="K83">
        <v>0.121718807</v>
      </c>
      <c r="L83">
        <v>5.6800000000000002E-14</v>
      </c>
      <c r="M83">
        <v>2.2699999999999999E-13</v>
      </c>
      <c r="N83">
        <v>2.239605837</v>
      </c>
      <c r="O83">
        <v>3.2513703230000002</v>
      </c>
      <c r="P83">
        <v>2.2284666620000002</v>
      </c>
      <c r="Q83">
        <v>0.47549422299999999</v>
      </c>
      <c r="R83">
        <v>0.10028744000000001</v>
      </c>
      <c r="S83">
        <v>4.93E-11</v>
      </c>
      <c r="T83">
        <v>0.15081367700000001</v>
      </c>
      <c r="U83">
        <v>5.9730008000000001E-2</v>
      </c>
      <c r="V83">
        <v>0.64208537899999996</v>
      </c>
      <c r="W83">
        <v>2.0796719000000002E-2</v>
      </c>
      <c r="X83">
        <v>4.2165698000000001E-2</v>
      </c>
      <c r="Y83">
        <v>0.38842721400000002</v>
      </c>
      <c r="Z83">
        <v>2.3678923000000001E-2</v>
      </c>
      <c r="AA83">
        <v>0.234700046</v>
      </c>
      <c r="AB83">
        <v>9.0792070000000006E-3</v>
      </c>
      <c r="AC83">
        <v>0.100735663</v>
      </c>
      <c r="AD83">
        <v>1.3108520109999999</v>
      </c>
      <c r="AE83">
        <v>0.26529156300000001</v>
      </c>
      <c r="AF83">
        <v>4.7199999999999997E-6</v>
      </c>
      <c r="AG83">
        <v>0.45737770100000003</v>
      </c>
      <c r="AH83">
        <v>2.289278323</v>
      </c>
      <c r="AI83">
        <v>0.10986815799999999</v>
      </c>
      <c r="AJ83">
        <v>0.44657871599999999</v>
      </c>
      <c r="AK83">
        <v>0.37820048699999997</v>
      </c>
      <c r="AL83">
        <v>9.6233675000000005E-2</v>
      </c>
      <c r="AM83">
        <v>3.3700000000000003E-10</v>
      </c>
      <c r="AN83">
        <v>0.21968663599999999</v>
      </c>
      <c r="AO83">
        <v>5.6800000000000002E-14</v>
      </c>
      <c r="AP83">
        <v>0.220047786</v>
      </c>
      <c r="AQ83">
        <v>3.8999999999999999E-12</v>
      </c>
      <c r="AR83">
        <v>0.95522472300000005</v>
      </c>
      <c r="AS83">
        <v>5.1222799999999999E-4</v>
      </c>
      <c r="AT83">
        <v>3.6900000000000003E-11</v>
      </c>
      <c r="AU83">
        <v>0.18273502899999999</v>
      </c>
      <c r="AV83">
        <v>1.3035100000000001E-4</v>
      </c>
      <c r="AW83">
        <v>7.4394875999999999E-2</v>
      </c>
      <c r="AX83">
        <v>0.78396350100000001</v>
      </c>
      <c r="AY83">
        <v>6.6320367930000002</v>
      </c>
      <c r="AZ83">
        <v>0.10986815799999999</v>
      </c>
      <c r="BA83">
        <v>2.048235289</v>
      </c>
      <c r="BB83">
        <v>4.4782900000000002E-3</v>
      </c>
      <c r="BC83">
        <v>3.6545041509999998</v>
      </c>
      <c r="BD83">
        <v>0.109926708</v>
      </c>
      <c r="BE83">
        <v>8.3847534000000001E-2</v>
      </c>
      <c r="BF83">
        <v>0.11678332700000001</v>
      </c>
      <c r="BG83">
        <v>2.7003577000000001E-2</v>
      </c>
      <c r="BH83">
        <v>0.113991809</v>
      </c>
      <c r="BI83">
        <v>4.6564163999999998E-2</v>
      </c>
      <c r="BJ83">
        <v>1.8081729000000001E-2</v>
      </c>
      <c r="BK83">
        <v>0.15508593300000001</v>
      </c>
      <c r="BL83">
        <v>9.6885055999999997E-2</v>
      </c>
      <c r="BM83">
        <v>1.4800000000000001E-9</v>
      </c>
      <c r="BN83">
        <v>1.286280997</v>
      </c>
      <c r="BO83">
        <v>0.111913981</v>
      </c>
      <c r="BP83">
        <v>2.7927270019999999</v>
      </c>
      <c r="BQ83">
        <v>1.8585656850000001</v>
      </c>
      <c r="BR83">
        <v>0.64376689399999998</v>
      </c>
      <c r="BS83">
        <v>6.4160009000000004E-2</v>
      </c>
      <c r="BT83">
        <v>1.4214269070000001</v>
      </c>
      <c r="BU83">
        <v>5.6409484000000003E-2</v>
      </c>
      <c r="BV83">
        <v>0.77789265200000002</v>
      </c>
      <c r="BW83">
        <v>1.517276547</v>
      </c>
      <c r="BX83">
        <v>0.37835091999999998</v>
      </c>
      <c r="BY83">
        <v>0.27356171400000001</v>
      </c>
      <c r="BZ83">
        <v>9.0155015000000005E-2</v>
      </c>
      <c r="CA83">
        <v>1.7455218109999999</v>
      </c>
      <c r="CB83">
        <v>0.45310838399999998</v>
      </c>
      <c r="CC83">
        <v>0.51751762400000001</v>
      </c>
      <c r="CD83">
        <v>0.77720326799999995</v>
      </c>
      <c r="CE83">
        <v>0.48998867800000001</v>
      </c>
      <c r="CF83">
        <v>0.101512904</v>
      </c>
      <c r="CG83">
        <v>0.16058766899999999</v>
      </c>
      <c r="CH83">
        <v>3.3086137230000001</v>
      </c>
      <c r="CI83">
        <v>11.69362012</v>
      </c>
      <c r="CJ83">
        <v>0.68220857499999998</v>
      </c>
      <c r="CK83">
        <v>1.781950296</v>
      </c>
      <c r="CL83">
        <v>14.804040799999999</v>
      </c>
      <c r="CM83">
        <v>7.3949599999999997E-4</v>
      </c>
      <c r="CN83">
        <v>0.80056487399999998</v>
      </c>
      <c r="CO83">
        <v>5.6800000000000002E-14</v>
      </c>
      <c r="CP83">
        <v>0.23063356900000001</v>
      </c>
      <c r="CQ83">
        <v>5.6800000000000002E-14</v>
      </c>
      <c r="CR83">
        <v>0.57436037600000001</v>
      </c>
      <c r="CS83">
        <v>0.41914981299999998</v>
      </c>
      <c r="CT83">
        <v>0.60344063999999997</v>
      </c>
      <c r="CU83">
        <v>0.32083338</v>
      </c>
      <c r="CV83">
        <v>1.265740547</v>
      </c>
      <c r="CW83">
        <v>1.0155223E-2</v>
      </c>
      <c r="CX83">
        <v>1.1600000000000001E-11</v>
      </c>
      <c r="CY83">
        <v>4.6500000000000004E-6</v>
      </c>
      <c r="CZ83">
        <v>2.6592220819999999</v>
      </c>
      <c r="DA83">
        <v>3.2142801959999998</v>
      </c>
      <c r="DB83">
        <v>0.14209238199999999</v>
      </c>
      <c r="DC83">
        <v>5.21053E-2</v>
      </c>
      <c r="DD83">
        <v>5.9981224999999999E-2</v>
      </c>
      <c r="DE83">
        <v>6.4299999999999999E-12</v>
      </c>
      <c r="DF83">
        <v>9.5370835000000001E-2</v>
      </c>
      <c r="DG83">
        <v>0.68434880499999995</v>
      </c>
      <c r="DH83">
        <v>0.85910045400000001</v>
      </c>
      <c r="DI83">
        <v>2.0500000000000002E-8</v>
      </c>
      <c r="DJ83">
        <v>0.16443265900000001</v>
      </c>
      <c r="DK83">
        <v>6.0566128929999996</v>
      </c>
      <c r="DL83">
        <v>1.2291802860000001</v>
      </c>
      <c r="DM83">
        <v>3.0557420000000002E-3</v>
      </c>
      <c r="DN83">
        <v>0.77895447900000003</v>
      </c>
      <c r="DO83">
        <v>1.622596876</v>
      </c>
      <c r="DP83">
        <v>0.13497898999999999</v>
      </c>
      <c r="DQ83">
        <v>2.960153773</v>
      </c>
      <c r="DR83">
        <v>4.2921454490000004</v>
      </c>
      <c r="DS83">
        <v>0.77246771999999997</v>
      </c>
      <c r="DT83">
        <v>1.694086E-3</v>
      </c>
      <c r="DU83">
        <v>1.242048252</v>
      </c>
      <c r="DV83">
        <v>1.3167424219999999</v>
      </c>
      <c r="DW83">
        <v>0.19509965600000001</v>
      </c>
      <c r="DX83">
        <v>0.45444442200000001</v>
      </c>
      <c r="DY83">
        <v>0.30601880999999997</v>
      </c>
      <c r="DZ83">
        <v>0.20313003600000001</v>
      </c>
      <c r="EA83">
        <v>7.6512491000000002E-2</v>
      </c>
      <c r="EB83">
        <v>1.9099999999999999E-6</v>
      </c>
      <c r="EC83">
        <v>0.64624688799999996</v>
      </c>
      <c r="ED83">
        <v>0.42000346500000002</v>
      </c>
      <c r="EE83">
        <v>0.61969892800000004</v>
      </c>
      <c r="EF83">
        <v>0.25366409899999998</v>
      </c>
      <c r="EG83">
        <v>4.2517727999999998E-2</v>
      </c>
      <c r="EH83">
        <v>0.90190073999999998</v>
      </c>
      <c r="EI83">
        <v>1.22E-6</v>
      </c>
      <c r="EJ83">
        <v>0.81451367699999999</v>
      </c>
      <c r="EK83">
        <v>0.109867271</v>
      </c>
      <c r="EL83">
        <v>4.1400472190000004</v>
      </c>
      <c r="EM83">
        <v>2.7311938000000001E-2</v>
      </c>
      <c r="EN83">
        <v>1.409563975</v>
      </c>
      <c r="EO83">
        <v>9.5811024999999994E-2</v>
      </c>
      <c r="EP83">
        <v>0.35297704000000002</v>
      </c>
      <c r="EQ83">
        <v>1.3538537E-2</v>
      </c>
      <c r="ER83">
        <v>1.552323533</v>
      </c>
      <c r="ES83">
        <v>2.1071023339999999</v>
      </c>
      <c r="ET83">
        <v>0.68933052900000003</v>
      </c>
      <c r="EU83">
        <v>1.9998613510000001</v>
      </c>
      <c r="EV83">
        <v>0.11441775</v>
      </c>
      <c r="EW83">
        <v>4.2400000000000001E-4</v>
      </c>
      <c r="EX83">
        <v>1.5056758050000001</v>
      </c>
      <c r="EY83">
        <v>1.29E-7</v>
      </c>
      <c r="EZ83">
        <v>1.5012685720000001</v>
      </c>
      <c r="FA83">
        <v>0.25765532699999999</v>
      </c>
      <c r="FB83">
        <v>0.16467665300000001</v>
      </c>
      <c r="FC83">
        <v>0.185411985</v>
      </c>
      <c r="FD83">
        <v>2.5497628309999998</v>
      </c>
      <c r="FE83">
        <v>3.5534962540000001</v>
      </c>
      <c r="FF83">
        <v>1.1199999999999999E-5</v>
      </c>
      <c r="FG83">
        <v>0.581291432</v>
      </c>
      <c r="FH83">
        <v>5.9836857E-2</v>
      </c>
      <c r="FI83">
        <v>3.0940159980000002</v>
      </c>
      <c r="FJ83">
        <v>3.1345251510000001</v>
      </c>
      <c r="FK83">
        <v>1.2685275650000001</v>
      </c>
      <c r="FL83">
        <v>2.10175036</v>
      </c>
      <c r="FM83">
        <v>1.527184879</v>
      </c>
      <c r="FN83">
        <v>7.1E-14</v>
      </c>
      <c r="FO83">
        <v>0.77313119299999999</v>
      </c>
      <c r="FP83">
        <v>2.5500000000000001E-6</v>
      </c>
      <c r="FQ83">
        <v>0.59098716900000003</v>
      </c>
      <c r="FR83">
        <v>0.133403304</v>
      </c>
      <c r="FS83">
        <v>0.33305859900000001</v>
      </c>
      <c r="FT83">
        <v>0.10329158500000001</v>
      </c>
      <c r="FU83">
        <v>0.54738574799999995</v>
      </c>
      <c r="FV83">
        <v>3.8812959610000002</v>
      </c>
      <c r="FW83">
        <v>0.22196892500000001</v>
      </c>
      <c r="FX83">
        <v>5.4658686520000002</v>
      </c>
      <c r="FY83">
        <v>0.67739141400000003</v>
      </c>
      <c r="FZ83">
        <v>6.4654582960000004</v>
      </c>
      <c r="GA83">
        <v>3.9543440999999999E-2</v>
      </c>
      <c r="GB83">
        <v>0.54881174899999996</v>
      </c>
      <c r="GC83">
        <v>0.78621469899999996</v>
      </c>
      <c r="GD83">
        <v>9.2776365349999992</v>
      </c>
      <c r="GE83">
        <v>0.49494894299999997</v>
      </c>
      <c r="GF83">
        <v>2.6011410119999998</v>
      </c>
      <c r="GG83">
        <v>5.6800000000000002E-14</v>
      </c>
      <c r="GH83">
        <v>0.27726556299999999</v>
      </c>
      <c r="GI83">
        <v>1.820770781</v>
      </c>
      <c r="GJ83">
        <v>2.571994626</v>
      </c>
      <c r="GK83">
        <v>0.26870284</v>
      </c>
      <c r="GL83">
        <v>2.55E-5</v>
      </c>
      <c r="GM83">
        <v>1.13434E-4</v>
      </c>
      <c r="GN83">
        <v>1.0753405490000001</v>
      </c>
      <c r="GO83">
        <v>9.4600000000000003E-7</v>
      </c>
      <c r="GP83">
        <v>0.291376107</v>
      </c>
      <c r="GQ83">
        <v>0.946016572</v>
      </c>
      <c r="GR83">
        <v>2.0868591150000002</v>
      </c>
      <c r="GS83">
        <v>0.36895388200000001</v>
      </c>
      <c r="GT83">
        <v>9.0905399999999994E-3</v>
      </c>
      <c r="GU83">
        <v>1.0700459870000001</v>
      </c>
      <c r="GV83">
        <v>0.57814657300000005</v>
      </c>
      <c r="GW83">
        <v>0.111271623</v>
      </c>
      <c r="GX83">
        <v>0.24006461000000001</v>
      </c>
      <c r="GY83">
        <v>2.3737490999999999E-2</v>
      </c>
      <c r="GZ83">
        <v>5.6800000000000002E-14</v>
      </c>
      <c r="HA83">
        <v>0.31554824399999998</v>
      </c>
      <c r="HB83">
        <v>9.4752016989999994</v>
      </c>
      <c r="HC83">
        <v>0.22371655200000001</v>
      </c>
      <c r="HD83">
        <v>5.1433010000000001E-2</v>
      </c>
      <c r="HE83">
        <v>0.88062592200000001</v>
      </c>
      <c r="HF83">
        <v>2.165214728</v>
      </c>
      <c r="HG83">
        <v>0.14149341400000001</v>
      </c>
      <c r="HH83">
        <v>3.5370395999999998E-2</v>
      </c>
      <c r="HI83">
        <v>0.165302805</v>
      </c>
      <c r="HJ83">
        <v>2.8493160000000002E-3</v>
      </c>
      <c r="HK83">
        <v>5.1382249199999999</v>
      </c>
      <c r="HL83">
        <v>0.437918741</v>
      </c>
      <c r="HM83">
        <v>1.7619857999999999E-2</v>
      </c>
      <c r="HN83">
        <v>0.54287131899999996</v>
      </c>
      <c r="HO83">
        <v>1.3041920819999999</v>
      </c>
      <c r="HP83">
        <v>0.17393323799999999</v>
      </c>
      <c r="HQ83">
        <v>0.11603653799999999</v>
      </c>
      <c r="HR83">
        <v>1.79E-7</v>
      </c>
      <c r="HS83">
        <v>0.128746052</v>
      </c>
      <c r="HT83">
        <v>7.1E-14</v>
      </c>
      <c r="HU83">
        <v>0.43800942199999998</v>
      </c>
      <c r="HV83">
        <v>2.4043197219999999</v>
      </c>
      <c r="HW83">
        <v>0.30458649500000001</v>
      </c>
      <c r="HX83">
        <v>9.615775E-2</v>
      </c>
      <c r="HY83">
        <v>0.61970356900000001</v>
      </c>
      <c r="HZ83">
        <v>6.6240090000000001E-3</v>
      </c>
      <c r="IA83">
        <v>0.15128482500000001</v>
      </c>
      <c r="IB83">
        <v>5.6800000000000002E-14</v>
      </c>
      <c r="IC83">
        <v>0.275823714</v>
      </c>
      <c r="ID83">
        <v>0.62542780899999995</v>
      </c>
      <c r="IE83">
        <v>0.125783903</v>
      </c>
      <c r="IF83">
        <v>0.19042698499999999</v>
      </c>
      <c r="IG83">
        <v>1.0899999999999999E-6</v>
      </c>
      <c r="IH83">
        <v>4.3663512170000001</v>
      </c>
      <c r="II83">
        <v>6.6516174999999997E-2</v>
      </c>
      <c r="IJ83">
        <v>0.16441201899999999</v>
      </c>
      <c r="IK83">
        <v>1.3233170240000001</v>
      </c>
      <c r="IL83">
        <v>1.1134984219999999</v>
      </c>
      <c r="IM83">
        <v>2.8957899999999999E-4</v>
      </c>
      <c r="IN83">
        <v>0.15305023100000001</v>
      </c>
      <c r="IO83">
        <v>5.6800000000000002E-14</v>
      </c>
      <c r="IP83">
        <v>3.6899999999999998E-12</v>
      </c>
      <c r="IQ83">
        <v>1.42E-13</v>
      </c>
      <c r="IR83">
        <v>2.3198191999999999E-2</v>
      </c>
      <c r="IS83">
        <v>4.3499999999999999E-8</v>
      </c>
      <c r="IT83">
        <v>2.9050550000000001E-3</v>
      </c>
      <c r="IU83">
        <v>5.6800000000000002E-14</v>
      </c>
      <c r="IV83">
        <v>2.7900000000000001E-5</v>
      </c>
      <c r="IW83">
        <v>5.6800000000000002E-14</v>
      </c>
      <c r="IX83">
        <v>0.10951211</v>
      </c>
      <c r="IY83">
        <v>6.9389586000000003E-2</v>
      </c>
      <c r="IZ83">
        <v>1.4468768999999999E-2</v>
      </c>
      <c r="JA83">
        <v>2.5903968999999999E-2</v>
      </c>
      <c r="JB83">
        <v>0.14899446699999999</v>
      </c>
      <c r="JC83">
        <v>0.57833408900000005</v>
      </c>
      <c r="JD83">
        <v>4.8586178459999996</v>
      </c>
      <c r="JE83">
        <v>3.7871858289999998</v>
      </c>
      <c r="JF83">
        <v>6.2878604000000005E-2</v>
      </c>
      <c r="JG83">
        <v>6.9219102000000005E-2</v>
      </c>
      <c r="JH83">
        <v>0.20169167299999999</v>
      </c>
      <c r="JI83">
        <v>6.8199999999999999E-6</v>
      </c>
      <c r="JJ83">
        <v>0.26758222799999998</v>
      </c>
      <c r="JK83">
        <v>0.27863416600000002</v>
      </c>
      <c r="JL83">
        <v>9.3613908999999995E-2</v>
      </c>
      <c r="JM83">
        <v>0.10926559</v>
      </c>
      <c r="JN83">
        <v>1.9810662610000001</v>
      </c>
      <c r="JO83">
        <v>2.0463669489999998</v>
      </c>
      <c r="JP83">
        <v>3.0523274999999999E-2</v>
      </c>
      <c r="JQ83">
        <v>5.6800000000000002E-14</v>
      </c>
      <c r="JR83">
        <v>1.271908335</v>
      </c>
      <c r="JS83">
        <v>0.240005999</v>
      </c>
      <c r="JT83">
        <v>0.13262733600000001</v>
      </c>
      <c r="JU83">
        <v>8.0729172000000002E-2</v>
      </c>
      <c r="JV83">
        <v>0.21063986600000001</v>
      </c>
      <c r="JW83">
        <v>4.0389080249999996</v>
      </c>
      <c r="JX83">
        <v>1.8393459059999999</v>
      </c>
      <c r="JY83">
        <v>0.45189813699999998</v>
      </c>
      <c r="JZ83">
        <v>1.1457533070000001</v>
      </c>
      <c r="KA83">
        <v>1.0893963200000001</v>
      </c>
      <c r="KB83">
        <v>0.23278832499999999</v>
      </c>
      <c r="KC83">
        <v>0.170741428</v>
      </c>
      <c r="KD83">
        <v>6.6667055000000003E-2</v>
      </c>
      <c r="KE83">
        <v>5.6800000000000002E-14</v>
      </c>
      <c r="KF83">
        <v>2.7188369360000002</v>
      </c>
      <c r="KG83">
        <v>3.1076967350000002</v>
      </c>
      <c r="KH83">
        <v>0.10870393</v>
      </c>
      <c r="KI83">
        <v>2.537405E-3</v>
      </c>
      <c r="KJ83">
        <v>1.387355833</v>
      </c>
      <c r="KK83">
        <v>0.91860228399999999</v>
      </c>
      <c r="KL83">
        <v>0.109870041</v>
      </c>
      <c r="KM83">
        <v>0.224751166</v>
      </c>
      <c r="KN83">
        <v>7.1486801</v>
      </c>
      <c r="KO83">
        <v>2.109406763</v>
      </c>
      <c r="KP83">
        <v>1.4943357070000001</v>
      </c>
      <c r="KQ83">
        <v>3.1542518300000002</v>
      </c>
      <c r="KR83">
        <v>0.16965290599999999</v>
      </c>
      <c r="KS83">
        <v>0.87225623100000005</v>
      </c>
      <c r="KT83">
        <v>6.0531247000000003E-2</v>
      </c>
      <c r="KU83">
        <v>0.10986815799999999</v>
      </c>
      <c r="KV83">
        <v>2.1585313099999999</v>
      </c>
      <c r="KW83">
        <v>1.451308088</v>
      </c>
      <c r="KX83">
        <v>0.19546126999999999</v>
      </c>
      <c r="KY83">
        <v>7.6016105E-2</v>
      </c>
      <c r="KZ83">
        <v>0.29652595599999998</v>
      </c>
      <c r="LA83">
        <v>7.5414790000000002E-3</v>
      </c>
      <c r="LB83">
        <v>1.2547487239999999</v>
      </c>
      <c r="LC83">
        <v>0.66443312099999996</v>
      </c>
      <c r="LD83">
        <v>1.5910433129999999</v>
      </c>
      <c r="LE83">
        <v>2.5028600000000001E-4</v>
      </c>
      <c r="LF83">
        <v>1.779848471</v>
      </c>
      <c r="LG83">
        <v>2.8073356669999998</v>
      </c>
      <c r="LH83">
        <v>0.82305499500000001</v>
      </c>
      <c r="LI83">
        <v>6.9249463999999997E-2</v>
      </c>
      <c r="LJ83">
        <v>0.66071129100000003</v>
      </c>
      <c r="LK83">
        <v>7.4955389999999997E-2</v>
      </c>
      <c r="LL83">
        <v>0.81502923299999996</v>
      </c>
      <c r="LM83">
        <v>0.17808527199999999</v>
      </c>
      <c r="LN83">
        <v>2.9239865699999998</v>
      </c>
      <c r="LO83">
        <v>1.243678812</v>
      </c>
      <c r="LP83">
        <v>1.435295134</v>
      </c>
      <c r="LQ83">
        <v>1.038245023</v>
      </c>
      <c r="LR83">
        <v>0.21368833100000001</v>
      </c>
      <c r="LS83">
        <v>5.77E-5</v>
      </c>
      <c r="LT83">
        <v>0.36721320899999998</v>
      </c>
      <c r="LU83">
        <v>0.16256200100000001</v>
      </c>
      <c r="LV83">
        <v>1.8192572460000001</v>
      </c>
      <c r="LW83">
        <v>1.1157911E-2</v>
      </c>
      <c r="LX83">
        <v>1.9230371E-2</v>
      </c>
      <c r="LY83">
        <v>3.0597987870000001</v>
      </c>
      <c r="LZ83">
        <v>14.7265383</v>
      </c>
      <c r="MA83">
        <v>2.1455380389999998</v>
      </c>
      <c r="MB83">
        <v>1.691293E-3</v>
      </c>
      <c r="MC83">
        <v>1.66E-5</v>
      </c>
      <c r="MD83">
        <v>2.6743766299999998</v>
      </c>
      <c r="ME83">
        <v>6.5498961999999994E-2</v>
      </c>
      <c r="MF83">
        <v>0.54024509799999998</v>
      </c>
      <c r="MG83">
        <v>2.8891457040000001</v>
      </c>
      <c r="MH83">
        <v>4.4989687649999999</v>
      </c>
      <c r="MI83">
        <v>0.52281968099999998</v>
      </c>
      <c r="MJ83">
        <v>1.298047368</v>
      </c>
      <c r="MK83">
        <v>2.5865008729999999</v>
      </c>
      <c r="ML83">
        <v>5.7679295850000001</v>
      </c>
      <c r="MM83">
        <v>0.166444599</v>
      </c>
      <c r="MN83">
        <v>0.629846613</v>
      </c>
      <c r="MO83">
        <v>4.83899E-2</v>
      </c>
      <c r="MP83">
        <v>1.036790321</v>
      </c>
      <c r="MQ83">
        <v>0.33916789800000002</v>
      </c>
      <c r="MR83">
        <v>2.7026617669999999</v>
      </c>
      <c r="MS83">
        <v>0.20698710000000001</v>
      </c>
      <c r="MT83">
        <v>7.7350996000000005E-2</v>
      </c>
      <c r="MU83">
        <v>0.391595735</v>
      </c>
      <c r="MV83">
        <v>8.2286785170000005</v>
      </c>
      <c r="MW83">
        <v>2.2532816630000001</v>
      </c>
      <c r="MX83">
        <v>3.93E-5</v>
      </c>
      <c r="MY83">
        <v>1.7099999999999999E-6</v>
      </c>
      <c r="MZ83">
        <v>0.73784852199999995</v>
      </c>
      <c r="NA83">
        <v>1.8122817449999999</v>
      </c>
      <c r="NB83">
        <v>1.279675983</v>
      </c>
      <c r="NC83">
        <v>3.1640515809999998</v>
      </c>
      <c r="ND83">
        <v>0.13460271900000001</v>
      </c>
      <c r="NE83">
        <v>0.70781715599999995</v>
      </c>
      <c r="NF83">
        <v>1.5629611000000002E-2</v>
      </c>
      <c r="NG83">
        <v>5.6500000000000003E-8</v>
      </c>
      <c r="NH83">
        <v>0.27049874400000001</v>
      </c>
    </row>
    <row r="84" spans="1:372">
      <c r="A84" t="s">
        <v>2072</v>
      </c>
      <c r="B84" t="s">
        <v>2073</v>
      </c>
      <c r="C84" t="s">
        <v>2049</v>
      </c>
      <c r="D84">
        <v>0.16887054500000001</v>
      </c>
      <c r="E84">
        <v>3.0676051609999999</v>
      </c>
      <c r="F84">
        <v>0.63683275800000005</v>
      </c>
      <c r="G84">
        <v>2.1319685779999999</v>
      </c>
      <c r="H84">
        <v>7.0100000000000004E-7</v>
      </c>
      <c r="I84">
        <v>0.109868198</v>
      </c>
      <c r="J84">
        <v>0.10986815799999999</v>
      </c>
      <c r="K84">
        <v>0.131903558</v>
      </c>
      <c r="L84">
        <v>5.6800000000000002E-14</v>
      </c>
      <c r="M84">
        <v>2.2699999999999999E-13</v>
      </c>
      <c r="N84">
        <v>5.9116998450000002</v>
      </c>
      <c r="O84">
        <v>8.5619416899999994</v>
      </c>
      <c r="P84">
        <v>4.9692246039999999</v>
      </c>
      <c r="Q84">
        <v>1.102331025</v>
      </c>
      <c r="R84">
        <v>0.28581996199999998</v>
      </c>
      <c r="S84">
        <v>4.93E-11</v>
      </c>
      <c r="T84">
        <v>0.31431131299999998</v>
      </c>
      <c r="U84">
        <v>0.115401922</v>
      </c>
      <c r="V84">
        <v>1.082203062</v>
      </c>
      <c r="W84">
        <v>4.4214238000000003E-2</v>
      </c>
      <c r="X84">
        <v>0.108437467</v>
      </c>
      <c r="Y84">
        <v>0.86684838900000005</v>
      </c>
      <c r="Z84">
        <v>7.1801207000000006E-2</v>
      </c>
      <c r="AA84">
        <v>0.66268582799999998</v>
      </c>
      <c r="AB84">
        <v>3.4878944000000002E-2</v>
      </c>
      <c r="AC84">
        <v>0.17617487500000001</v>
      </c>
      <c r="AD84">
        <v>2.534804635</v>
      </c>
      <c r="AE84">
        <v>0.50926739200000004</v>
      </c>
      <c r="AF84">
        <v>4.7199999999999997E-6</v>
      </c>
      <c r="AG84">
        <v>0.65847449400000002</v>
      </c>
      <c r="AH84">
        <v>3.490274705</v>
      </c>
      <c r="AI84">
        <v>0.10986815799999999</v>
      </c>
      <c r="AJ84">
        <v>0.84142666700000002</v>
      </c>
      <c r="AK84">
        <v>0.75068280300000001</v>
      </c>
      <c r="AL84">
        <v>0.21179815199999999</v>
      </c>
      <c r="AM84">
        <v>3.3700000000000003E-10</v>
      </c>
      <c r="AN84">
        <v>0.42837277600000001</v>
      </c>
      <c r="AO84">
        <v>5.6800000000000002E-14</v>
      </c>
      <c r="AP84">
        <v>0.285559591</v>
      </c>
      <c r="AQ84">
        <v>3.8999999999999999E-12</v>
      </c>
      <c r="AR84">
        <v>1.2981841199999999</v>
      </c>
      <c r="AS84">
        <v>1.235711E-3</v>
      </c>
      <c r="AT84">
        <v>3.6900000000000003E-11</v>
      </c>
      <c r="AU84">
        <v>0.28182742399999999</v>
      </c>
      <c r="AV84">
        <v>4.0958100000000001E-4</v>
      </c>
      <c r="AW84">
        <v>0.24668231199999999</v>
      </c>
      <c r="AX84">
        <v>1.6873684449999999</v>
      </c>
      <c r="AY84">
        <v>7.837863252</v>
      </c>
      <c r="AZ84">
        <v>0.10986815799999999</v>
      </c>
      <c r="BA84">
        <v>3.044328835</v>
      </c>
      <c r="BB84">
        <v>1.1712811E-2</v>
      </c>
      <c r="BC84">
        <v>4.9113289179999997</v>
      </c>
      <c r="BD84">
        <v>0.110024916</v>
      </c>
      <c r="BE84">
        <v>0.20685888199999999</v>
      </c>
      <c r="BF84">
        <v>0.261790735</v>
      </c>
      <c r="BG84">
        <v>5.7038749999999999E-2</v>
      </c>
      <c r="BH84">
        <v>0.181355143</v>
      </c>
      <c r="BI84">
        <v>0.10231691900000001</v>
      </c>
      <c r="BJ84">
        <v>3.8047132999999997E-2</v>
      </c>
      <c r="BK84">
        <v>0.28686863400000001</v>
      </c>
      <c r="BL84">
        <v>0.19871887099999999</v>
      </c>
      <c r="BM84">
        <v>1.4800000000000001E-9</v>
      </c>
      <c r="BN84">
        <v>1.697597397</v>
      </c>
      <c r="BO84">
        <v>0.115291251</v>
      </c>
      <c r="BP84">
        <v>3.5271000699999999</v>
      </c>
      <c r="BQ84">
        <v>2.402542322</v>
      </c>
      <c r="BR84">
        <v>1.570108651</v>
      </c>
      <c r="BS84">
        <v>0.19716702699999999</v>
      </c>
      <c r="BT84">
        <v>2.9487137200000002</v>
      </c>
      <c r="BU84">
        <v>0.15916039600000001</v>
      </c>
      <c r="BV84">
        <v>2.0751359570000001</v>
      </c>
      <c r="BW84">
        <v>3.815802036</v>
      </c>
      <c r="BX84">
        <v>1.8788845670000001</v>
      </c>
      <c r="BY84">
        <v>0.580154269</v>
      </c>
      <c r="BZ84">
        <v>0.18310990599999999</v>
      </c>
      <c r="CA84">
        <v>4.3086896670000003</v>
      </c>
      <c r="CB84">
        <v>1.195812393</v>
      </c>
      <c r="CC84">
        <v>1.3541570030000001</v>
      </c>
      <c r="CD84">
        <v>1.0893739419999999</v>
      </c>
      <c r="CE84">
        <v>0.74400759000000005</v>
      </c>
      <c r="CF84">
        <v>0.22604707199999999</v>
      </c>
      <c r="CG84">
        <v>0.482212537</v>
      </c>
      <c r="CH84">
        <v>4.1178688240000003</v>
      </c>
      <c r="CI84">
        <v>13.499658070000001</v>
      </c>
      <c r="CJ84">
        <v>1.688611109</v>
      </c>
      <c r="CK84">
        <v>4.2660201759999996</v>
      </c>
      <c r="CL84">
        <v>46.226985880000001</v>
      </c>
      <c r="CM84">
        <v>2.0826379999999999E-3</v>
      </c>
      <c r="CN84">
        <v>1.0972052080000001</v>
      </c>
      <c r="CO84">
        <v>5.6800000000000002E-14</v>
      </c>
      <c r="CP84">
        <v>0.64122602900000003</v>
      </c>
      <c r="CQ84">
        <v>5.6800000000000002E-14</v>
      </c>
      <c r="CR84">
        <v>0.77978786200000005</v>
      </c>
      <c r="CS84">
        <v>0.98594444599999997</v>
      </c>
      <c r="CT84">
        <v>1.504516695</v>
      </c>
      <c r="CU84">
        <v>0.53873243199999998</v>
      </c>
      <c r="CV84">
        <v>2.803918967</v>
      </c>
      <c r="CW84">
        <v>2.1855438000000001E-2</v>
      </c>
      <c r="CX84">
        <v>1.1600000000000001E-11</v>
      </c>
      <c r="CY84">
        <v>4.9799999999999998E-6</v>
      </c>
      <c r="CZ84">
        <v>6.0239329990000003</v>
      </c>
      <c r="DA84">
        <v>8.1994926180000007</v>
      </c>
      <c r="DB84">
        <v>0.261191648</v>
      </c>
      <c r="DC84">
        <v>0.107854562</v>
      </c>
      <c r="DD84">
        <v>0.118064851</v>
      </c>
      <c r="DE84">
        <v>6.0999999999999996E-11</v>
      </c>
      <c r="DF84">
        <v>0.15361491899999999</v>
      </c>
      <c r="DG84">
        <v>0.92606021999999999</v>
      </c>
      <c r="DH84">
        <v>1.3391684779999999</v>
      </c>
      <c r="DI84">
        <v>2.0500000000000002E-8</v>
      </c>
      <c r="DJ84">
        <v>0.30315166300000002</v>
      </c>
      <c r="DK84">
        <v>14.3268503</v>
      </c>
      <c r="DL84">
        <v>5.2709083300000001</v>
      </c>
      <c r="DM84">
        <v>1.6146924E-2</v>
      </c>
      <c r="DN84">
        <v>1.1818933149999999</v>
      </c>
      <c r="DO84">
        <v>2.7377905290000002</v>
      </c>
      <c r="DP84">
        <v>0.22574805000000001</v>
      </c>
      <c r="DQ84">
        <v>3.7578154449999999</v>
      </c>
      <c r="DR84">
        <v>8.5874567860000006</v>
      </c>
      <c r="DS84">
        <v>1.764230322</v>
      </c>
      <c r="DT84">
        <v>3.9850839999999998E-3</v>
      </c>
      <c r="DU84">
        <v>4.7596927329999996</v>
      </c>
      <c r="DV84">
        <v>2.448180743</v>
      </c>
      <c r="DW84">
        <v>0.248213079</v>
      </c>
      <c r="DX84">
        <v>0.79340879499999994</v>
      </c>
      <c r="DY84">
        <v>0.70529737699999995</v>
      </c>
      <c r="DZ84">
        <v>0.32300817700000001</v>
      </c>
      <c r="EA84">
        <v>7.6518477000000001E-2</v>
      </c>
      <c r="EB84">
        <v>1.9099999999999999E-6</v>
      </c>
      <c r="EC84">
        <v>1.142918729</v>
      </c>
      <c r="ED84">
        <v>0.57004503299999998</v>
      </c>
      <c r="EE84">
        <v>0.84035817700000004</v>
      </c>
      <c r="EF84">
        <v>0.66765706800000002</v>
      </c>
      <c r="EG84">
        <v>0.118417434</v>
      </c>
      <c r="EH84">
        <v>1.2689380800000001</v>
      </c>
      <c r="EI84">
        <v>1.22E-6</v>
      </c>
      <c r="EJ84">
        <v>1.1288775499999999</v>
      </c>
      <c r="EK84">
        <v>0.109867271</v>
      </c>
      <c r="EL84">
        <v>5.070557945</v>
      </c>
      <c r="EM84">
        <v>5.3306245000000002E-2</v>
      </c>
      <c r="EN84">
        <v>3.2736424309999999</v>
      </c>
      <c r="EO84">
        <v>0.26830780900000001</v>
      </c>
      <c r="EP84">
        <v>0.94370089700000004</v>
      </c>
      <c r="EQ84">
        <v>4.7506446000000001E-2</v>
      </c>
      <c r="ER84">
        <v>3.5995757799999999</v>
      </c>
      <c r="ES84">
        <v>4.5629519649999999</v>
      </c>
      <c r="ET84">
        <v>2.1511852180000002</v>
      </c>
      <c r="EU84">
        <v>4.3592482989999999</v>
      </c>
      <c r="EV84">
        <v>0.223207347</v>
      </c>
      <c r="EW84">
        <v>1.169589E-3</v>
      </c>
      <c r="EX84">
        <v>3.3721568300000002</v>
      </c>
      <c r="EY84">
        <v>1.29E-7</v>
      </c>
      <c r="EZ84">
        <v>1.964958974</v>
      </c>
      <c r="FA84">
        <v>0.38152897000000002</v>
      </c>
      <c r="FB84">
        <v>0.30594478800000002</v>
      </c>
      <c r="FC84">
        <v>0.29967169100000002</v>
      </c>
      <c r="FD84">
        <v>6.7458302049999999</v>
      </c>
      <c r="FE84">
        <v>9.266839697</v>
      </c>
      <c r="FF84">
        <v>1.63E-5</v>
      </c>
      <c r="FG84">
        <v>0.99238687699999995</v>
      </c>
      <c r="FH84">
        <v>0.12052170500000001</v>
      </c>
      <c r="FI84">
        <v>9.4609370239999997</v>
      </c>
      <c r="FJ84">
        <v>10.699831</v>
      </c>
      <c r="FK84">
        <v>3.748994105</v>
      </c>
      <c r="FL84">
        <v>3.890867697</v>
      </c>
      <c r="FM84">
        <v>3.5639850059999998</v>
      </c>
      <c r="FN84">
        <v>7.1E-14</v>
      </c>
      <c r="FO84">
        <v>1.0426279439999999</v>
      </c>
      <c r="FP84">
        <v>2.5500000000000001E-6</v>
      </c>
      <c r="FQ84">
        <v>1.121223667</v>
      </c>
      <c r="FR84">
        <v>0.15161340500000001</v>
      </c>
      <c r="FS84">
        <v>0.76779513099999996</v>
      </c>
      <c r="FT84">
        <v>0.23875007600000001</v>
      </c>
      <c r="FU84">
        <v>0.84679986699999998</v>
      </c>
      <c r="FV84">
        <v>5.9770030089999997</v>
      </c>
      <c r="FW84">
        <v>0.425290275</v>
      </c>
      <c r="FX84">
        <v>7.7136355160000001</v>
      </c>
      <c r="FY84">
        <v>0.99531134499999996</v>
      </c>
      <c r="FZ84">
        <v>7.656203616</v>
      </c>
      <c r="GA84">
        <v>8.6556172000000001E-2</v>
      </c>
      <c r="GB84">
        <v>0.90710694700000005</v>
      </c>
      <c r="GC84">
        <v>1.3328528669999999</v>
      </c>
      <c r="GD84">
        <v>16.227389380000002</v>
      </c>
      <c r="GE84">
        <v>0.8294783</v>
      </c>
      <c r="GF84">
        <v>3.3109997760000001</v>
      </c>
      <c r="GG84">
        <v>5.6800000000000002E-14</v>
      </c>
      <c r="GH84">
        <v>0.369166049</v>
      </c>
      <c r="GI84">
        <v>4.1419363550000003</v>
      </c>
      <c r="GJ84">
        <v>3.2585140090000002</v>
      </c>
      <c r="GK84">
        <v>0.49454801199999998</v>
      </c>
      <c r="GL84">
        <v>8.5099999999999995E-5</v>
      </c>
      <c r="GM84">
        <v>2.7831999999999998E-4</v>
      </c>
      <c r="GN84">
        <v>1.4773897359999999</v>
      </c>
      <c r="GO84">
        <v>1.0300000000000001E-6</v>
      </c>
      <c r="GP84">
        <v>0.38944588899999999</v>
      </c>
      <c r="GQ84">
        <v>1.3788794559999999</v>
      </c>
      <c r="GR84">
        <v>5.218921194</v>
      </c>
      <c r="GS84">
        <v>0.49916407699999998</v>
      </c>
      <c r="GT84">
        <v>2.8532088000000001E-2</v>
      </c>
      <c r="GU84">
        <v>1.621066063</v>
      </c>
      <c r="GV84">
        <v>0.88855791100000003</v>
      </c>
      <c r="GW84">
        <v>0.24870561099999999</v>
      </c>
      <c r="GX84">
        <v>0.93131663600000003</v>
      </c>
      <c r="GY84">
        <v>7.3105486999999997E-2</v>
      </c>
      <c r="GZ84">
        <v>5.6800000000000002E-14</v>
      </c>
      <c r="HA84">
        <v>1.171990581</v>
      </c>
      <c r="HB84">
        <v>10.92737475</v>
      </c>
      <c r="HC84">
        <v>0.444516248</v>
      </c>
      <c r="HD84">
        <v>9.4952863999999998E-2</v>
      </c>
      <c r="HE84">
        <v>1.7772027720000001</v>
      </c>
      <c r="HF84">
        <v>5.7639536700000003</v>
      </c>
      <c r="HG84">
        <v>0.31028361399999999</v>
      </c>
      <c r="HH84">
        <v>8.9250525999999997E-2</v>
      </c>
      <c r="HI84">
        <v>0.29313836799999998</v>
      </c>
      <c r="HJ84">
        <v>7.960735E-3</v>
      </c>
      <c r="HK84">
        <v>9.8287225360000008</v>
      </c>
      <c r="HL84">
        <v>0.67922466199999998</v>
      </c>
      <c r="HM84">
        <v>3.5214826999999997E-2</v>
      </c>
      <c r="HN84">
        <v>0.78344824599999996</v>
      </c>
      <c r="HO84">
        <v>3.5888009969999999</v>
      </c>
      <c r="HP84">
        <v>0.32112510300000002</v>
      </c>
      <c r="HQ84">
        <v>0.208360821</v>
      </c>
      <c r="HR84">
        <v>1.79E-7</v>
      </c>
      <c r="HS84">
        <v>0.26840319699999998</v>
      </c>
      <c r="HT84">
        <v>7.1E-14</v>
      </c>
      <c r="HU84">
        <v>0.67292017100000001</v>
      </c>
      <c r="HV84">
        <v>3.0786697799999998</v>
      </c>
      <c r="HW84">
        <v>0.52280222700000001</v>
      </c>
      <c r="HX84">
        <v>0.22815929600000001</v>
      </c>
      <c r="HY84">
        <v>1.0310133770000001</v>
      </c>
      <c r="HZ84">
        <v>2.1178401999999999E-2</v>
      </c>
      <c r="IA84">
        <v>0.29304998900000001</v>
      </c>
      <c r="IB84">
        <v>5.6800000000000002E-14</v>
      </c>
      <c r="IC84">
        <v>0.53264252400000001</v>
      </c>
      <c r="ID84">
        <v>0.940878926</v>
      </c>
      <c r="IE84">
        <v>0.28674625399999998</v>
      </c>
      <c r="IF84">
        <v>0.24113911699999999</v>
      </c>
      <c r="IG84">
        <v>1.22E-6</v>
      </c>
      <c r="IH84">
        <v>10.50986193</v>
      </c>
      <c r="II84">
        <v>0.18452845100000001</v>
      </c>
      <c r="IJ84">
        <v>0.36134787600000001</v>
      </c>
      <c r="IK84">
        <v>3.1934002939999999</v>
      </c>
      <c r="IL84">
        <v>2.823072459</v>
      </c>
      <c r="IM84">
        <v>7.6630399999999999E-4</v>
      </c>
      <c r="IN84">
        <v>0.185495404</v>
      </c>
      <c r="IO84">
        <v>5.6800000000000002E-14</v>
      </c>
      <c r="IP84">
        <v>3.6899999999999998E-12</v>
      </c>
      <c r="IQ84">
        <v>1.79E-12</v>
      </c>
      <c r="IR84">
        <v>4.9477374999999997E-2</v>
      </c>
      <c r="IS84">
        <v>4.3499999999999999E-8</v>
      </c>
      <c r="IT84">
        <v>7.1732159999999996E-3</v>
      </c>
      <c r="IU84">
        <v>5.6800000000000002E-14</v>
      </c>
      <c r="IV84">
        <v>8.9599999999999996E-5</v>
      </c>
      <c r="IW84">
        <v>5.6800000000000002E-14</v>
      </c>
      <c r="IX84">
        <v>0.109512345</v>
      </c>
      <c r="IY84">
        <v>0.13739875700000001</v>
      </c>
      <c r="IZ84">
        <v>5.1369719000000001E-2</v>
      </c>
      <c r="JA84">
        <v>8.1376867000000006E-2</v>
      </c>
      <c r="JB84">
        <v>0.27131025399999997</v>
      </c>
      <c r="JC84">
        <v>1.462289738</v>
      </c>
      <c r="JD84">
        <v>20.98886911</v>
      </c>
      <c r="JE84">
        <v>8.3783858680000005</v>
      </c>
      <c r="JF84">
        <v>0.14392521</v>
      </c>
      <c r="JG84">
        <v>0.20813378499999999</v>
      </c>
      <c r="JH84">
        <v>0.31528004700000001</v>
      </c>
      <c r="JI84">
        <v>2.19E-5</v>
      </c>
      <c r="JJ84">
        <v>0.44241522100000003</v>
      </c>
      <c r="JK84">
        <v>0.61195975499999999</v>
      </c>
      <c r="JL84">
        <v>0.30121511699999998</v>
      </c>
      <c r="JM84">
        <v>0.201883919</v>
      </c>
      <c r="JN84">
        <v>4.561450947</v>
      </c>
      <c r="JO84">
        <v>2.7335678639999998</v>
      </c>
      <c r="JP84">
        <v>7.1171192999999994E-2</v>
      </c>
      <c r="JQ84">
        <v>5.6800000000000002E-14</v>
      </c>
      <c r="JR84">
        <v>3.5320200329999998</v>
      </c>
      <c r="JS84">
        <v>0.36259016100000002</v>
      </c>
      <c r="JT84">
        <v>0.17153792900000001</v>
      </c>
      <c r="JU84">
        <v>0.17942922</v>
      </c>
      <c r="JV84">
        <v>0.43878752700000001</v>
      </c>
      <c r="JW84">
        <v>8.0757264489999994</v>
      </c>
      <c r="JX84">
        <v>4.0253813029999996</v>
      </c>
      <c r="JY84">
        <v>0.65334041700000001</v>
      </c>
      <c r="JZ84">
        <v>2.6858044959999998</v>
      </c>
      <c r="KA84">
        <v>3.045387168</v>
      </c>
      <c r="KB84">
        <v>0.61094692100000003</v>
      </c>
      <c r="KC84">
        <v>0.298196923</v>
      </c>
      <c r="KD84">
        <v>0.13251569999999999</v>
      </c>
      <c r="KE84">
        <v>5.6800000000000002E-14</v>
      </c>
      <c r="KF84">
        <v>6.0193044269999998</v>
      </c>
      <c r="KG84">
        <v>7.5458526780000001</v>
      </c>
      <c r="KH84">
        <v>0.13431052399999999</v>
      </c>
      <c r="KI84">
        <v>6.078806E-3</v>
      </c>
      <c r="KJ84">
        <v>4.115784015</v>
      </c>
      <c r="KK84">
        <v>2.1879694550000002</v>
      </c>
      <c r="KL84">
        <v>0.10987788499999999</v>
      </c>
      <c r="KM84">
        <v>0.44122808600000002</v>
      </c>
      <c r="KN84">
        <v>24.163383920000001</v>
      </c>
      <c r="KO84">
        <v>6.8480138439999996</v>
      </c>
      <c r="KP84">
        <v>2.543833834</v>
      </c>
      <c r="KQ84">
        <v>4.9068144580000004</v>
      </c>
      <c r="KR84">
        <v>0.38291965300000003</v>
      </c>
      <c r="KS84">
        <v>1.5314716960000001</v>
      </c>
      <c r="KT84">
        <v>0.12917841199999999</v>
      </c>
      <c r="KU84">
        <v>0.10986815799999999</v>
      </c>
      <c r="KV84">
        <v>2.8048447859999999</v>
      </c>
      <c r="KW84">
        <v>3.2168863270000001</v>
      </c>
      <c r="KX84">
        <v>0.47534433599999998</v>
      </c>
      <c r="KY84">
        <v>0.20818799199999999</v>
      </c>
      <c r="KZ84">
        <v>0.601560388</v>
      </c>
      <c r="LA84">
        <v>2.938642E-2</v>
      </c>
      <c r="LB84">
        <v>1.7208164939999999</v>
      </c>
      <c r="LC84">
        <v>1.0900390870000001</v>
      </c>
      <c r="LD84">
        <v>2.1626308399999998</v>
      </c>
      <c r="LE84">
        <v>7.5898899999999995E-4</v>
      </c>
      <c r="LF84">
        <v>4.3471554130000003</v>
      </c>
      <c r="LG84">
        <v>7.9227808990000002</v>
      </c>
      <c r="LH84">
        <v>3.7309736180000002</v>
      </c>
      <c r="LI84">
        <v>0.16848502900000001</v>
      </c>
      <c r="LJ84">
        <v>1.4554425710000001</v>
      </c>
      <c r="LK84">
        <v>0.122760861</v>
      </c>
      <c r="LL84">
        <v>1.770535626</v>
      </c>
      <c r="LM84">
        <v>0.488063839</v>
      </c>
      <c r="LN84">
        <v>5.3359955379999997</v>
      </c>
      <c r="LO84">
        <v>3.1491379660000001</v>
      </c>
      <c r="LP84">
        <v>3.2251254899999999</v>
      </c>
      <c r="LQ84">
        <v>2.5324457210000002</v>
      </c>
      <c r="LR84">
        <v>0.58005401899999998</v>
      </c>
      <c r="LS84">
        <v>1.8683600000000001E-4</v>
      </c>
      <c r="LT84">
        <v>0.71462033999999997</v>
      </c>
      <c r="LU84">
        <v>0.399823388</v>
      </c>
      <c r="LV84">
        <v>3.103485042</v>
      </c>
      <c r="LW84">
        <v>2.2083684999999999E-2</v>
      </c>
      <c r="LX84">
        <v>5.5634598E-2</v>
      </c>
      <c r="LY84">
        <v>6.6780330870000002</v>
      </c>
      <c r="LZ84">
        <v>21.208341789999999</v>
      </c>
      <c r="MA84">
        <v>5.9268860190000003</v>
      </c>
      <c r="MB84">
        <v>7.5190789999999997E-3</v>
      </c>
      <c r="MC84">
        <v>5.7200000000000001E-5</v>
      </c>
      <c r="MD84">
        <v>5.9851362779999997</v>
      </c>
      <c r="ME84">
        <v>0.184876499</v>
      </c>
      <c r="MF84">
        <v>1.2920419359999999</v>
      </c>
      <c r="MG84">
        <v>3.7750256850000001</v>
      </c>
      <c r="MH84">
        <v>5.4920972829999997</v>
      </c>
      <c r="MI84">
        <v>0.88928330799999999</v>
      </c>
      <c r="MJ84">
        <v>3.7034792969999999</v>
      </c>
      <c r="MK84">
        <v>8.4575603109999999</v>
      </c>
      <c r="ML84">
        <v>15.285234389999999</v>
      </c>
      <c r="MM84">
        <v>0.21980172100000001</v>
      </c>
      <c r="MN84">
        <v>1.0540748170000001</v>
      </c>
      <c r="MO84">
        <v>0.10432040400000001</v>
      </c>
      <c r="MP84">
        <v>3.0712058189999998</v>
      </c>
      <c r="MQ84">
        <v>0.605713481</v>
      </c>
      <c r="MR84">
        <v>6.5365796510000003</v>
      </c>
      <c r="MS84">
        <v>0.55993017099999998</v>
      </c>
      <c r="MT84">
        <v>0.189419642</v>
      </c>
      <c r="MU84">
        <v>0.66446630100000004</v>
      </c>
      <c r="MV84">
        <v>11.45779158</v>
      </c>
      <c r="MW84">
        <v>6.0941558210000002</v>
      </c>
      <c r="MX84">
        <v>1.6184700000000001E-4</v>
      </c>
      <c r="MY84">
        <v>1.7099999999999999E-6</v>
      </c>
      <c r="MZ84">
        <v>1.844484134</v>
      </c>
      <c r="NA84">
        <v>6.1422985729999997</v>
      </c>
      <c r="NB84">
        <v>3.1788362160000001</v>
      </c>
      <c r="NC84">
        <v>8.227393137</v>
      </c>
      <c r="ND84">
        <v>0.27311690500000002</v>
      </c>
      <c r="NE84">
        <v>1.3099350750000001</v>
      </c>
      <c r="NF84">
        <v>3.5487214000000003E-2</v>
      </c>
      <c r="NG84">
        <v>5.6500000000000003E-8</v>
      </c>
      <c r="NH84">
        <v>0.707353813</v>
      </c>
    </row>
    <row r="85" spans="1:372">
      <c r="A85" t="s">
        <v>2072</v>
      </c>
      <c r="B85" t="s">
        <v>2073</v>
      </c>
      <c r="C85" t="s">
        <v>2050</v>
      </c>
      <c r="D85">
        <v>0.36666605600000002</v>
      </c>
      <c r="E85">
        <v>4.452045429</v>
      </c>
      <c r="F85">
        <v>1.311064665</v>
      </c>
      <c r="G85">
        <v>2.8400985310000002</v>
      </c>
      <c r="H85">
        <v>7.0100000000000004E-7</v>
      </c>
      <c r="I85">
        <v>0.109868544</v>
      </c>
      <c r="J85">
        <v>0.10986815799999999</v>
      </c>
      <c r="K85">
        <v>0.152807521</v>
      </c>
      <c r="L85">
        <v>5.6800000000000002E-14</v>
      </c>
      <c r="M85">
        <v>2.2699999999999999E-13</v>
      </c>
      <c r="N85">
        <v>15.683153559999999</v>
      </c>
      <c r="O85">
        <v>21.993304500000001</v>
      </c>
      <c r="P85">
        <v>11.327858389999999</v>
      </c>
      <c r="Q85">
        <v>2.697938427</v>
      </c>
      <c r="R85">
        <v>0.87837195800000001</v>
      </c>
      <c r="S85">
        <v>4.93E-11</v>
      </c>
      <c r="T85">
        <v>0.69112073500000004</v>
      </c>
      <c r="U85">
        <v>0.23422664100000001</v>
      </c>
      <c r="V85">
        <v>1.96151651</v>
      </c>
      <c r="W85">
        <v>9.9496717999999998E-2</v>
      </c>
      <c r="X85">
        <v>0.299196297</v>
      </c>
      <c r="Y85">
        <v>2.3078049279999999</v>
      </c>
      <c r="Z85">
        <v>0.23654906000000001</v>
      </c>
      <c r="AA85">
        <v>2.0060281980000001</v>
      </c>
      <c r="AB85">
        <v>0.148253627</v>
      </c>
      <c r="AC85">
        <v>0.32123042299999999</v>
      </c>
      <c r="AD85">
        <v>5.2003542439999997</v>
      </c>
      <c r="AE85">
        <v>1.0244838759999999</v>
      </c>
      <c r="AF85">
        <v>4.7199999999999997E-6</v>
      </c>
      <c r="AG85">
        <v>1.005227026</v>
      </c>
      <c r="AH85">
        <v>5.489113991</v>
      </c>
      <c r="AI85">
        <v>0.10986815799999999</v>
      </c>
      <c r="AJ85">
        <v>1.6567856759999999</v>
      </c>
      <c r="AK85">
        <v>1.5628576599999999</v>
      </c>
      <c r="AL85">
        <v>0.49405095999999998</v>
      </c>
      <c r="AM85">
        <v>3.3700000000000003E-10</v>
      </c>
      <c r="AN85">
        <v>0.87664164600000005</v>
      </c>
      <c r="AO85">
        <v>5.6800000000000002E-14</v>
      </c>
      <c r="AP85">
        <v>0.39997236400000002</v>
      </c>
      <c r="AQ85">
        <v>3.8999999999999999E-12</v>
      </c>
      <c r="AR85">
        <v>1.821207998</v>
      </c>
      <c r="AS85">
        <v>3.1866009999999998E-3</v>
      </c>
      <c r="AT85">
        <v>3.6900000000000003E-11</v>
      </c>
      <c r="AU85">
        <v>0.44887903699999998</v>
      </c>
      <c r="AV85">
        <v>1.4974910000000001E-3</v>
      </c>
      <c r="AW85">
        <v>0.89160642499999998</v>
      </c>
      <c r="AX85">
        <v>3.990889278</v>
      </c>
      <c r="AY85">
        <v>9.3602502360000006</v>
      </c>
      <c r="AZ85">
        <v>0.10986815799999999</v>
      </c>
      <c r="BA85">
        <v>4.6671033939999997</v>
      </c>
      <c r="BB85">
        <v>3.2970492999999997E-2</v>
      </c>
      <c r="BC85">
        <v>6.7305235190000001</v>
      </c>
      <c r="BD85">
        <v>0.110320349</v>
      </c>
      <c r="BE85">
        <v>0.54534185499999999</v>
      </c>
      <c r="BF85">
        <v>0.62256107699999996</v>
      </c>
      <c r="BG85">
        <v>0.127453807</v>
      </c>
      <c r="BH85">
        <v>0.298717766</v>
      </c>
      <c r="BI85">
        <v>0.23845263999999999</v>
      </c>
      <c r="BJ85">
        <v>8.4676462999999993E-2</v>
      </c>
      <c r="BK85">
        <v>0.55522324999999995</v>
      </c>
      <c r="BL85">
        <v>0.42987761200000002</v>
      </c>
      <c r="BM85">
        <v>1.4800000000000001E-9</v>
      </c>
      <c r="BN85">
        <v>2.2983472360000001</v>
      </c>
      <c r="BO85">
        <v>0.125344175</v>
      </c>
      <c r="BP85">
        <v>4.5326977880000001</v>
      </c>
      <c r="BQ85">
        <v>3.1720867340000001</v>
      </c>
      <c r="BR85">
        <v>4.0733945409999999</v>
      </c>
      <c r="BS85">
        <v>0.65757419800000005</v>
      </c>
      <c r="BT85">
        <v>6.4929107220000004</v>
      </c>
      <c r="BU85">
        <v>0.48475596700000001</v>
      </c>
      <c r="BV85">
        <v>5.8166344390000004</v>
      </c>
      <c r="BW85">
        <v>10.14190548</v>
      </c>
      <c r="BX85">
        <v>9.8390184410000003</v>
      </c>
      <c r="BY85">
        <v>1.563722217</v>
      </c>
      <c r="BZ85">
        <v>0.39198830600000001</v>
      </c>
      <c r="CA85">
        <v>11.16636493</v>
      </c>
      <c r="CB85">
        <v>3.3495677700000002</v>
      </c>
      <c r="CC85">
        <v>3.7523710700000001</v>
      </c>
      <c r="CD85">
        <v>1.5863688330000001</v>
      </c>
      <c r="CE85">
        <v>1.1642762470000001</v>
      </c>
      <c r="CF85">
        <v>0.53389061599999998</v>
      </c>
      <c r="CG85">
        <v>1.5620805900000001</v>
      </c>
      <c r="CH85">
        <v>5.2062457430000002</v>
      </c>
      <c r="CI85">
        <v>15.69954922</v>
      </c>
      <c r="CJ85">
        <v>4.4011258949999998</v>
      </c>
      <c r="CK85">
        <v>10.486882550000001</v>
      </c>
      <c r="CL85">
        <v>82.807832939999997</v>
      </c>
      <c r="CM85">
        <v>6.4439880000000003E-3</v>
      </c>
      <c r="CN85">
        <v>1.557860029</v>
      </c>
      <c r="CO85">
        <v>5.6800000000000002E-14</v>
      </c>
      <c r="CP85">
        <v>1.910195007</v>
      </c>
      <c r="CQ85">
        <v>8.5200000000000006E-14</v>
      </c>
      <c r="CR85">
        <v>1.10221518</v>
      </c>
      <c r="CS85">
        <v>2.4529586000000001</v>
      </c>
      <c r="CT85">
        <v>3.9582547950000002</v>
      </c>
      <c r="CU85">
        <v>0.93925215200000001</v>
      </c>
      <c r="CV85">
        <v>6.6302409439999996</v>
      </c>
      <c r="CW85">
        <v>4.9841003000000002E-2</v>
      </c>
      <c r="CX85">
        <v>1.1600000000000001E-11</v>
      </c>
      <c r="CY85">
        <v>7.7999999999999999E-6</v>
      </c>
      <c r="CZ85">
        <v>13.82577457</v>
      </c>
      <c r="DA85">
        <v>20.565916439999999</v>
      </c>
      <c r="DB85">
        <v>0.50220432100000001</v>
      </c>
      <c r="DC85">
        <v>0.235735899</v>
      </c>
      <c r="DD85">
        <v>0.244470565</v>
      </c>
      <c r="DE85">
        <v>6.9399999999999998E-10</v>
      </c>
      <c r="DF85">
        <v>0.25642063700000001</v>
      </c>
      <c r="DG85">
        <v>1.2993500739999999</v>
      </c>
      <c r="DH85">
        <v>2.1965712399999999</v>
      </c>
      <c r="DI85">
        <v>2.0500000000000002E-8</v>
      </c>
      <c r="DJ85">
        <v>0.58463212899999994</v>
      </c>
      <c r="DK85">
        <v>31.937810070000001</v>
      </c>
      <c r="DL85">
        <v>22.75884267</v>
      </c>
      <c r="DM85">
        <v>9.6733885000000006E-2</v>
      </c>
      <c r="DN85">
        <v>1.8849922020000001</v>
      </c>
      <c r="DO85">
        <v>4.8253860020000001</v>
      </c>
      <c r="DP85">
        <v>0.39227920300000002</v>
      </c>
      <c r="DQ85">
        <v>4.8544981009999999</v>
      </c>
      <c r="DR85">
        <v>17.226437099999998</v>
      </c>
      <c r="DS85">
        <v>4.2272294830000003</v>
      </c>
      <c r="DT85">
        <v>1.0001698999999999E-2</v>
      </c>
      <c r="DU85">
        <v>18.063968249999999</v>
      </c>
      <c r="DV85">
        <v>4.7178906520000004</v>
      </c>
      <c r="DW85">
        <v>0.34272734599999999</v>
      </c>
      <c r="DX85">
        <v>1.532562926</v>
      </c>
      <c r="DY85">
        <v>1.7213843200000001</v>
      </c>
      <c r="DZ85">
        <v>0.53156828700000003</v>
      </c>
      <c r="EA85">
        <v>7.6547304999999996E-2</v>
      </c>
      <c r="EB85">
        <v>1.9099999999999999E-6</v>
      </c>
      <c r="EC85">
        <v>2.1013654960000001</v>
      </c>
      <c r="ED85">
        <v>0.81280882799999998</v>
      </c>
      <c r="EE85">
        <v>1.184252705</v>
      </c>
      <c r="EF85">
        <v>1.876331857</v>
      </c>
      <c r="EG85">
        <v>0.35585687300000002</v>
      </c>
      <c r="EH85">
        <v>1.829000352</v>
      </c>
      <c r="EI85">
        <v>1.22E-6</v>
      </c>
      <c r="EJ85">
        <v>1.6015160639999999</v>
      </c>
      <c r="EK85">
        <v>0.109867271</v>
      </c>
      <c r="EL85">
        <v>6.2971581329999999</v>
      </c>
      <c r="EM85">
        <v>0.109415811</v>
      </c>
      <c r="EN85">
        <v>7.8781231859999998</v>
      </c>
      <c r="EO85">
        <v>0.80941269199999999</v>
      </c>
      <c r="EP85">
        <v>2.6874438860000001</v>
      </c>
      <c r="EQ85">
        <v>0.18315636900000001</v>
      </c>
      <c r="ER85">
        <v>8.6247410270000007</v>
      </c>
      <c r="ES85">
        <v>10.137955290000001</v>
      </c>
      <c r="ET85">
        <v>7.0618894680000004</v>
      </c>
      <c r="EU85">
        <v>9.7628105870000006</v>
      </c>
      <c r="EV85">
        <v>0.45749833299999998</v>
      </c>
      <c r="EW85">
        <v>3.4986380000000001E-3</v>
      </c>
      <c r="EX85">
        <v>7.8177604389999997</v>
      </c>
      <c r="EY85">
        <v>1.29E-7</v>
      </c>
      <c r="EZ85">
        <v>2.6331833609999999</v>
      </c>
      <c r="FA85">
        <v>0.63217383199999999</v>
      </c>
      <c r="FB85">
        <v>0.594911941</v>
      </c>
      <c r="FC85">
        <v>0.50187621000000004</v>
      </c>
      <c r="FD85">
        <v>17.76316606</v>
      </c>
      <c r="FE85">
        <v>23.420434849999999</v>
      </c>
      <c r="FF85">
        <v>4.1999999999999998E-5</v>
      </c>
      <c r="FG85">
        <v>1.75841322</v>
      </c>
      <c r="FH85">
        <v>0.25579099100000002</v>
      </c>
      <c r="FI85">
        <v>27.225714230000001</v>
      </c>
      <c r="FJ85">
        <v>32.879745900000003</v>
      </c>
      <c r="FK85">
        <v>11.380788669999999</v>
      </c>
      <c r="FL85">
        <v>7.4971604379999999</v>
      </c>
      <c r="FM85">
        <v>8.5967695240000008</v>
      </c>
      <c r="FN85">
        <v>1.42E-13</v>
      </c>
      <c r="FO85">
        <v>1.454266364</v>
      </c>
      <c r="FP85">
        <v>2.5500000000000001E-6</v>
      </c>
      <c r="FQ85">
        <v>2.343864597</v>
      </c>
      <c r="FR85">
        <v>0.187185198</v>
      </c>
      <c r="FS85">
        <v>2.194259841</v>
      </c>
      <c r="FT85">
        <v>0.58685256299999999</v>
      </c>
      <c r="FU85">
        <v>1.398091416</v>
      </c>
      <c r="FV85">
        <v>9.3853707219999993</v>
      </c>
      <c r="FW85">
        <v>0.85416736699999996</v>
      </c>
      <c r="FX85">
        <v>11.051711879999999</v>
      </c>
      <c r="FY85">
        <v>1.5354680510000001</v>
      </c>
      <c r="FZ85">
        <v>9.1631094789999992</v>
      </c>
      <c r="GA85">
        <v>0.200934108</v>
      </c>
      <c r="GB85">
        <v>1.553334105</v>
      </c>
      <c r="GC85">
        <v>2.3415369770000001</v>
      </c>
      <c r="GD85">
        <v>27.856618139999998</v>
      </c>
      <c r="GE85">
        <v>1.441857017</v>
      </c>
      <c r="GF85">
        <v>4.2827463479999999</v>
      </c>
      <c r="GG85">
        <v>5.6800000000000002E-14</v>
      </c>
      <c r="GH85">
        <v>0.52481532200000003</v>
      </c>
      <c r="GI85">
        <v>9.6928398829999995</v>
      </c>
      <c r="GJ85">
        <v>4.2022571080000004</v>
      </c>
      <c r="GK85">
        <v>1.102361119</v>
      </c>
      <c r="GL85">
        <v>3.3083899999999998E-4</v>
      </c>
      <c r="GM85">
        <v>8.4696000000000001E-4</v>
      </c>
      <c r="GN85">
        <v>2.0948209200000001</v>
      </c>
      <c r="GO85">
        <v>1.88E-6</v>
      </c>
      <c r="GP85">
        <v>0.55455631999999999</v>
      </c>
      <c r="GQ85">
        <v>2.0633765739999999</v>
      </c>
      <c r="GR85">
        <v>13.49134404</v>
      </c>
      <c r="GS85">
        <v>0.71268503900000002</v>
      </c>
      <c r="GT85">
        <v>9.7610556000000001E-2</v>
      </c>
      <c r="GU85">
        <v>2.5625425800000001</v>
      </c>
      <c r="GV85">
        <v>1.4524248820000001</v>
      </c>
      <c r="GW85">
        <v>0.58967676700000005</v>
      </c>
      <c r="GX85">
        <v>3.9124109050000002</v>
      </c>
      <c r="GY85">
        <v>0.244874598</v>
      </c>
      <c r="GZ85">
        <v>5.6800000000000002E-14</v>
      </c>
      <c r="HA85">
        <v>6.0680166939999998</v>
      </c>
      <c r="HB85">
        <v>12.703929240000001</v>
      </c>
      <c r="HC85">
        <v>1.171950136</v>
      </c>
      <c r="HD85">
        <v>0.18355107500000001</v>
      </c>
      <c r="HE85">
        <v>3.8882987770000002</v>
      </c>
      <c r="HF85">
        <v>15.438294020000001</v>
      </c>
      <c r="HG85">
        <v>0.72048122800000003</v>
      </c>
      <c r="HH85">
        <v>0.241332887</v>
      </c>
      <c r="HI85">
        <v>0.71775824499999996</v>
      </c>
      <c r="HJ85">
        <v>2.4226508000000001E-2</v>
      </c>
      <c r="HK85">
        <v>18.871413359999998</v>
      </c>
      <c r="HL85">
        <v>1.087461134</v>
      </c>
      <c r="HM85">
        <v>7.4154737999999998E-2</v>
      </c>
      <c r="HN85">
        <v>1.1610827290000001</v>
      </c>
      <c r="HO85">
        <v>10.185958940000001</v>
      </c>
      <c r="HP85">
        <v>0.62017694700000003</v>
      </c>
      <c r="HQ85">
        <v>0.39077830299999999</v>
      </c>
      <c r="HR85">
        <v>1.79E-7</v>
      </c>
      <c r="HS85">
        <v>0.59054410899999998</v>
      </c>
      <c r="HT85">
        <v>7.1E-14</v>
      </c>
      <c r="HU85">
        <v>1.0664610489999999</v>
      </c>
      <c r="HV85">
        <v>4.0079277759999998</v>
      </c>
      <c r="HW85">
        <v>1.034231798</v>
      </c>
      <c r="HX85">
        <v>0.57697784900000004</v>
      </c>
      <c r="HY85">
        <v>1.843815486</v>
      </c>
      <c r="HZ85">
        <v>7.3914398000000006E-2</v>
      </c>
      <c r="IA85">
        <v>0.59590445299999995</v>
      </c>
      <c r="IB85">
        <v>5.6800000000000002E-14</v>
      </c>
      <c r="IC85">
        <v>1.2606511520000001</v>
      </c>
      <c r="ID85">
        <v>1.45725868</v>
      </c>
      <c r="IE85">
        <v>0.69417677899999997</v>
      </c>
      <c r="IF85">
        <v>0.33175174400000002</v>
      </c>
      <c r="IG85">
        <v>2.2800000000000002E-6</v>
      </c>
      <c r="IH85">
        <v>24.668269509999998</v>
      </c>
      <c r="II85">
        <v>0.55171685599999998</v>
      </c>
      <c r="IJ85">
        <v>0.84070584299999995</v>
      </c>
      <c r="IK85">
        <v>7.9922777739999997</v>
      </c>
      <c r="IL85">
        <v>7.4524182310000002</v>
      </c>
      <c r="IM85">
        <v>2.1829079999999999E-3</v>
      </c>
      <c r="IN85">
        <v>0.24802191700000001</v>
      </c>
      <c r="IO85">
        <v>5.6800000000000002E-14</v>
      </c>
      <c r="IP85">
        <v>3.6899999999999998E-12</v>
      </c>
      <c r="IQ85">
        <v>4.8400000000000002E-11</v>
      </c>
      <c r="IR85">
        <v>0.111718939</v>
      </c>
      <c r="IS85">
        <v>4.3499999999999999E-8</v>
      </c>
      <c r="IT85">
        <v>1.8978400999999999E-2</v>
      </c>
      <c r="IU85">
        <v>5.6800000000000002E-14</v>
      </c>
      <c r="IV85">
        <v>3.4351899999999997E-4</v>
      </c>
      <c r="IW85">
        <v>5.6800000000000002E-14</v>
      </c>
      <c r="IX85">
        <v>0.109514396</v>
      </c>
      <c r="IY85">
        <v>0.286292512</v>
      </c>
      <c r="IZ85">
        <v>0.20053180800000001</v>
      </c>
      <c r="JA85">
        <v>0.27842210499999998</v>
      </c>
      <c r="JB85">
        <v>0.51640721099999998</v>
      </c>
      <c r="JC85">
        <v>3.905476057</v>
      </c>
      <c r="JD85">
        <v>61.018211649999998</v>
      </c>
      <c r="JE85">
        <v>18.4633018</v>
      </c>
      <c r="JF85">
        <v>0.35033889899999998</v>
      </c>
      <c r="JG85">
        <v>0.67814776899999996</v>
      </c>
      <c r="JH85">
        <v>0.50942696399999998</v>
      </c>
      <c r="JI85">
        <v>7.7200000000000006E-5</v>
      </c>
      <c r="JJ85">
        <v>0.85015215399999999</v>
      </c>
      <c r="JK85">
        <v>1.423469401</v>
      </c>
      <c r="JL85">
        <v>1.053285756</v>
      </c>
      <c r="JM85">
        <v>0.39041199999999998</v>
      </c>
      <c r="JN85">
        <v>10.782901519999999</v>
      </c>
      <c r="JO85">
        <v>3.7371703030000001</v>
      </c>
      <c r="JP85">
        <v>0.176828138</v>
      </c>
      <c r="JQ85">
        <v>5.6800000000000002E-14</v>
      </c>
      <c r="JR85">
        <v>10.12198489</v>
      </c>
      <c r="JS85">
        <v>0.62524104199999997</v>
      </c>
      <c r="JT85">
        <v>0.28991488900000001</v>
      </c>
      <c r="JU85">
        <v>0.423155322</v>
      </c>
      <c r="JV85">
        <v>0.96361055200000001</v>
      </c>
      <c r="JW85">
        <v>16.34826954</v>
      </c>
      <c r="JX85">
        <v>9.0732560880000008</v>
      </c>
      <c r="JY85">
        <v>0.97033241800000003</v>
      </c>
      <c r="JZ85">
        <v>6.5580714459999996</v>
      </c>
      <c r="KA85">
        <v>8.8406840720000002</v>
      </c>
      <c r="KB85">
        <v>1.712824221</v>
      </c>
      <c r="KC85">
        <v>0.69829138300000004</v>
      </c>
      <c r="KD85">
        <v>0.27726590600000001</v>
      </c>
      <c r="KE85">
        <v>5.6800000000000002E-14</v>
      </c>
      <c r="KF85">
        <v>13.51647069</v>
      </c>
      <c r="KG85">
        <v>18.22766962</v>
      </c>
      <c r="KH85">
        <v>0.24869513700000001</v>
      </c>
      <c r="KI85">
        <v>2.7435165000000001E-2</v>
      </c>
      <c r="KJ85">
        <v>12.473188520000001</v>
      </c>
      <c r="KK85">
        <v>5.4546876209999997</v>
      </c>
      <c r="KL85">
        <v>0.109925052</v>
      </c>
      <c r="KM85">
        <v>1.1405737149999999</v>
      </c>
      <c r="KN85">
        <v>59.680631050000002</v>
      </c>
      <c r="KO85">
        <v>21.58185739</v>
      </c>
      <c r="KP85">
        <v>4.5350303920000004</v>
      </c>
      <c r="KQ85">
        <v>7.8041974950000004</v>
      </c>
      <c r="KR85">
        <v>0.91641796399999997</v>
      </c>
      <c r="KS85">
        <v>2.87069347</v>
      </c>
      <c r="KT85">
        <v>0.291704982</v>
      </c>
      <c r="KU85">
        <v>0.10986815799999999</v>
      </c>
      <c r="KV85">
        <v>3.7209769189999999</v>
      </c>
      <c r="KW85">
        <v>7.405087408</v>
      </c>
      <c r="KX85">
        <v>1.2307987039999999</v>
      </c>
      <c r="KY85">
        <v>0.61375950300000004</v>
      </c>
      <c r="KZ85">
        <v>1.282948365</v>
      </c>
      <c r="LA85">
        <v>0.12683918899999999</v>
      </c>
      <c r="LB85">
        <v>2.4309769449999998</v>
      </c>
      <c r="LC85">
        <v>1.8508316849999999</v>
      </c>
      <c r="LD85">
        <v>3.001636339</v>
      </c>
      <c r="LE85">
        <v>2.531925E-3</v>
      </c>
      <c r="LF85">
        <v>10.88924579</v>
      </c>
      <c r="LG85">
        <v>21.777581250000001</v>
      </c>
      <c r="LH85">
        <v>16.901329310000001</v>
      </c>
      <c r="LI85">
        <v>0.43777498599999998</v>
      </c>
      <c r="LJ85">
        <v>3.5807599479999999</v>
      </c>
      <c r="LK85">
        <v>0.20863726699999999</v>
      </c>
      <c r="LL85">
        <v>4.2213233700000004</v>
      </c>
      <c r="LM85">
        <v>1.434780392</v>
      </c>
      <c r="LN85">
        <v>10.040792809999999</v>
      </c>
      <c r="LO85">
        <v>8.2740404309999995</v>
      </c>
      <c r="LP85">
        <v>7.5104849859999998</v>
      </c>
      <c r="LQ85">
        <v>6.4477595289999998</v>
      </c>
      <c r="LR85">
        <v>1.6860119650000001</v>
      </c>
      <c r="LS85">
        <v>6.7176499999999995E-4</v>
      </c>
      <c r="LT85">
        <v>1.4571502709999999</v>
      </c>
      <c r="LU85">
        <v>1.0485660919999999</v>
      </c>
      <c r="LV85">
        <v>5.5194621809999997</v>
      </c>
      <c r="LW85">
        <v>4.6021346999999997E-2</v>
      </c>
      <c r="LX85">
        <v>0.17430009399999999</v>
      </c>
      <c r="LY85">
        <v>14.72004738</v>
      </c>
      <c r="LZ85">
        <v>30.277831639999999</v>
      </c>
      <c r="MA85">
        <v>16.39478716</v>
      </c>
      <c r="MB85">
        <v>3.7417489999999998E-2</v>
      </c>
      <c r="MC85">
        <v>2.16407E-4</v>
      </c>
      <c r="MD85">
        <v>13.58273997</v>
      </c>
      <c r="ME85">
        <v>0.56309204899999998</v>
      </c>
      <c r="MF85">
        <v>3.5291374630000001</v>
      </c>
      <c r="MG85">
        <v>5.0176713130000001</v>
      </c>
      <c r="MH85">
        <v>6.7950272949999997</v>
      </c>
      <c r="MI85">
        <v>1.570104148</v>
      </c>
      <c r="MJ85">
        <v>10.87255773</v>
      </c>
      <c r="MK85">
        <v>26.522949830000002</v>
      </c>
      <c r="ML85">
        <v>36.596937820000001</v>
      </c>
      <c r="MM85">
        <v>0.33435894100000002</v>
      </c>
      <c r="MN85">
        <v>1.828259444</v>
      </c>
      <c r="MO85">
        <v>0.23819156799999999</v>
      </c>
      <c r="MP85">
        <v>9.4371037780000009</v>
      </c>
      <c r="MQ85">
        <v>1.127605075</v>
      </c>
      <c r="MR85">
        <v>15.88424811</v>
      </c>
      <c r="MS85">
        <v>1.6221152379999999</v>
      </c>
      <c r="MT85">
        <v>0.49548487899999999</v>
      </c>
      <c r="MU85">
        <v>1.1710116049999999</v>
      </c>
      <c r="MV85">
        <v>16.10864802</v>
      </c>
      <c r="MW85">
        <v>16.49886008</v>
      </c>
      <c r="MX85">
        <v>7.5131700000000004E-4</v>
      </c>
      <c r="MY85">
        <v>1.7099999999999999E-6</v>
      </c>
      <c r="MZ85">
        <v>4.8742520650000003</v>
      </c>
      <c r="NA85">
        <v>20.34213067</v>
      </c>
      <c r="NB85">
        <v>8.1912072790000003</v>
      </c>
      <c r="NC85">
        <v>20.980280430000001</v>
      </c>
      <c r="ND85">
        <v>0.58372363100000002</v>
      </c>
      <c r="NE85">
        <v>2.6310124400000001</v>
      </c>
      <c r="NF85">
        <v>8.5753169000000004E-2</v>
      </c>
      <c r="NG85">
        <v>5.6500000000000003E-8</v>
      </c>
      <c r="NH85">
        <v>1.97350778</v>
      </c>
    </row>
    <row r="86" spans="1:372">
      <c r="A86" t="s">
        <v>2072</v>
      </c>
      <c r="B86" t="s">
        <v>2073</v>
      </c>
      <c r="C86" t="s">
        <v>2051</v>
      </c>
      <c r="D86">
        <v>0.81059041700000001</v>
      </c>
      <c r="E86">
        <v>6.5046759510000003</v>
      </c>
      <c r="F86">
        <v>2.7304683569999999</v>
      </c>
      <c r="G86">
        <v>3.8156902970000002</v>
      </c>
      <c r="H86">
        <v>7.0100000000000004E-7</v>
      </c>
      <c r="I86">
        <v>0.109872135</v>
      </c>
      <c r="J86">
        <v>0.10986815799999999</v>
      </c>
      <c r="K86">
        <v>0.195007818</v>
      </c>
      <c r="L86">
        <v>5.6800000000000002E-14</v>
      </c>
      <c r="M86">
        <v>2.2699999999999999E-13</v>
      </c>
      <c r="N86">
        <v>36.16635187</v>
      </c>
      <c r="O86">
        <v>46.634533019999999</v>
      </c>
      <c r="P86">
        <v>24.215188739999999</v>
      </c>
      <c r="Q86">
        <v>6.5989507080000003</v>
      </c>
      <c r="R86">
        <v>2.7448186689999998</v>
      </c>
      <c r="S86">
        <v>4.93E-11</v>
      </c>
      <c r="T86">
        <v>1.544201927</v>
      </c>
      <c r="U86">
        <v>0.48372716500000001</v>
      </c>
      <c r="V86">
        <v>3.6664317230000001</v>
      </c>
      <c r="W86">
        <v>0.228571051</v>
      </c>
      <c r="X86">
        <v>0.84492213100000002</v>
      </c>
      <c r="Y86">
        <v>6.4876915049999999</v>
      </c>
      <c r="Z86">
        <v>0.80099627200000001</v>
      </c>
      <c r="AA86">
        <v>6.0768413079999997</v>
      </c>
      <c r="AB86">
        <v>0.65210727899999998</v>
      </c>
      <c r="AC86">
        <v>0.59432219100000006</v>
      </c>
      <c r="AD86">
        <v>10.67394416</v>
      </c>
      <c r="AE86">
        <v>2.0877741040000002</v>
      </c>
      <c r="AF86">
        <v>4.7199999999999997E-6</v>
      </c>
      <c r="AG86">
        <v>1.5867204420000001</v>
      </c>
      <c r="AH86">
        <v>8.6657917070000003</v>
      </c>
      <c r="AI86">
        <v>0.10986815799999999</v>
      </c>
      <c r="AJ86">
        <v>3.2936149779999999</v>
      </c>
      <c r="AK86">
        <v>3.2867032059999999</v>
      </c>
      <c r="AL86">
        <v>1.173806135</v>
      </c>
      <c r="AM86">
        <v>3.3700000000000003E-10</v>
      </c>
      <c r="AN86">
        <v>1.8191843190000001</v>
      </c>
      <c r="AO86">
        <v>5.6800000000000002E-14</v>
      </c>
      <c r="AP86">
        <v>0.594883677</v>
      </c>
      <c r="AQ86">
        <v>3.8999999999999999E-12</v>
      </c>
      <c r="AR86">
        <v>2.592185991</v>
      </c>
      <c r="AS86">
        <v>8.4248369999999993E-3</v>
      </c>
      <c r="AT86">
        <v>3.6900000000000003E-11</v>
      </c>
      <c r="AU86">
        <v>0.72301916799999999</v>
      </c>
      <c r="AV86">
        <v>5.7835279999999996E-3</v>
      </c>
      <c r="AW86">
        <v>3.2751670480000001</v>
      </c>
      <c r="AX86">
        <v>9.5463463409999996</v>
      </c>
      <c r="AY86">
        <v>11.197533229999999</v>
      </c>
      <c r="AZ86">
        <v>0.10986815799999999</v>
      </c>
      <c r="BA86">
        <v>7.201263655</v>
      </c>
      <c r="BB86">
        <v>9.5365607000000005E-2</v>
      </c>
      <c r="BC86">
        <v>9.2474832199999994</v>
      </c>
      <c r="BD86">
        <v>0.11120947</v>
      </c>
      <c r="BE86">
        <v>1.466329379</v>
      </c>
      <c r="BF86">
        <v>1.506794309</v>
      </c>
      <c r="BG86">
        <v>0.29063053</v>
      </c>
      <c r="BH86">
        <v>0.49814517400000002</v>
      </c>
      <c r="BI86">
        <v>0.567166222</v>
      </c>
      <c r="BJ86">
        <v>0.19235179199999999</v>
      </c>
      <c r="BK86">
        <v>1.090593878</v>
      </c>
      <c r="BL86">
        <v>0.94638274300000003</v>
      </c>
      <c r="BM86">
        <v>1.4800000000000001E-9</v>
      </c>
      <c r="BN86">
        <v>3.1446898550000002</v>
      </c>
      <c r="BO86">
        <v>0.15526045599999999</v>
      </c>
      <c r="BP86">
        <v>5.8548736669999997</v>
      </c>
      <c r="BQ86">
        <v>4.219889555</v>
      </c>
      <c r="BR86">
        <v>10.43240434</v>
      </c>
      <c r="BS86">
        <v>2.2383597709999998</v>
      </c>
      <c r="BT86">
        <v>14.102478100000001</v>
      </c>
      <c r="BU86">
        <v>1.5098083369999999</v>
      </c>
      <c r="BV86">
        <v>15.62092024</v>
      </c>
      <c r="BW86">
        <v>25.02427123</v>
      </c>
      <c r="BX86">
        <v>39.431594820000001</v>
      </c>
      <c r="BY86">
        <v>4.6412120549999996</v>
      </c>
      <c r="BZ86">
        <v>0.85400825300000005</v>
      </c>
      <c r="CA86">
        <v>26.705739189999999</v>
      </c>
      <c r="CB86">
        <v>9.2582649910000008</v>
      </c>
      <c r="CC86">
        <v>10.2180575</v>
      </c>
      <c r="CD86">
        <v>2.352518463</v>
      </c>
      <c r="CE86">
        <v>1.838966452</v>
      </c>
      <c r="CF86">
        <v>1.2841901950000001</v>
      </c>
      <c r="CG86">
        <v>5.0890004969999998</v>
      </c>
      <c r="CH86">
        <v>6.6104277390000004</v>
      </c>
      <c r="CI86">
        <v>18.251969930000001</v>
      </c>
      <c r="CJ86">
        <v>11.24058456</v>
      </c>
      <c r="CK86">
        <v>24.008949220000002</v>
      </c>
      <c r="CL86">
        <v>96.569912900000006</v>
      </c>
      <c r="CM86">
        <v>2.0656028E-2</v>
      </c>
      <c r="CN86">
        <v>2.25011275</v>
      </c>
      <c r="CO86">
        <v>1.8499999999999999E-13</v>
      </c>
      <c r="CP86">
        <v>5.704625268</v>
      </c>
      <c r="CQ86">
        <v>1.3100000000000001E-12</v>
      </c>
      <c r="CR86">
        <v>1.5926961829999999</v>
      </c>
      <c r="CS86">
        <v>6.1098387609999998</v>
      </c>
      <c r="CT86">
        <v>10.245103220000001</v>
      </c>
      <c r="CU86">
        <v>1.656504575</v>
      </c>
      <c r="CV86">
        <v>15.3497421</v>
      </c>
      <c r="CW86">
        <v>0.116115383</v>
      </c>
      <c r="CX86">
        <v>1.1600000000000001E-11</v>
      </c>
      <c r="CY86">
        <v>3.3599999999999997E-5</v>
      </c>
      <c r="CZ86">
        <v>29.147421000000001</v>
      </c>
      <c r="DA86">
        <v>43.559195389999999</v>
      </c>
      <c r="DB86">
        <v>0.98009979999999997</v>
      </c>
      <c r="DC86">
        <v>0.52513054000000003</v>
      </c>
      <c r="DD86">
        <v>0.51528417599999998</v>
      </c>
      <c r="DE86">
        <v>8.4100000000000005E-9</v>
      </c>
      <c r="DF86">
        <v>0.43353209300000001</v>
      </c>
      <c r="DG86">
        <v>1.85750595</v>
      </c>
      <c r="DH86">
        <v>3.6790880430000001</v>
      </c>
      <c r="DI86">
        <v>2.0500000000000002E-8</v>
      </c>
      <c r="DJ86">
        <v>1.1440211680000001</v>
      </c>
      <c r="DK86">
        <v>57.560894490000003</v>
      </c>
      <c r="DL86">
        <v>62.266348839999999</v>
      </c>
      <c r="DM86">
        <v>0.60492612099999998</v>
      </c>
      <c r="DN86">
        <v>3.0740688079999998</v>
      </c>
      <c r="DO86">
        <v>8.5521025290000008</v>
      </c>
      <c r="DP86">
        <v>0.69076261000000005</v>
      </c>
      <c r="DQ86">
        <v>6.301640098</v>
      </c>
      <c r="DR86">
        <v>32.00975579</v>
      </c>
      <c r="DS86">
        <v>9.9972668210000002</v>
      </c>
      <c r="DT86">
        <v>2.5715973999999999E-2</v>
      </c>
      <c r="DU86">
        <v>50.279198350000001</v>
      </c>
      <c r="DV86">
        <v>9.0460696160000005</v>
      </c>
      <c r="DW86">
        <v>0.50695572600000005</v>
      </c>
      <c r="DX86">
        <v>3.1034515790000001</v>
      </c>
      <c r="DY86">
        <v>4.2356971090000002</v>
      </c>
      <c r="DZ86">
        <v>0.88509650200000001</v>
      </c>
      <c r="EA86">
        <v>7.6688905000000002E-2</v>
      </c>
      <c r="EB86">
        <v>1.9099999999999999E-6</v>
      </c>
      <c r="EC86">
        <v>3.8929610339999998</v>
      </c>
      <c r="ED86">
        <v>1.1942329840000001</v>
      </c>
      <c r="EE86">
        <v>1.7034671969999999</v>
      </c>
      <c r="EF86">
        <v>5.2959016190000003</v>
      </c>
      <c r="EG86">
        <v>1.095343121</v>
      </c>
      <c r="EH86">
        <v>2.6548260720000001</v>
      </c>
      <c r="EI86">
        <v>1.22E-6</v>
      </c>
      <c r="EJ86">
        <v>2.2882869430000001</v>
      </c>
      <c r="EK86">
        <v>0.109867271</v>
      </c>
      <c r="EL86">
        <v>7.8463430159999996</v>
      </c>
      <c r="EM86">
        <v>0.22874034400000001</v>
      </c>
      <c r="EN86">
        <v>18.128554659999999</v>
      </c>
      <c r="EO86">
        <v>2.4852220799999998</v>
      </c>
      <c r="EP86">
        <v>7.606856144</v>
      </c>
      <c r="EQ86">
        <v>0.72872581700000005</v>
      </c>
      <c r="ER86">
        <v>19.645891079999998</v>
      </c>
      <c r="ES86">
        <v>21.40172892</v>
      </c>
      <c r="ET86">
        <v>21.342604869999999</v>
      </c>
      <c r="EU86">
        <v>20.805806409999999</v>
      </c>
      <c r="EV86">
        <v>0.95314915200000006</v>
      </c>
      <c r="EW86">
        <v>1.0788447E-2</v>
      </c>
      <c r="EX86">
        <v>17.421421389999999</v>
      </c>
      <c r="EY86">
        <v>1.29E-7</v>
      </c>
      <c r="EZ86">
        <v>3.561198284</v>
      </c>
      <c r="FA86">
        <v>1.1290373279999999</v>
      </c>
      <c r="FB86">
        <v>1.173927537</v>
      </c>
      <c r="FC86">
        <v>0.85079669700000005</v>
      </c>
      <c r="FD86">
        <v>39.896174909999999</v>
      </c>
      <c r="FE86">
        <v>48.521494850000003</v>
      </c>
      <c r="FF86">
        <v>1.76052E-4</v>
      </c>
      <c r="FG86">
        <v>3.1434065339999999</v>
      </c>
      <c r="FH86">
        <v>0.55286949600000002</v>
      </c>
      <c r="FI86">
        <v>58.07023985</v>
      </c>
      <c r="FJ86">
        <v>67.510543960000007</v>
      </c>
      <c r="FK86">
        <v>30.40705019</v>
      </c>
      <c r="FL86">
        <v>14.26119297</v>
      </c>
      <c r="FM86">
        <v>19.699213830000001</v>
      </c>
      <c r="FN86">
        <v>6.69E-12</v>
      </c>
      <c r="FO86">
        <v>2.0625734119999999</v>
      </c>
      <c r="FP86">
        <v>2.5500000000000001E-6</v>
      </c>
      <c r="FQ86">
        <v>5.0708980590000001</v>
      </c>
      <c r="FR86">
        <v>0.25536586100000003</v>
      </c>
      <c r="FS86">
        <v>6.7006468110000004</v>
      </c>
      <c r="FT86">
        <v>1.4692794330000001</v>
      </c>
      <c r="FU86">
        <v>2.3852711869999998</v>
      </c>
      <c r="FV86">
        <v>14.59839758</v>
      </c>
      <c r="FW86">
        <v>1.73943113</v>
      </c>
      <c r="FX86">
        <v>15.728176729999999</v>
      </c>
      <c r="FY86">
        <v>2.4257476570000001</v>
      </c>
      <c r="FZ86">
        <v>10.986221629999999</v>
      </c>
      <c r="GA86">
        <v>0.47618564499999999</v>
      </c>
      <c r="GB86">
        <v>2.6848528169999999</v>
      </c>
      <c r="GC86">
        <v>4.1415787479999997</v>
      </c>
      <c r="GD86">
        <v>43.975713689999999</v>
      </c>
      <c r="GE86">
        <v>2.5310674020000001</v>
      </c>
      <c r="GF86">
        <v>5.5602915780000002</v>
      </c>
      <c r="GG86">
        <v>8.5200000000000006E-14</v>
      </c>
      <c r="GH86">
        <v>0.78151351499999999</v>
      </c>
      <c r="GI86">
        <v>21.450092130000002</v>
      </c>
      <c r="GJ86">
        <v>5.4485381249999998</v>
      </c>
      <c r="GK86">
        <v>2.7088888510000002</v>
      </c>
      <c r="GL86">
        <v>1.357724E-3</v>
      </c>
      <c r="GM86">
        <v>2.8201150000000002E-3</v>
      </c>
      <c r="GN86">
        <v>3.0108698980000002</v>
      </c>
      <c r="GO86">
        <v>1.1199999999999999E-5</v>
      </c>
      <c r="GP86">
        <v>0.82514437600000001</v>
      </c>
      <c r="GQ86">
        <v>3.1095038000000002</v>
      </c>
      <c r="GR86">
        <v>31.393902430000001</v>
      </c>
      <c r="GS86">
        <v>1.052972539</v>
      </c>
      <c r="GT86">
        <v>0.34432496000000001</v>
      </c>
      <c r="GU86">
        <v>4.1167026480000004</v>
      </c>
      <c r="GV86">
        <v>2.4479812359999999</v>
      </c>
      <c r="GW86">
        <v>1.423299407</v>
      </c>
      <c r="GX86">
        <v>15.49040926</v>
      </c>
      <c r="GY86">
        <v>0.84318097800000003</v>
      </c>
      <c r="GZ86">
        <v>5.6800000000000002E-14</v>
      </c>
      <c r="HA86">
        <v>28.254379759999999</v>
      </c>
      <c r="HB86">
        <v>14.77813345</v>
      </c>
      <c r="HC86">
        <v>3.5275403839999999</v>
      </c>
      <c r="HD86">
        <v>0.36072019100000002</v>
      </c>
      <c r="HE86">
        <v>8.6160610099999992</v>
      </c>
      <c r="HF86">
        <v>35.93176699</v>
      </c>
      <c r="HG86">
        <v>1.7008244619999999</v>
      </c>
      <c r="HH86">
        <v>0.66806806900000004</v>
      </c>
      <c r="HI86">
        <v>2.1168401239999999</v>
      </c>
      <c r="HJ86">
        <v>7.6110452999999995E-2</v>
      </c>
      <c r="HK86">
        <v>33.68309429</v>
      </c>
      <c r="HL86">
        <v>1.7582434250000001</v>
      </c>
      <c r="HM86">
        <v>0.15917601100000001</v>
      </c>
      <c r="HN86">
        <v>1.7353434670000001</v>
      </c>
      <c r="HO86">
        <v>26.24362885</v>
      </c>
      <c r="HP86">
        <v>1.2151158209999999</v>
      </c>
      <c r="HQ86">
        <v>0.74390007700000005</v>
      </c>
      <c r="HR86">
        <v>1.79E-7</v>
      </c>
      <c r="HS86">
        <v>1.321224011</v>
      </c>
      <c r="HT86">
        <v>7.1E-14</v>
      </c>
      <c r="HU86">
        <v>1.706649987</v>
      </c>
      <c r="HV86">
        <v>5.2382458039999999</v>
      </c>
      <c r="HW86">
        <v>2.2094035669999998</v>
      </c>
      <c r="HX86">
        <v>1.487055623</v>
      </c>
      <c r="HY86">
        <v>3.4036745179999999</v>
      </c>
      <c r="HZ86">
        <v>0.26623323500000001</v>
      </c>
      <c r="IA86">
        <v>1.230567821</v>
      </c>
      <c r="IB86">
        <v>5.6800000000000002E-14</v>
      </c>
      <c r="IC86">
        <v>3.2839323880000002</v>
      </c>
      <c r="ID86">
        <v>2.2764016200000001</v>
      </c>
      <c r="IE86">
        <v>1.709731146</v>
      </c>
      <c r="IF86">
        <v>0.48988405200000001</v>
      </c>
      <c r="IG86">
        <v>1.1E-5</v>
      </c>
      <c r="IH86">
        <v>48.490952579999998</v>
      </c>
      <c r="II86">
        <v>1.6848709589999999</v>
      </c>
      <c r="IJ86">
        <v>1.986660267</v>
      </c>
      <c r="IK86">
        <v>19.00510659</v>
      </c>
      <c r="IL86">
        <v>18.65136601</v>
      </c>
      <c r="IM86">
        <v>6.3919459999999999E-3</v>
      </c>
      <c r="IN86">
        <v>0.36614237199999999</v>
      </c>
      <c r="IO86">
        <v>5.6800000000000002E-14</v>
      </c>
      <c r="IP86">
        <v>3.6899999999999998E-12</v>
      </c>
      <c r="IQ86">
        <v>1.4700000000000001E-9</v>
      </c>
      <c r="IR86">
        <v>0.25751940899999998</v>
      </c>
      <c r="IS86">
        <v>4.3499999999999999E-8</v>
      </c>
      <c r="IT86">
        <v>5.1519058E-2</v>
      </c>
      <c r="IU86">
        <v>5.6800000000000002E-14</v>
      </c>
      <c r="IV86">
        <v>1.403025E-3</v>
      </c>
      <c r="IW86">
        <v>8.5200000000000006E-14</v>
      </c>
      <c r="IX86">
        <v>0.109533054</v>
      </c>
      <c r="IY86">
        <v>0.60715756899999995</v>
      </c>
      <c r="IZ86">
        <v>0.80771154099999998</v>
      </c>
      <c r="JA86">
        <v>0.97904318899999998</v>
      </c>
      <c r="JB86">
        <v>0.99742790699999995</v>
      </c>
      <c r="JC86">
        <v>10.25755378</v>
      </c>
      <c r="JD86">
        <v>90.611723440000006</v>
      </c>
      <c r="JE86">
        <v>36.477897509999998</v>
      </c>
      <c r="JF86">
        <v>0.870298762</v>
      </c>
      <c r="JG86">
        <v>2.254215587</v>
      </c>
      <c r="JH86">
        <v>0.832554244</v>
      </c>
      <c r="JI86">
        <v>2.8061699999999999E-4</v>
      </c>
      <c r="JJ86">
        <v>1.7840893259999999</v>
      </c>
      <c r="JK86">
        <v>3.351225935</v>
      </c>
      <c r="JL86">
        <v>3.7324463489999999</v>
      </c>
      <c r="JM86">
        <v>0.76681087699999995</v>
      </c>
      <c r="JN86">
        <v>23.864232579999999</v>
      </c>
      <c r="JO86">
        <v>5.1468974359999997</v>
      </c>
      <c r="JP86">
        <v>0.44925682500000003</v>
      </c>
      <c r="JQ86">
        <v>8.5200000000000006E-14</v>
      </c>
      <c r="JR86">
        <v>26.297126559999999</v>
      </c>
      <c r="JS86">
        <v>1.17768969</v>
      </c>
      <c r="JT86">
        <v>0.649249462</v>
      </c>
      <c r="JU86">
        <v>1.01729654</v>
      </c>
      <c r="JV86">
        <v>2.1463376319999998</v>
      </c>
      <c r="JW86">
        <v>30.83241709</v>
      </c>
      <c r="JX86">
        <v>19.542035439999999</v>
      </c>
      <c r="JY86">
        <v>1.453868382</v>
      </c>
      <c r="JZ86">
        <v>15.462863670000001</v>
      </c>
      <c r="KA86">
        <v>23.573764690000001</v>
      </c>
      <c r="KB86">
        <v>4.8325377730000003</v>
      </c>
      <c r="KC86">
        <v>1.9431323540000001</v>
      </c>
      <c r="KD86">
        <v>0.59054379800000001</v>
      </c>
      <c r="KE86">
        <v>5.6800000000000002E-14</v>
      </c>
      <c r="KF86">
        <v>28.079906319999999</v>
      </c>
      <c r="KG86">
        <v>38.464773960000002</v>
      </c>
      <c r="KH86">
        <v>0.76569829899999997</v>
      </c>
      <c r="KI86">
        <v>0.15974924600000001</v>
      </c>
      <c r="KJ86">
        <v>32.808582690000001</v>
      </c>
      <c r="KK86">
        <v>13.2367551</v>
      </c>
      <c r="KL86">
        <v>0.11021679700000001</v>
      </c>
      <c r="KM86">
        <v>3.3623920279999999</v>
      </c>
      <c r="KN86">
        <v>87.757335470000001</v>
      </c>
      <c r="KO86">
        <v>51.612565420000003</v>
      </c>
      <c r="KP86">
        <v>8.1423212659999997</v>
      </c>
      <c r="KQ86">
        <v>12.33330939</v>
      </c>
      <c r="KR86">
        <v>2.2267610370000002</v>
      </c>
      <c r="KS86">
        <v>5.4938489849999996</v>
      </c>
      <c r="KT86">
        <v>0.67155897200000003</v>
      </c>
      <c r="KU86">
        <v>0.10986815799999999</v>
      </c>
      <c r="KV86">
        <v>4.969742847</v>
      </c>
      <c r="KW86">
        <v>16.466890630000002</v>
      </c>
      <c r="KX86">
        <v>3.2268500470000001</v>
      </c>
      <c r="KY86">
        <v>1.8463209679999999</v>
      </c>
      <c r="KZ86">
        <v>2.7687591359999999</v>
      </c>
      <c r="LA86">
        <v>0.567032019</v>
      </c>
      <c r="LB86">
        <v>3.475341513</v>
      </c>
      <c r="LC86">
        <v>3.1689707569999999</v>
      </c>
      <c r="LD86">
        <v>4.1877368739999996</v>
      </c>
      <c r="LE86">
        <v>8.7515779999999994E-3</v>
      </c>
      <c r="LF86">
        <v>25.21877658</v>
      </c>
      <c r="LG86">
        <v>48.160197410000002</v>
      </c>
      <c r="LH86">
        <v>52.715466720000002</v>
      </c>
      <c r="LI86">
        <v>1.1611963160000001</v>
      </c>
      <c r="LJ86">
        <v>8.9720656139999999</v>
      </c>
      <c r="LK86">
        <v>0.35935030299999998</v>
      </c>
      <c r="LL86">
        <v>10.14686513</v>
      </c>
      <c r="LM86">
        <v>4.2567158510000001</v>
      </c>
      <c r="LN86">
        <v>18.444459040000002</v>
      </c>
      <c r="LO86">
        <v>20.448986560000002</v>
      </c>
      <c r="LP86">
        <v>16.843938210000001</v>
      </c>
      <c r="LQ86">
        <v>15.79508974</v>
      </c>
      <c r="LR86">
        <v>4.9302789020000004</v>
      </c>
      <c r="LS86">
        <v>2.5110409999999999E-3</v>
      </c>
      <c r="LT86">
        <v>3.003061513</v>
      </c>
      <c r="LU86">
        <v>2.7897052360000001</v>
      </c>
      <c r="LV86">
        <v>9.8341034950000008</v>
      </c>
      <c r="LW86">
        <v>9.7752723E-2</v>
      </c>
      <c r="LX86">
        <v>0.56125258300000003</v>
      </c>
      <c r="LY86">
        <v>29.87925465</v>
      </c>
      <c r="LZ86">
        <v>41.518046329999997</v>
      </c>
      <c r="MA86">
        <v>38.607003949999999</v>
      </c>
      <c r="MB86">
        <v>0.193996739</v>
      </c>
      <c r="MC86">
        <v>8.4768899999999999E-4</v>
      </c>
      <c r="MD86">
        <v>28.438310529999999</v>
      </c>
      <c r="ME86">
        <v>1.751830019</v>
      </c>
      <c r="MF86">
        <v>9.8080683190000002</v>
      </c>
      <c r="MG86">
        <v>6.6898906419999999</v>
      </c>
      <c r="MH86">
        <v>8.4319834870000001</v>
      </c>
      <c r="MI86">
        <v>2.7985814069999999</v>
      </c>
      <c r="MJ86">
        <v>28.51366724</v>
      </c>
      <c r="MK86">
        <v>59.526493139999999</v>
      </c>
      <c r="ML86">
        <v>65.560172829999999</v>
      </c>
      <c r="MM86">
        <v>0.57639587999999997</v>
      </c>
      <c r="MN86">
        <v>3.1982061100000001</v>
      </c>
      <c r="MO86">
        <v>0.55481141599999995</v>
      </c>
      <c r="MP86">
        <v>26.123496509999999</v>
      </c>
      <c r="MQ86">
        <v>2.1237572249999999</v>
      </c>
      <c r="MR86">
        <v>34.35637509</v>
      </c>
      <c r="MS86">
        <v>4.7320200269999999</v>
      </c>
      <c r="MT86">
        <v>1.322454193</v>
      </c>
      <c r="MU86">
        <v>2.086272159</v>
      </c>
      <c r="MV86">
        <v>22.354366639999999</v>
      </c>
      <c r="MW86">
        <v>38.25109939</v>
      </c>
      <c r="MX86">
        <v>3.6419529999999999E-3</v>
      </c>
      <c r="MY86">
        <v>1.7099999999999999E-6</v>
      </c>
      <c r="MZ86">
        <v>12.57055508</v>
      </c>
      <c r="NA86">
        <v>50.805815950000003</v>
      </c>
      <c r="NB86">
        <v>19.930730839999999</v>
      </c>
      <c r="NC86">
        <v>44.72328899</v>
      </c>
      <c r="ND86">
        <v>1.2680753570000001</v>
      </c>
      <c r="NE86">
        <v>5.4285386359999999</v>
      </c>
      <c r="NF86">
        <v>0.211979273</v>
      </c>
      <c r="NG86">
        <v>5.6500000000000003E-8</v>
      </c>
      <c r="NH86">
        <v>5.5244457049999998</v>
      </c>
    </row>
    <row r="87" spans="1:372">
      <c r="A87" t="s">
        <v>2072</v>
      </c>
      <c r="B87" t="s">
        <v>2073</v>
      </c>
      <c r="C87" t="s">
        <v>2052</v>
      </c>
      <c r="D87">
        <v>1.7939922079999999</v>
      </c>
      <c r="E87">
        <v>9.4616594670000005</v>
      </c>
      <c r="F87">
        <v>5.6323521860000003</v>
      </c>
      <c r="G87">
        <v>5.1343944549999998</v>
      </c>
      <c r="H87">
        <v>7.0100000000000004E-7</v>
      </c>
      <c r="I87">
        <v>0.109909981</v>
      </c>
      <c r="J87">
        <v>0.10986815799999999</v>
      </c>
      <c r="K87">
        <v>0.27957268800000001</v>
      </c>
      <c r="L87">
        <v>8.5200000000000006E-14</v>
      </c>
      <c r="M87">
        <v>2.2699999999999999E-13</v>
      </c>
      <c r="N87">
        <v>63.524434919999997</v>
      </c>
      <c r="O87">
        <v>73.214871070000001</v>
      </c>
      <c r="P87">
        <v>44.606034149999999</v>
      </c>
      <c r="Q87">
        <v>15.35670762</v>
      </c>
      <c r="R87">
        <v>8.3203221880000005</v>
      </c>
      <c r="S87">
        <v>4.93E-11</v>
      </c>
      <c r="T87">
        <v>3.4363948209999999</v>
      </c>
      <c r="U87">
        <v>1.0023213440000001</v>
      </c>
      <c r="V87">
        <v>6.868469106</v>
      </c>
      <c r="W87">
        <v>0.527831363</v>
      </c>
      <c r="X87">
        <v>2.3825259409999999</v>
      </c>
      <c r="Y87">
        <v>17.3548872</v>
      </c>
      <c r="Z87">
        <v>2.702820204</v>
      </c>
      <c r="AA87">
        <v>17.112165650000001</v>
      </c>
      <c r="AB87">
        <v>2.8540149210000001</v>
      </c>
      <c r="AC87">
        <v>1.1026126709999999</v>
      </c>
      <c r="AD87">
        <v>20.85897782</v>
      </c>
      <c r="AE87">
        <v>4.2319591299999999</v>
      </c>
      <c r="AF87">
        <v>4.7199999999999997E-6</v>
      </c>
      <c r="AG87">
        <v>2.5465819060000001</v>
      </c>
      <c r="AH87">
        <v>13.50142992</v>
      </c>
      <c r="AI87">
        <v>0.10986815799999999</v>
      </c>
      <c r="AJ87">
        <v>6.4770325629999999</v>
      </c>
      <c r="AK87">
        <v>6.8210120639999996</v>
      </c>
      <c r="AL87">
        <v>2.782372836</v>
      </c>
      <c r="AM87">
        <v>3.3700000000000003E-10</v>
      </c>
      <c r="AN87">
        <v>3.759068745</v>
      </c>
      <c r="AO87">
        <v>9.9399999999999998E-14</v>
      </c>
      <c r="AP87">
        <v>0.92313247499999995</v>
      </c>
      <c r="AQ87">
        <v>3.8999999999999999E-12</v>
      </c>
      <c r="AR87">
        <v>3.7087275960000001</v>
      </c>
      <c r="AS87">
        <v>2.2452412000000001E-2</v>
      </c>
      <c r="AT87">
        <v>3.6900000000000003E-11</v>
      </c>
      <c r="AU87">
        <v>1.167210123</v>
      </c>
      <c r="AV87">
        <v>2.2713962000000001E-2</v>
      </c>
      <c r="AW87">
        <v>11.41472531</v>
      </c>
      <c r="AX87">
        <v>21.429160320000001</v>
      </c>
      <c r="AY87">
        <v>13.36567198</v>
      </c>
      <c r="AZ87">
        <v>0.10986815799999999</v>
      </c>
      <c r="BA87">
        <v>11.02163869</v>
      </c>
      <c r="BB87">
        <v>0.277981849</v>
      </c>
      <c r="BC87">
        <v>12.62496471</v>
      </c>
      <c r="BD87">
        <v>0.113882838</v>
      </c>
      <c r="BE87">
        <v>3.9130477510000001</v>
      </c>
      <c r="BF87">
        <v>3.6272231189999999</v>
      </c>
      <c r="BG87">
        <v>0.665858807</v>
      </c>
      <c r="BH87">
        <v>0.83311887699999998</v>
      </c>
      <c r="BI87">
        <v>1.3525211800000001</v>
      </c>
      <c r="BJ87">
        <v>0.43932399500000002</v>
      </c>
      <c r="BK87">
        <v>2.1429437400000002</v>
      </c>
      <c r="BL87">
        <v>2.0840172140000002</v>
      </c>
      <c r="BM87">
        <v>1.4800000000000001E-9</v>
      </c>
      <c r="BN87">
        <v>4.3154952460000002</v>
      </c>
      <c r="BO87">
        <v>0.24412293199999999</v>
      </c>
      <c r="BP87">
        <v>7.5572833060000004</v>
      </c>
      <c r="BQ87">
        <v>5.6190422250000003</v>
      </c>
      <c r="BR87">
        <v>24.395618320000001</v>
      </c>
      <c r="BS87">
        <v>7.4089020149999998</v>
      </c>
      <c r="BT87">
        <v>28.21646513</v>
      </c>
      <c r="BU87">
        <v>4.6441580379999996</v>
      </c>
      <c r="BV87">
        <v>35.897181070000002</v>
      </c>
      <c r="BW87">
        <v>49.9945053</v>
      </c>
      <c r="BX87">
        <v>79.755940749999993</v>
      </c>
      <c r="BY87">
        <v>13.468226469999999</v>
      </c>
      <c r="BZ87">
        <v>1.8623345609999999</v>
      </c>
      <c r="CA87">
        <v>51.680852710000003</v>
      </c>
      <c r="CB87">
        <v>23.258244860000001</v>
      </c>
      <c r="CC87">
        <v>25.104408930000002</v>
      </c>
      <c r="CD87">
        <v>3.5128773679999998</v>
      </c>
      <c r="CE87">
        <v>2.904030036</v>
      </c>
      <c r="CF87">
        <v>3.0783738550000002</v>
      </c>
      <c r="CG87">
        <v>15.469842720000001</v>
      </c>
      <c r="CH87">
        <v>8.3840500260000006</v>
      </c>
      <c r="CI87">
        <v>21.14054483</v>
      </c>
      <c r="CJ87">
        <v>25.9970797</v>
      </c>
      <c r="CK87">
        <v>46.208575619999998</v>
      </c>
      <c r="CL87">
        <v>99.39117924</v>
      </c>
      <c r="CM87">
        <v>6.6958112E-2</v>
      </c>
      <c r="CN87">
        <v>3.2728159400000001</v>
      </c>
      <c r="CO87">
        <v>3.3699999999999997E-11</v>
      </c>
      <c r="CP87">
        <v>15.94620435</v>
      </c>
      <c r="CQ87">
        <v>1.3100000000000001E-10</v>
      </c>
      <c r="CR87">
        <v>2.3274941010000001</v>
      </c>
      <c r="CS87">
        <v>14.51060212</v>
      </c>
      <c r="CT87">
        <v>24.1741913</v>
      </c>
      <c r="CU87">
        <v>2.918903432</v>
      </c>
      <c r="CV87">
        <v>31.932897740000001</v>
      </c>
      <c r="CW87">
        <v>0.27218069499999997</v>
      </c>
      <c r="CX87">
        <v>1.1600000000000001E-11</v>
      </c>
      <c r="CY87">
        <v>2.7242400000000001E-4</v>
      </c>
      <c r="CZ87">
        <v>51.527168379999999</v>
      </c>
      <c r="DA87">
        <v>69.888882940000002</v>
      </c>
      <c r="DB87">
        <v>1.9145324960000001</v>
      </c>
      <c r="DC87">
        <v>1.173354861</v>
      </c>
      <c r="DD87">
        <v>1.089516277</v>
      </c>
      <c r="DE87">
        <v>1.04E-7</v>
      </c>
      <c r="DF87">
        <v>0.73526382000000001</v>
      </c>
      <c r="DG87">
        <v>2.6788772459999999</v>
      </c>
      <c r="DH87">
        <v>6.175881994</v>
      </c>
      <c r="DI87">
        <v>2.0500000000000002E-8</v>
      </c>
      <c r="DJ87">
        <v>2.238941633</v>
      </c>
      <c r="DK87">
        <v>79.82787639</v>
      </c>
      <c r="DL87">
        <v>90.37029235</v>
      </c>
      <c r="DM87">
        <v>3.7389901829999999</v>
      </c>
      <c r="DN87">
        <v>5.0401708669999996</v>
      </c>
      <c r="DO87">
        <v>14.83509636</v>
      </c>
      <c r="DP87">
        <v>1.219268169</v>
      </c>
      <c r="DQ87">
        <v>8.1701575060000007</v>
      </c>
      <c r="DR87">
        <v>51.74247673</v>
      </c>
      <c r="DS87">
        <v>21.977420630000001</v>
      </c>
      <c r="DT87">
        <v>6.6624125000000006E-2</v>
      </c>
      <c r="DU87">
        <v>82.439734250000001</v>
      </c>
      <c r="DV87">
        <v>16.731424659999998</v>
      </c>
      <c r="DW87">
        <v>0.78921582499999998</v>
      </c>
      <c r="DX87">
        <v>6.3365380560000002</v>
      </c>
      <c r="DY87">
        <v>10.116763369999999</v>
      </c>
      <c r="DZ87">
        <v>1.476456735</v>
      </c>
      <c r="EA87">
        <v>7.7388417000000001E-2</v>
      </c>
      <c r="EB87">
        <v>1.9099999999999999E-6</v>
      </c>
      <c r="EC87">
        <v>7.1361289169999997</v>
      </c>
      <c r="ED87">
        <v>1.785109517</v>
      </c>
      <c r="EE87">
        <v>2.4752617400000001</v>
      </c>
      <c r="EF87">
        <v>14.162722130000001</v>
      </c>
      <c r="EG87">
        <v>3.3506016920000001</v>
      </c>
      <c r="EH87">
        <v>3.8506391760000001</v>
      </c>
      <c r="EI87">
        <v>1.22E-6</v>
      </c>
      <c r="EJ87">
        <v>3.2693446239999999</v>
      </c>
      <c r="EK87">
        <v>0.109867271</v>
      </c>
      <c r="EL87">
        <v>9.760900436</v>
      </c>
      <c r="EM87">
        <v>0.48049861100000002</v>
      </c>
      <c r="EN87">
        <v>36.622504110000001</v>
      </c>
      <c r="EO87">
        <v>7.4375381750000003</v>
      </c>
      <c r="EP87">
        <v>19.851254310000002</v>
      </c>
      <c r="EQ87">
        <v>2.885025529</v>
      </c>
      <c r="ER87">
        <v>38.960901649999997</v>
      </c>
      <c r="ES87">
        <v>39.831445080000002</v>
      </c>
      <c r="ET87">
        <v>49.472392159999998</v>
      </c>
      <c r="EU87">
        <v>39.122665640000001</v>
      </c>
      <c r="EV87">
        <v>1.9870435989999999</v>
      </c>
      <c r="EW87">
        <v>3.3592416E-2</v>
      </c>
      <c r="EX87">
        <v>34.58793927</v>
      </c>
      <c r="EY87">
        <v>1.29E-7</v>
      </c>
      <c r="EZ87">
        <v>4.826051004</v>
      </c>
      <c r="FA87">
        <v>2.1000233150000001</v>
      </c>
      <c r="FB87">
        <v>2.3163100380000001</v>
      </c>
      <c r="FC87">
        <v>1.4450589039999999</v>
      </c>
      <c r="FD87">
        <v>67.305239270000001</v>
      </c>
      <c r="FE87">
        <v>74.563817979999996</v>
      </c>
      <c r="FF87">
        <v>8.8051100000000005E-4</v>
      </c>
      <c r="FG87">
        <v>5.5835414759999997</v>
      </c>
      <c r="FH87">
        <v>1.198441286</v>
      </c>
      <c r="FI87">
        <v>83.81908018</v>
      </c>
      <c r="FJ87">
        <v>89.910470900000007</v>
      </c>
      <c r="FK87">
        <v>60.023879860000001</v>
      </c>
      <c r="FL87">
        <v>25.625051410000001</v>
      </c>
      <c r="FM87">
        <v>39.207550550000001</v>
      </c>
      <c r="FN87">
        <v>6.3799999999999997E-10</v>
      </c>
      <c r="FO87">
        <v>2.946895477</v>
      </c>
      <c r="FP87">
        <v>2.5500000000000001E-6</v>
      </c>
      <c r="FQ87">
        <v>10.829070420000001</v>
      </c>
      <c r="FR87">
        <v>0.38494340500000002</v>
      </c>
      <c r="FS87">
        <v>19.21489987</v>
      </c>
      <c r="FT87">
        <v>3.6571811109999999</v>
      </c>
      <c r="FU87">
        <v>4.1167765259999998</v>
      </c>
      <c r="FV87">
        <v>22.075165210000002</v>
      </c>
      <c r="FW87">
        <v>3.5300104129999998</v>
      </c>
      <c r="FX87">
        <v>21.954062870000001</v>
      </c>
      <c r="FY87">
        <v>3.8653651720000002</v>
      </c>
      <c r="FZ87">
        <v>13.14302097</v>
      </c>
      <c r="GA87">
        <v>1.132286117</v>
      </c>
      <c r="GB87">
        <v>4.6224960150000003</v>
      </c>
      <c r="GC87">
        <v>7.2558573060000002</v>
      </c>
      <c r="GD87">
        <v>61.630240209999997</v>
      </c>
      <c r="GE87">
        <v>4.4264387080000001</v>
      </c>
      <c r="GF87">
        <v>7.2055375640000001</v>
      </c>
      <c r="GG87">
        <v>5.3199999999999999E-12</v>
      </c>
      <c r="GH87">
        <v>1.199604031</v>
      </c>
      <c r="GI87">
        <v>41.181208329999997</v>
      </c>
      <c r="GJ87">
        <v>7.0609277529999996</v>
      </c>
      <c r="GK87">
        <v>6.7919492420000003</v>
      </c>
      <c r="GL87">
        <v>5.663899E-3</v>
      </c>
      <c r="GM87">
        <v>9.6738269999999994E-3</v>
      </c>
      <c r="GN87">
        <v>4.3445149970000001</v>
      </c>
      <c r="GO87">
        <v>1.13801E-4</v>
      </c>
      <c r="GP87">
        <v>1.2629955879999999</v>
      </c>
      <c r="GQ87">
        <v>4.6763841770000001</v>
      </c>
      <c r="GR87">
        <v>57.598368839999999</v>
      </c>
      <c r="GS87">
        <v>1.5879444300000001</v>
      </c>
      <c r="GT87">
        <v>1.2196568480000001</v>
      </c>
      <c r="GU87">
        <v>6.6157183599999998</v>
      </c>
      <c r="GV87">
        <v>4.1697293950000001</v>
      </c>
      <c r="GW87">
        <v>3.419491217</v>
      </c>
      <c r="GX87">
        <v>45.517327039999998</v>
      </c>
      <c r="GY87">
        <v>2.8902133170000002</v>
      </c>
      <c r="GZ87">
        <v>1.42E-13</v>
      </c>
      <c r="HA87">
        <v>71.15167332</v>
      </c>
      <c r="HB87">
        <v>17.145213800000001</v>
      </c>
      <c r="HC87">
        <v>10.648338559999999</v>
      </c>
      <c r="HD87">
        <v>0.71164927499999997</v>
      </c>
      <c r="HE87">
        <v>18.255039249999999</v>
      </c>
      <c r="HF87">
        <v>63.486285690000003</v>
      </c>
      <c r="HG87">
        <v>3.989428202</v>
      </c>
      <c r="HH87">
        <v>1.8508507890000001</v>
      </c>
      <c r="HI87">
        <v>6.5398901059999996</v>
      </c>
      <c r="HJ87">
        <v>0.241347545</v>
      </c>
      <c r="HK87">
        <v>52.780862540000001</v>
      </c>
      <c r="HL87">
        <v>2.842094108</v>
      </c>
      <c r="HM87">
        <v>0.34351199799999999</v>
      </c>
      <c r="HN87">
        <v>2.5947363600000002</v>
      </c>
      <c r="HO87">
        <v>52.98223797</v>
      </c>
      <c r="HP87">
        <v>2.38024199</v>
      </c>
      <c r="HQ87">
        <v>1.419096591</v>
      </c>
      <c r="HR87">
        <v>1.79E-7</v>
      </c>
      <c r="HS87">
        <v>2.9485772680000002</v>
      </c>
      <c r="HT87">
        <v>7.1E-14</v>
      </c>
      <c r="HU87">
        <v>2.7310652800000002</v>
      </c>
      <c r="HV87">
        <v>6.8342198019999998</v>
      </c>
      <c r="HW87">
        <v>4.8386701529999998</v>
      </c>
      <c r="HX87">
        <v>3.8072404190000002</v>
      </c>
      <c r="HY87">
        <v>6.310263891</v>
      </c>
      <c r="HZ87">
        <v>0.96429314099999996</v>
      </c>
      <c r="IA87">
        <v>2.5389971419999999</v>
      </c>
      <c r="IB87">
        <v>5.6800000000000002E-14</v>
      </c>
      <c r="IC87">
        <v>8.6267647430000007</v>
      </c>
      <c r="ID87">
        <v>3.5523576819999998</v>
      </c>
      <c r="IE87">
        <v>4.1791659660000002</v>
      </c>
      <c r="IF87">
        <v>0.76287950400000004</v>
      </c>
      <c r="IG87">
        <v>8.3100000000000001E-5</v>
      </c>
      <c r="IH87">
        <v>73.213303629999999</v>
      </c>
      <c r="II87">
        <v>5.072605244</v>
      </c>
      <c r="IJ87">
        <v>4.653835602</v>
      </c>
      <c r="IK87">
        <v>38.989340800000001</v>
      </c>
      <c r="IL87">
        <v>39.703544239999999</v>
      </c>
      <c r="IM87">
        <v>1.8882921E-2</v>
      </c>
      <c r="IN87">
        <v>0.58720971399999999</v>
      </c>
      <c r="IO87">
        <v>8.5200000000000006E-14</v>
      </c>
      <c r="IP87">
        <v>3.6899999999999998E-12</v>
      </c>
      <c r="IQ87">
        <v>4.6199999999999997E-8</v>
      </c>
      <c r="IR87">
        <v>0.59657654199999999</v>
      </c>
      <c r="IS87">
        <v>4.3499999999999999E-8</v>
      </c>
      <c r="IT87">
        <v>0.140953886</v>
      </c>
      <c r="IU87">
        <v>2.3700000000000002E-12</v>
      </c>
      <c r="IV87">
        <v>5.8394099999999997E-3</v>
      </c>
      <c r="IW87">
        <v>4.0700000000000002E-12</v>
      </c>
      <c r="IX87">
        <v>0.109705016</v>
      </c>
      <c r="IY87">
        <v>1.2909720979999999</v>
      </c>
      <c r="IZ87">
        <v>3.230608878</v>
      </c>
      <c r="JA87">
        <v>3.4173839080000001</v>
      </c>
      <c r="JB87">
        <v>1.928272209</v>
      </c>
      <c r="JC87">
        <v>24.483645060000001</v>
      </c>
      <c r="JD87">
        <v>98.358145219999997</v>
      </c>
      <c r="JE87">
        <v>59.47226509</v>
      </c>
      <c r="JF87">
        <v>2.161359214</v>
      </c>
      <c r="JG87">
        <v>7.2947667550000004</v>
      </c>
      <c r="JH87">
        <v>1.363351822</v>
      </c>
      <c r="JI87">
        <v>1.031145E-3</v>
      </c>
      <c r="JJ87">
        <v>3.8765529390000002</v>
      </c>
      <c r="JK87">
        <v>7.7413610320000004</v>
      </c>
      <c r="JL87">
        <v>12.49084482</v>
      </c>
      <c r="JM87">
        <v>1.5089850849999999</v>
      </c>
      <c r="JN87">
        <v>45.042431829999998</v>
      </c>
      <c r="JO87">
        <v>7.0833718389999998</v>
      </c>
      <c r="JP87">
        <v>1.145378835</v>
      </c>
      <c r="JQ87">
        <v>6.5000000000000002E-12</v>
      </c>
      <c r="JR87">
        <v>53.296373039999999</v>
      </c>
      <c r="JS87">
        <v>2.3223484929999998</v>
      </c>
      <c r="JT87">
        <v>1.728665216</v>
      </c>
      <c r="JU87">
        <v>2.4428308560000001</v>
      </c>
      <c r="JV87">
        <v>4.7421080599999996</v>
      </c>
      <c r="JW87">
        <v>50.630584310000003</v>
      </c>
      <c r="JX87">
        <v>37.325763129999999</v>
      </c>
      <c r="JY87">
        <v>2.180306517</v>
      </c>
      <c r="JZ87">
        <v>32.455024180000002</v>
      </c>
      <c r="KA87">
        <v>49.75948528</v>
      </c>
      <c r="KB87">
        <v>12.989187640000001</v>
      </c>
      <c r="KC87">
        <v>5.6827873010000003</v>
      </c>
      <c r="KD87">
        <v>1.2611660629999999</v>
      </c>
      <c r="KE87">
        <v>8.5200000000000006E-14</v>
      </c>
      <c r="KF87">
        <v>49.564330050000002</v>
      </c>
      <c r="KG87">
        <v>63.868901440000002</v>
      </c>
      <c r="KH87">
        <v>3.061814901</v>
      </c>
      <c r="KI87">
        <v>0.98002370699999997</v>
      </c>
      <c r="KJ87">
        <v>62.824794660000002</v>
      </c>
      <c r="KK87">
        <v>28.910718509999999</v>
      </c>
      <c r="KL87">
        <v>0.112036951</v>
      </c>
      <c r="KM87">
        <v>9.9855656009999993</v>
      </c>
      <c r="KN87">
        <v>97.224536180000001</v>
      </c>
      <c r="KO87">
        <v>80.69072113</v>
      </c>
      <c r="KP87">
        <v>14.31846376</v>
      </c>
      <c r="KQ87">
        <v>19.01535711</v>
      </c>
      <c r="KR87">
        <v>5.3480164529999996</v>
      </c>
      <c r="KS87">
        <v>10.39978988</v>
      </c>
      <c r="KT87">
        <v>1.5489907439999999</v>
      </c>
      <c r="KU87">
        <v>0.10986815799999999</v>
      </c>
      <c r="KV87">
        <v>6.6368265629999996</v>
      </c>
      <c r="KW87">
        <v>32.876056910000003</v>
      </c>
      <c r="KX87">
        <v>8.2531527570000005</v>
      </c>
      <c r="KY87">
        <v>5.466748011</v>
      </c>
      <c r="KZ87">
        <v>5.9090498220000001</v>
      </c>
      <c r="LA87">
        <v>2.5272472979999998</v>
      </c>
      <c r="LB87">
        <v>4.9809044589999996</v>
      </c>
      <c r="LC87">
        <v>5.3977882140000002</v>
      </c>
      <c r="LD87">
        <v>5.8301469600000004</v>
      </c>
      <c r="LE87">
        <v>3.0593223999999999E-2</v>
      </c>
      <c r="LF87">
        <v>48.413034250000003</v>
      </c>
      <c r="LG87">
        <v>75.788542160000006</v>
      </c>
      <c r="LH87">
        <v>86.097147890000002</v>
      </c>
      <c r="LI87">
        <v>3.0677027950000002</v>
      </c>
      <c r="LJ87">
        <v>21.06568343</v>
      </c>
      <c r="LK87">
        <v>0.62104675200000004</v>
      </c>
      <c r="LL87">
        <v>22.745065239999999</v>
      </c>
      <c r="LM87">
        <v>12.05343467</v>
      </c>
      <c r="LN87">
        <v>31.606570179999999</v>
      </c>
      <c r="LO87">
        <v>42.491822560000003</v>
      </c>
      <c r="LP87">
        <v>33.735397069999998</v>
      </c>
      <c r="LQ87">
        <v>33.983095030000001</v>
      </c>
      <c r="LR87">
        <v>13.664318679999999</v>
      </c>
      <c r="LS87">
        <v>9.5027299999999992E-3</v>
      </c>
      <c r="LT87">
        <v>6.1228960739999998</v>
      </c>
      <c r="LU87">
        <v>7.2668209150000003</v>
      </c>
      <c r="LV87">
        <v>17.049507500000001</v>
      </c>
      <c r="LW87">
        <v>0.208813427</v>
      </c>
      <c r="LX87">
        <v>1.809056038</v>
      </c>
      <c r="LY87">
        <v>51.450881510000002</v>
      </c>
      <c r="LZ87">
        <v>53.826813639999997</v>
      </c>
      <c r="MA87">
        <v>67.059990220000003</v>
      </c>
      <c r="MB87">
        <v>1.0128761900000001</v>
      </c>
      <c r="MC87">
        <v>3.358293E-3</v>
      </c>
      <c r="MD87">
        <v>50.30923267</v>
      </c>
      <c r="ME87">
        <v>5.3640730559999996</v>
      </c>
      <c r="MF87">
        <v>24.827333920000001</v>
      </c>
      <c r="MG87">
        <v>8.8878779429999994</v>
      </c>
      <c r="MH87">
        <v>10.44360159</v>
      </c>
      <c r="MI87">
        <v>4.9630689270000001</v>
      </c>
      <c r="MJ87">
        <v>56.839078379999997</v>
      </c>
      <c r="MK87">
        <v>85.85227055</v>
      </c>
      <c r="ML87">
        <v>86.369748079999994</v>
      </c>
      <c r="MM87">
        <v>1.0826939499999999</v>
      </c>
      <c r="MN87">
        <v>5.5617515099999997</v>
      </c>
      <c r="MO87">
        <v>1.2958556370000001</v>
      </c>
      <c r="MP87">
        <v>54.792732890000003</v>
      </c>
      <c r="MQ87">
        <v>3.9850242339999999</v>
      </c>
      <c r="MR87">
        <v>59.394647149999997</v>
      </c>
      <c r="MS87">
        <v>13.11938166</v>
      </c>
      <c r="MT87">
        <v>3.5090734769999998</v>
      </c>
      <c r="MU87">
        <v>3.7075450010000002</v>
      </c>
      <c r="MV87">
        <v>30.222025110000001</v>
      </c>
      <c r="MW87">
        <v>66.218933809999996</v>
      </c>
      <c r="MX87">
        <v>1.7895963000000001E-2</v>
      </c>
      <c r="MY87">
        <v>1.7099999999999999E-6</v>
      </c>
      <c r="MZ87">
        <v>28.939033380000001</v>
      </c>
      <c r="NA87">
        <v>80.855340499999997</v>
      </c>
      <c r="NB87">
        <v>41.189169049999997</v>
      </c>
      <c r="NC87">
        <v>71.329176219999994</v>
      </c>
      <c r="ND87">
        <v>2.750023353</v>
      </c>
      <c r="NE87">
        <v>11.04587173</v>
      </c>
      <c r="NF87">
        <v>0.52701194299999998</v>
      </c>
      <c r="NG87">
        <v>5.6500000000000003E-8</v>
      </c>
      <c r="NH87">
        <v>14.628508500000001</v>
      </c>
    </row>
    <row r="88" spans="1:372">
      <c r="A88" t="s">
        <v>2072</v>
      </c>
      <c r="B88" t="s">
        <v>2073</v>
      </c>
      <c r="C88" t="s">
        <v>2053</v>
      </c>
      <c r="D88">
        <v>3.9339814949999998</v>
      </c>
      <c r="E88">
        <v>13.60580934</v>
      </c>
      <c r="F88">
        <v>11.28790377</v>
      </c>
      <c r="G88">
        <v>6.8963880919999996</v>
      </c>
      <c r="H88">
        <v>7.0100000000000004E-7</v>
      </c>
      <c r="I88">
        <v>0.11031170999999999</v>
      </c>
      <c r="J88">
        <v>0.10986815799999999</v>
      </c>
      <c r="K88">
        <v>0.44867026799999998</v>
      </c>
      <c r="L88">
        <v>1.8600000000000002E-12</v>
      </c>
      <c r="M88">
        <v>2.2699999999999999E-13</v>
      </c>
      <c r="N88">
        <v>84.306259949999998</v>
      </c>
      <c r="O88">
        <v>89.559031849999997</v>
      </c>
      <c r="P88">
        <v>67.058526560000004</v>
      </c>
      <c r="Q88">
        <v>31.853893339999999</v>
      </c>
      <c r="R88">
        <v>22.662377960000001</v>
      </c>
      <c r="S88">
        <v>4.93E-11</v>
      </c>
      <c r="T88">
        <v>7.4912612550000004</v>
      </c>
      <c r="U88">
        <v>2.070601554</v>
      </c>
      <c r="V88">
        <v>12.6062297</v>
      </c>
      <c r="W88">
        <v>1.217701165</v>
      </c>
      <c r="X88">
        <v>6.5566244999999999</v>
      </c>
      <c r="Y88">
        <v>39.124938469999996</v>
      </c>
      <c r="Z88">
        <v>8.7578850549999991</v>
      </c>
      <c r="AA88">
        <v>39.810518000000002</v>
      </c>
      <c r="AB88">
        <v>11.675551520000001</v>
      </c>
      <c r="AC88">
        <v>2.0411121099999998</v>
      </c>
      <c r="AD88">
        <v>36.892223139999999</v>
      </c>
      <c r="AE88">
        <v>8.4093558290000008</v>
      </c>
      <c r="AF88">
        <v>4.7199999999999997E-6</v>
      </c>
      <c r="AG88">
        <v>4.1118919199999997</v>
      </c>
      <c r="AH88">
        <v>20.4898132</v>
      </c>
      <c r="AI88">
        <v>0.10986815799999999</v>
      </c>
      <c r="AJ88">
        <v>12.371777509999999</v>
      </c>
      <c r="AK88">
        <v>13.65247327</v>
      </c>
      <c r="AL88">
        <v>6.4701525359999996</v>
      </c>
      <c r="AM88">
        <v>3.3700000000000003E-10</v>
      </c>
      <c r="AN88">
        <v>7.6257847849999996</v>
      </c>
      <c r="AO88">
        <v>2.4700000000000002E-12</v>
      </c>
      <c r="AP88">
        <v>1.472962219</v>
      </c>
      <c r="AQ88">
        <v>3.9899999999999998E-12</v>
      </c>
      <c r="AR88">
        <v>5.3073865280000003</v>
      </c>
      <c r="AS88">
        <v>6.0029819999999998E-2</v>
      </c>
      <c r="AT88">
        <v>3.6900000000000003E-11</v>
      </c>
      <c r="AU88">
        <v>1.882279024</v>
      </c>
      <c r="AV88">
        <v>8.9724505999999996E-2</v>
      </c>
      <c r="AW88">
        <v>33.005196650000002</v>
      </c>
      <c r="AX88">
        <v>41.518887169999999</v>
      </c>
      <c r="AY88">
        <v>15.89201562</v>
      </c>
      <c r="AZ88">
        <v>0.10986815799999999</v>
      </c>
      <c r="BA88">
        <v>16.55877783</v>
      </c>
      <c r="BB88">
        <v>0.81053568899999995</v>
      </c>
      <c r="BC88">
        <v>17.03573158</v>
      </c>
      <c r="BD88">
        <v>0.1219305</v>
      </c>
      <c r="BE88">
        <v>10.05899168</v>
      </c>
      <c r="BF88">
        <v>8.4995247789999997</v>
      </c>
      <c r="BG88">
        <v>1.5225702759999999</v>
      </c>
      <c r="BH88">
        <v>1.3927056920000001</v>
      </c>
      <c r="BI88">
        <v>3.2000446440000001</v>
      </c>
      <c r="BJ88">
        <v>1.0031244029999999</v>
      </c>
      <c r="BK88">
        <v>4.1776396880000002</v>
      </c>
      <c r="BL88">
        <v>4.5389607759999997</v>
      </c>
      <c r="BM88">
        <v>1.4800000000000001E-9</v>
      </c>
      <c r="BN88">
        <v>5.9174698369999996</v>
      </c>
      <c r="BO88">
        <v>0.50777419599999996</v>
      </c>
      <c r="BP88">
        <v>9.7212292149999993</v>
      </c>
      <c r="BQ88">
        <v>7.4653629730000004</v>
      </c>
      <c r="BR88">
        <v>47.302501360000001</v>
      </c>
      <c r="BS88">
        <v>21.928494180000001</v>
      </c>
      <c r="BT88">
        <v>48.616698069999998</v>
      </c>
      <c r="BU88">
        <v>13.44744197</v>
      </c>
      <c r="BV88">
        <v>62.967179979999997</v>
      </c>
      <c r="BW88">
        <v>75.060218199999994</v>
      </c>
      <c r="BX88">
        <v>95.986125869999995</v>
      </c>
      <c r="BY88">
        <v>33.56607649</v>
      </c>
      <c r="BZ88">
        <v>4.0237722729999996</v>
      </c>
      <c r="CA88">
        <v>75.93486455</v>
      </c>
      <c r="CB88">
        <v>47.46964019</v>
      </c>
      <c r="CC88">
        <v>49.771399629999998</v>
      </c>
      <c r="CD88">
        <v>5.248229877</v>
      </c>
      <c r="CE88">
        <v>4.5644937619999997</v>
      </c>
      <c r="CF88">
        <v>7.2175981570000003</v>
      </c>
      <c r="CG88">
        <v>38.549315389999997</v>
      </c>
      <c r="CH88">
        <v>10.59592909</v>
      </c>
      <c r="CI88">
        <v>24.362024850000001</v>
      </c>
      <c r="CJ88">
        <v>49.442153879999999</v>
      </c>
      <c r="CK88">
        <v>70.091094569999996</v>
      </c>
      <c r="CL88">
        <v>99.881370469999993</v>
      </c>
      <c r="CM88">
        <v>0.21785196900000001</v>
      </c>
      <c r="CN88">
        <v>4.767247566</v>
      </c>
      <c r="CO88">
        <v>8.1099999999999995E-9</v>
      </c>
      <c r="CP88">
        <v>37.39442004</v>
      </c>
      <c r="CQ88">
        <v>1.4E-8</v>
      </c>
      <c r="CR88">
        <v>3.418817786</v>
      </c>
      <c r="CS88">
        <v>30.758385830000002</v>
      </c>
      <c r="CT88">
        <v>47.191292969999999</v>
      </c>
      <c r="CU88">
        <v>5.1034299900000004</v>
      </c>
      <c r="CV88">
        <v>54.960528519999997</v>
      </c>
      <c r="CW88">
        <v>0.63858229899999996</v>
      </c>
      <c r="CX88">
        <v>1.1600000000000001E-11</v>
      </c>
      <c r="CY88">
        <v>2.4963239999999999E-3</v>
      </c>
      <c r="CZ88">
        <v>73.372302140000002</v>
      </c>
      <c r="DA88">
        <v>87.504945079999999</v>
      </c>
      <c r="DB88">
        <v>3.7150858790000001</v>
      </c>
      <c r="DC88">
        <v>2.6080929410000002</v>
      </c>
      <c r="DD88">
        <v>2.294922906</v>
      </c>
      <c r="DE88">
        <v>1.3E-6</v>
      </c>
      <c r="DF88">
        <v>1.2466809700000001</v>
      </c>
      <c r="DG88">
        <v>3.8765269010000001</v>
      </c>
      <c r="DH88">
        <v>10.25355558</v>
      </c>
      <c r="DI88">
        <v>2.0500000000000002E-8</v>
      </c>
      <c r="DJ88">
        <v>4.3458518359999996</v>
      </c>
      <c r="DK88">
        <v>92.052267499999999</v>
      </c>
      <c r="DL88">
        <v>98.159452419999994</v>
      </c>
      <c r="DM88">
        <v>19.969085069999998</v>
      </c>
      <c r="DN88">
        <v>8.2153891530000003</v>
      </c>
      <c r="DO88">
        <v>24.58550335</v>
      </c>
      <c r="DP88">
        <v>2.147662703</v>
      </c>
      <c r="DQ88">
        <v>10.5491481</v>
      </c>
      <c r="DR88">
        <v>71.003062130000004</v>
      </c>
      <c r="DS88">
        <v>41.746206469999997</v>
      </c>
      <c r="DT88">
        <v>0.173076442</v>
      </c>
      <c r="DU88">
        <v>95.624540800000005</v>
      </c>
      <c r="DV88">
        <v>28.92403006</v>
      </c>
      <c r="DW88">
        <v>1.271963835</v>
      </c>
      <c r="DX88">
        <v>12.64048509</v>
      </c>
      <c r="DY88">
        <v>22.32180073</v>
      </c>
      <c r="DZ88">
        <v>2.4575244139999999</v>
      </c>
      <c r="EA88">
        <v>8.0856684999999998E-2</v>
      </c>
      <c r="EB88">
        <v>1.9099999999999999E-6</v>
      </c>
      <c r="EC88">
        <v>12.748558320000001</v>
      </c>
      <c r="ED88">
        <v>2.6934706529999999</v>
      </c>
      <c r="EE88">
        <v>3.612350518</v>
      </c>
      <c r="EF88">
        <v>32.825817780000001</v>
      </c>
      <c r="EG88">
        <v>9.8253057669999997</v>
      </c>
      <c r="EH88">
        <v>5.5614710450000002</v>
      </c>
      <c r="EI88">
        <v>1.22E-6</v>
      </c>
      <c r="EJ88">
        <v>4.6567406299999998</v>
      </c>
      <c r="EK88">
        <v>0.109867271</v>
      </c>
      <c r="EL88">
        <v>12.096690969999999</v>
      </c>
      <c r="EM88">
        <v>1.009181369</v>
      </c>
      <c r="EN88">
        <v>60.205743060000003</v>
      </c>
      <c r="EO88">
        <v>20.2779849</v>
      </c>
      <c r="EP88">
        <v>42.79049681</v>
      </c>
      <c r="EQ88">
        <v>10.77934494</v>
      </c>
      <c r="ER88">
        <v>62.572668810000003</v>
      </c>
      <c r="ES88">
        <v>61.749302720000003</v>
      </c>
      <c r="ET88">
        <v>78.011738570000006</v>
      </c>
      <c r="EU88">
        <v>61.192335999999997</v>
      </c>
      <c r="EV88">
        <v>4.1063897689999997</v>
      </c>
      <c r="EW88">
        <v>0.10498581899999999</v>
      </c>
      <c r="EX88">
        <v>57.072211009999997</v>
      </c>
      <c r="EY88">
        <v>1.29E-7</v>
      </c>
      <c r="EZ88">
        <v>6.5305259580000001</v>
      </c>
      <c r="FA88">
        <v>3.9689570449999998</v>
      </c>
      <c r="FB88">
        <v>4.5301215060000004</v>
      </c>
      <c r="FC88">
        <v>2.4486847570000001</v>
      </c>
      <c r="FD88">
        <v>86.497613130000005</v>
      </c>
      <c r="FE88">
        <v>90.143655159999994</v>
      </c>
      <c r="FF88">
        <v>4.5961120000000003E-3</v>
      </c>
      <c r="FG88">
        <v>9.7462424609999996</v>
      </c>
      <c r="FH88">
        <v>2.5852190049999999</v>
      </c>
      <c r="FI88">
        <v>95.104078240000007</v>
      </c>
      <c r="FJ88">
        <v>97.451610470000006</v>
      </c>
      <c r="FK88">
        <v>83.818030160000006</v>
      </c>
      <c r="FL88">
        <v>41.746820470000003</v>
      </c>
      <c r="FM88">
        <v>62.978482839999998</v>
      </c>
      <c r="FN88">
        <v>6.2400000000000003E-8</v>
      </c>
      <c r="FO88">
        <v>4.2202393520000001</v>
      </c>
      <c r="FP88">
        <v>2.5500000000000001E-6</v>
      </c>
      <c r="FQ88">
        <v>21.79707483</v>
      </c>
      <c r="FR88">
        <v>0.63048618499999998</v>
      </c>
      <c r="FS88">
        <v>44.353469930000003</v>
      </c>
      <c r="FT88">
        <v>8.8382807690000007</v>
      </c>
      <c r="FU88">
        <v>7.0852850089999997</v>
      </c>
      <c r="FV88">
        <v>31.987223449999998</v>
      </c>
      <c r="FW88">
        <v>7.0486856309999997</v>
      </c>
      <c r="FX88">
        <v>29.803841340000002</v>
      </c>
      <c r="FY88">
        <v>6.1542254850000004</v>
      </c>
      <c r="FZ88">
        <v>15.66235964</v>
      </c>
      <c r="GA88">
        <v>2.6761851509999999</v>
      </c>
      <c r="GB88">
        <v>7.8601740739999997</v>
      </c>
      <c r="GC88">
        <v>12.43155458</v>
      </c>
      <c r="GD88">
        <v>76.722834800000001</v>
      </c>
      <c r="GE88">
        <v>7.6444677050000003</v>
      </c>
      <c r="GF88">
        <v>9.2979668419999992</v>
      </c>
      <c r="GG88">
        <v>1.27E-9</v>
      </c>
      <c r="GH88">
        <v>1.8763159620000001</v>
      </c>
      <c r="GI88">
        <v>64.296127209999995</v>
      </c>
      <c r="GJ88">
        <v>9.1211774240000008</v>
      </c>
      <c r="GK88">
        <v>16.27397247</v>
      </c>
      <c r="GL88">
        <v>2.3771016999999998E-2</v>
      </c>
      <c r="GM88">
        <v>3.3521991000000001E-2</v>
      </c>
      <c r="GN88">
        <v>6.2604225390000003</v>
      </c>
      <c r="GO88">
        <v>1.2583749999999999E-3</v>
      </c>
      <c r="GP88">
        <v>1.966965616</v>
      </c>
      <c r="GQ88">
        <v>6.9857587929999996</v>
      </c>
      <c r="GR88">
        <v>80.199937820000002</v>
      </c>
      <c r="GS88">
        <v>2.4229222240000001</v>
      </c>
      <c r="GT88">
        <v>4.2441093490000004</v>
      </c>
      <c r="GU88">
        <v>10.521194169999999</v>
      </c>
      <c r="GV88">
        <v>7.0819358159999997</v>
      </c>
      <c r="GW88">
        <v>8.0117977339999999</v>
      </c>
      <c r="GX88">
        <v>79.281197219999996</v>
      </c>
      <c r="GY88">
        <v>9.4719061700000005</v>
      </c>
      <c r="GZ88">
        <v>5.9900000000000001E-12</v>
      </c>
      <c r="HA88">
        <v>93.961723939999999</v>
      </c>
      <c r="HB88">
        <v>19.813238779999999</v>
      </c>
      <c r="HC88">
        <v>28.35980125</v>
      </c>
      <c r="HD88">
        <v>1.4025219980000001</v>
      </c>
      <c r="HE88">
        <v>34.75322774</v>
      </c>
      <c r="HF88">
        <v>84.397418180000003</v>
      </c>
      <c r="HG88">
        <v>9.0988460769999993</v>
      </c>
      <c r="HH88">
        <v>5.0392178870000004</v>
      </c>
      <c r="HI88">
        <v>18.87310227</v>
      </c>
      <c r="HJ88">
        <v>0.76590467799999995</v>
      </c>
      <c r="HK88">
        <v>71.167031809999997</v>
      </c>
      <c r="HL88">
        <v>4.5706043569999997</v>
      </c>
      <c r="HM88">
        <v>0.741743555</v>
      </c>
      <c r="HN88">
        <v>3.8683906750000001</v>
      </c>
      <c r="HO88">
        <v>78.175875759999997</v>
      </c>
      <c r="HP88">
        <v>4.6210574529999997</v>
      </c>
      <c r="HQ88">
        <v>2.6965667560000002</v>
      </c>
      <c r="HR88">
        <v>1.79E-7</v>
      </c>
      <c r="HS88">
        <v>6.4668130489999998</v>
      </c>
      <c r="HT88">
        <v>2.5500000000000002E-13</v>
      </c>
      <c r="HU88">
        <v>4.3502739190000002</v>
      </c>
      <c r="HV88">
        <v>8.8790089539999997</v>
      </c>
      <c r="HW88">
        <v>10.44102563</v>
      </c>
      <c r="HX88">
        <v>9.4312006729999993</v>
      </c>
      <c r="HY88">
        <v>11.50344868</v>
      </c>
      <c r="HZ88">
        <v>3.4448836300000001</v>
      </c>
      <c r="IA88">
        <v>5.178654839</v>
      </c>
      <c r="IB88">
        <v>8.5200000000000006E-14</v>
      </c>
      <c r="IC88">
        <v>21.07965978</v>
      </c>
      <c r="ID88">
        <v>5.5116506349999996</v>
      </c>
      <c r="IE88">
        <v>9.8864739200000002</v>
      </c>
      <c r="IF88">
        <v>1.231913542</v>
      </c>
      <c r="IG88">
        <v>6.84452E-4</v>
      </c>
      <c r="IH88">
        <v>88.843591790000005</v>
      </c>
      <c r="II88">
        <v>14.33154343</v>
      </c>
      <c r="IJ88">
        <v>10.546755839999999</v>
      </c>
      <c r="IK88">
        <v>63.588754209999998</v>
      </c>
      <c r="IL88">
        <v>65.491760869999993</v>
      </c>
      <c r="IM88">
        <v>5.5983653000000001E-2</v>
      </c>
      <c r="IN88">
        <v>0.99921816200000002</v>
      </c>
      <c r="IO88">
        <v>8.3699999999999997E-13</v>
      </c>
      <c r="IP88">
        <v>3.6899999999999998E-12</v>
      </c>
      <c r="IQ88">
        <v>1.4699999999999999E-6</v>
      </c>
      <c r="IR88">
        <v>1.3799394220000001</v>
      </c>
      <c r="IS88">
        <v>4.3499999999999999E-8</v>
      </c>
      <c r="IT88">
        <v>0.386428665</v>
      </c>
      <c r="IU88">
        <v>5.1599999999999998E-10</v>
      </c>
      <c r="IV88">
        <v>2.4466169999999999E-2</v>
      </c>
      <c r="IW88">
        <v>7.7999999999999999E-10</v>
      </c>
      <c r="IX88">
        <v>0.111300288</v>
      </c>
      <c r="IY88">
        <v>2.7309661209999998</v>
      </c>
      <c r="IZ88">
        <v>12.09209188</v>
      </c>
      <c r="JA88">
        <v>11.28413108</v>
      </c>
      <c r="JB88">
        <v>3.703829094</v>
      </c>
      <c r="JC88">
        <v>47.997337960000003</v>
      </c>
      <c r="JD88">
        <v>99.719467620000003</v>
      </c>
      <c r="JE88">
        <v>78.997340780000002</v>
      </c>
      <c r="JF88">
        <v>5.2822027709999997</v>
      </c>
      <c r="JG88">
        <v>21.237772270000001</v>
      </c>
      <c r="JH88">
        <v>2.2288036369999999</v>
      </c>
      <c r="JI88">
        <v>3.8063960000000001E-3</v>
      </c>
      <c r="JJ88">
        <v>8.3866809179999997</v>
      </c>
      <c r="JK88">
        <v>16.924832439999999</v>
      </c>
      <c r="JL88">
        <v>34.550066299999997</v>
      </c>
      <c r="JM88">
        <v>2.9550738729999999</v>
      </c>
      <c r="JN88">
        <v>68.258258100000006</v>
      </c>
      <c r="JO88">
        <v>9.6997212939999997</v>
      </c>
      <c r="JP88">
        <v>2.8981974080000001</v>
      </c>
      <c r="JQ88">
        <v>1.55E-9</v>
      </c>
      <c r="JR88">
        <v>78.55718942</v>
      </c>
      <c r="JS88">
        <v>4.6491066559999998</v>
      </c>
      <c r="JT88">
        <v>4.882598078</v>
      </c>
      <c r="JU88">
        <v>5.7670590019999999</v>
      </c>
      <c r="JV88">
        <v>10.177954039999999</v>
      </c>
      <c r="JW88">
        <v>70.309459599999997</v>
      </c>
      <c r="JX88">
        <v>59.428328229999998</v>
      </c>
      <c r="JY88">
        <v>3.2623140589999999</v>
      </c>
      <c r="JZ88">
        <v>55.877438239999996</v>
      </c>
      <c r="KA88">
        <v>76.147293390000002</v>
      </c>
      <c r="KB88">
        <v>30.580812470000001</v>
      </c>
      <c r="KC88">
        <v>15.848635549999999</v>
      </c>
      <c r="KD88">
        <v>2.6799162619999999</v>
      </c>
      <c r="KE88">
        <v>1.3100000000000001E-12</v>
      </c>
      <c r="KF88">
        <v>71.274000240000007</v>
      </c>
      <c r="KG88">
        <v>83.375520039999998</v>
      </c>
      <c r="KH88">
        <v>12.35987581</v>
      </c>
      <c r="KI88">
        <v>5.8450771399999999</v>
      </c>
      <c r="KJ88">
        <v>85.446567169999994</v>
      </c>
      <c r="KK88">
        <v>52.101713160000003</v>
      </c>
      <c r="KL88">
        <v>0.123445816</v>
      </c>
      <c r="KM88">
        <v>26.50398092</v>
      </c>
      <c r="KN88">
        <v>99.409978690000003</v>
      </c>
      <c r="KO88">
        <v>94.259744639999994</v>
      </c>
      <c r="KP88">
        <v>24.048900530000001</v>
      </c>
      <c r="KQ88">
        <v>28.191372130000001</v>
      </c>
      <c r="KR88">
        <v>12.32877416</v>
      </c>
      <c r="KS88">
        <v>18.925541370000001</v>
      </c>
      <c r="KT88">
        <v>3.5422513819999999</v>
      </c>
      <c r="KU88">
        <v>0.10986816100000001</v>
      </c>
      <c r="KV88">
        <v>8.8321225220000006</v>
      </c>
      <c r="KW88">
        <v>54.9748321</v>
      </c>
      <c r="KX88">
        <v>19.583628990000001</v>
      </c>
      <c r="KY88">
        <v>15.14540547</v>
      </c>
      <c r="KZ88">
        <v>12.19521518</v>
      </c>
      <c r="LA88">
        <v>10.595679000000001</v>
      </c>
      <c r="LB88">
        <v>7.1200065390000002</v>
      </c>
      <c r="LC88">
        <v>9.0638736370000004</v>
      </c>
      <c r="LD88">
        <v>8.0716138799999992</v>
      </c>
      <c r="LE88">
        <v>0.107396783</v>
      </c>
      <c r="LF88">
        <v>72.379802830000003</v>
      </c>
      <c r="LG88">
        <v>91.365577430000002</v>
      </c>
      <c r="LH88">
        <v>97.178963530000004</v>
      </c>
      <c r="LI88">
        <v>7.8809704639999998</v>
      </c>
      <c r="LJ88">
        <v>42.143107120000003</v>
      </c>
      <c r="LK88">
        <v>1.0733351520000001</v>
      </c>
      <c r="LL88">
        <v>43.600071560000004</v>
      </c>
      <c r="LM88">
        <v>29.783131659999999</v>
      </c>
      <c r="LN88">
        <v>48.662243170000004</v>
      </c>
      <c r="LO88">
        <v>68.065519539999997</v>
      </c>
      <c r="LP88">
        <v>56.209680480000003</v>
      </c>
      <c r="LQ88">
        <v>58.635390950000001</v>
      </c>
      <c r="LR88">
        <v>32.655785539999997</v>
      </c>
      <c r="LS88">
        <v>3.6138368999999997E-2</v>
      </c>
      <c r="LT88">
        <v>12.108148</v>
      </c>
      <c r="LU88">
        <v>17.677674020000001</v>
      </c>
      <c r="LV88">
        <v>28.00997138</v>
      </c>
      <c r="LW88">
        <v>0.44668490300000002</v>
      </c>
      <c r="LX88">
        <v>5.6951612669999996</v>
      </c>
      <c r="LY88">
        <v>72.555572069999997</v>
      </c>
      <c r="LZ88">
        <v>65.730262730000007</v>
      </c>
      <c r="MA88">
        <v>86.866202099999995</v>
      </c>
      <c r="MB88">
        <v>5.1398210420000003</v>
      </c>
      <c r="MC88">
        <v>1.3368466000000001E-2</v>
      </c>
      <c r="MD88">
        <v>72.125105210000001</v>
      </c>
      <c r="ME88">
        <v>15.32001028</v>
      </c>
      <c r="MF88">
        <v>50.276714910000003</v>
      </c>
      <c r="MG88">
        <v>11.72858241</v>
      </c>
      <c r="MH88">
        <v>12.883077</v>
      </c>
      <c r="MI88">
        <v>8.6692208320000006</v>
      </c>
      <c r="MJ88">
        <v>81.358825580000001</v>
      </c>
      <c r="MK88">
        <v>96.168640269999997</v>
      </c>
      <c r="ML88">
        <v>95.483048159999996</v>
      </c>
      <c r="MM88">
        <v>2.1324629900000001</v>
      </c>
      <c r="MN88">
        <v>9.5181555450000008</v>
      </c>
      <c r="MO88">
        <v>3.0056610410000002</v>
      </c>
      <c r="MP88">
        <v>80.660414700000004</v>
      </c>
      <c r="MQ88">
        <v>7.3705451650000002</v>
      </c>
      <c r="MR88">
        <v>80.397956449999995</v>
      </c>
      <c r="MS88">
        <v>31.54730404</v>
      </c>
      <c r="MT88">
        <v>9.0108980620000008</v>
      </c>
      <c r="MU88">
        <v>6.5177499589999996</v>
      </c>
      <c r="MV88">
        <v>39.485910709999999</v>
      </c>
      <c r="MW88">
        <v>86.158576499999995</v>
      </c>
      <c r="MX88">
        <v>8.8395589999999996E-2</v>
      </c>
      <c r="MY88">
        <v>1.7099999999999999E-6</v>
      </c>
      <c r="MZ88">
        <v>53.661083599999998</v>
      </c>
      <c r="NA88">
        <v>94.542380120000004</v>
      </c>
      <c r="NB88">
        <v>66.414471800000001</v>
      </c>
      <c r="NC88">
        <v>88.472718819999997</v>
      </c>
      <c r="ND88">
        <v>5.8764426749999998</v>
      </c>
      <c r="NE88">
        <v>21.31440748</v>
      </c>
      <c r="NF88">
        <v>1.3083228170000001</v>
      </c>
      <c r="NG88">
        <v>5.6500000000000003E-8</v>
      </c>
      <c r="NH88">
        <v>33.511039109999999</v>
      </c>
    </row>
    <row r="89" spans="1:372">
      <c r="A89" t="s">
        <v>2072</v>
      </c>
      <c r="B89" t="s">
        <v>2073</v>
      </c>
      <c r="C89" t="s">
        <v>2054</v>
      </c>
      <c r="D89">
        <v>8.4103735000000004</v>
      </c>
      <c r="E89">
        <v>19.201496970000001</v>
      </c>
      <c r="F89">
        <v>21.342675880000002</v>
      </c>
      <c r="G89">
        <v>9.2179230519999997</v>
      </c>
      <c r="H89">
        <v>7.0100000000000004E-7</v>
      </c>
      <c r="I89">
        <v>0.114576118</v>
      </c>
      <c r="J89">
        <v>0.10986815799999999</v>
      </c>
      <c r="K89">
        <v>0.785290512</v>
      </c>
      <c r="L89">
        <v>1.26E-10</v>
      </c>
      <c r="M89">
        <v>3.1199999999999998E-13</v>
      </c>
      <c r="N89">
        <v>94.302649169999995</v>
      </c>
      <c r="O89">
        <v>96.410815700000001</v>
      </c>
      <c r="P89">
        <v>83.729439040000003</v>
      </c>
      <c r="Q89">
        <v>54.640688939999997</v>
      </c>
      <c r="R89">
        <v>48.62515398</v>
      </c>
      <c r="S89">
        <v>4.9499999999999997E-11</v>
      </c>
      <c r="T89">
        <v>15.56362521</v>
      </c>
      <c r="U89">
        <v>4.2299122650000003</v>
      </c>
      <c r="V89">
        <v>22.07083643</v>
      </c>
      <c r="W89">
        <v>2.784823152</v>
      </c>
      <c r="X89">
        <v>16.791278259999999</v>
      </c>
      <c r="Y89">
        <v>66.357374680000007</v>
      </c>
      <c r="Z89">
        <v>24.913573029999998</v>
      </c>
      <c r="AA89">
        <v>67.943867929999996</v>
      </c>
      <c r="AB89">
        <v>37.30696184</v>
      </c>
      <c r="AC89">
        <v>3.7489791559999999</v>
      </c>
      <c r="AD89">
        <v>56.495032620000003</v>
      </c>
      <c r="AE89">
        <v>16.023967119999998</v>
      </c>
      <c r="AF89">
        <v>4.7199999999999997E-6</v>
      </c>
      <c r="AG89">
        <v>6.6167467469999997</v>
      </c>
      <c r="AH89">
        <v>29.874066800000001</v>
      </c>
      <c r="AI89">
        <v>0.10986815799999999</v>
      </c>
      <c r="AJ89">
        <v>22.35365569</v>
      </c>
      <c r="AK89">
        <v>25.461638109999999</v>
      </c>
      <c r="AL89">
        <v>14.329344300000001</v>
      </c>
      <c r="AM89">
        <v>3.3700000000000003E-10</v>
      </c>
      <c r="AN89">
        <v>14.85933973</v>
      </c>
      <c r="AO89">
        <v>1.56E-10</v>
      </c>
      <c r="AP89">
        <v>2.3864058130000001</v>
      </c>
      <c r="AQ89">
        <v>1.0899999999999999E-11</v>
      </c>
      <c r="AR89">
        <v>7.562205123</v>
      </c>
      <c r="AS89">
        <v>0.160455553</v>
      </c>
      <c r="AT89">
        <v>3.7000000000000001E-11</v>
      </c>
      <c r="AU89">
        <v>3.0225462090000002</v>
      </c>
      <c r="AV89">
        <v>0.35403889599999999</v>
      </c>
      <c r="AW89">
        <v>65.327120620000002</v>
      </c>
      <c r="AX89">
        <v>64.929351690000004</v>
      </c>
      <c r="AY89">
        <v>18.797117159999999</v>
      </c>
      <c r="AZ89">
        <v>0.10986815799999999</v>
      </c>
      <c r="BA89">
        <v>24.149765290000001</v>
      </c>
      <c r="BB89">
        <v>2.3403441950000001</v>
      </c>
      <c r="BC89">
        <v>22.603088079999999</v>
      </c>
      <c r="BD89">
        <v>0.14611897700000001</v>
      </c>
      <c r="BE89">
        <v>23.503602570000002</v>
      </c>
      <c r="BF89">
        <v>18.654845089999998</v>
      </c>
      <c r="BG89">
        <v>3.4443566840000002</v>
      </c>
      <c r="BH89">
        <v>2.3197942650000001</v>
      </c>
      <c r="BI89">
        <v>7.3845695559999998</v>
      </c>
      <c r="BJ89">
        <v>2.274621196</v>
      </c>
      <c r="BK89">
        <v>7.98840795</v>
      </c>
      <c r="BL89">
        <v>9.6047357259999995</v>
      </c>
      <c r="BM89">
        <v>1.49E-9</v>
      </c>
      <c r="BN89">
        <v>8.0797457850000001</v>
      </c>
      <c r="BO89">
        <v>1.2835615840000001</v>
      </c>
      <c r="BP89">
        <v>12.431238280000001</v>
      </c>
      <c r="BQ89">
        <v>9.8674793980000004</v>
      </c>
      <c r="BR89">
        <v>71.414111809999994</v>
      </c>
      <c r="BS89">
        <v>49.654885059999998</v>
      </c>
      <c r="BT89">
        <v>69.514004259999993</v>
      </c>
      <c r="BU89">
        <v>33.14709336</v>
      </c>
      <c r="BV89">
        <v>83.772424880000003</v>
      </c>
      <c r="BW89">
        <v>90.060062619999997</v>
      </c>
      <c r="BX89">
        <v>99.302471850000003</v>
      </c>
      <c r="BY89">
        <v>62.211892409999997</v>
      </c>
      <c r="BZ89">
        <v>8.4793272359999996</v>
      </c>
      <c r="CA89">
        <v>90.303436239999996</v>
      </c>
      <c r="CB89">
        <v>72.935428779999995</v>
      </c>
      <c r="CC89">
        <v>74.552869689999994</v>
      </c>
      <c r="CD89">
        <v>7.7979734550000002</v>
      </c>
      <c r="CE89">
        <v>7.1060283699999998</v>
      </c>
      <c r="CF89">
        <v>16.007746659999999</v>
      </c>
      <c r="CG89">
        <v>68.262465480000003</v>
      </c>
      <c r="CH89">
        <v>13.31496789</v>
      </c>
      <c r="CI89">
        <v>27.90208324</v>
      </c>
      <c r="CJ89">
        <v>73.138172920000002</v>
      </c>
      <c r="CK89">
        <v>86.472289689999997</v>
      </c>
      <c r="CL89">
        <v>99.963574379999997</v>
      </c>
      <c r="CM89">
        <v>0.70681919100000001</v>
      </c>
      <c r="CN89">
        <v>6.9190044669999997</v>
      </c>
      <c r="CO89">
        <v>1.9599999999999999E-6</v>
      </c>
      <c r="CP89">
        <v>65.290136930000003</v>
      </c>
      <c r="CQ89">
        <v>1.5E-6</v>
      </c>
      <c r="CR89">
        <v>5.0209005619999996</v>
      </c>
      <c r="CS89">
        <v>53.765393260000003</v>
      </c>
      <c r="CT89">
        <v>71.471426840000007</v>
      </c>
      <c r="CU89">
        <v>8.7767736280000008</v>
      </c>
      <c r="CV89">
        <v>76.059221719999996</v>
      </c>
      <c r="CW89">
        <v>1.4913126910000001</v>
      </c>
      <c r="CX89">
        <v>1.2100000000000001E-11</v>
      </c>
      <c r="CY89">
        <v>2.3201432000000001E-2</v>
      </c>
      <c r="CZ89">
        <v>87.716950629999999</v>
      </c>
      <c r="DA89">
        <v>95.474932910000007</v>
      </c>
      <c r="DB89">
        <v>7.0882851210000002</v>
      </c>
      <c r="DC89">
        <v>5.697650737</v>
      </c>
      <c r="DD89">
        <v>4.7709002209999998</v>
      </c>
      <c r="DE89">
        <v>1.6200000000000001E-5</v>
      </c>
      <c r="DF89">
        <v>2.1066721899999998</v>
      </c>
      <c r="DG89">
        <v>5.6017581209999996</v>
      </c>
      <c r="DH89">
        <v>16.593592080000001</v>
      </c>
      <c r="DI89">
        <v>2.0500000000000002E-8</v>
      </c>
      <c r="DJ89">
        <v>8.2696419760000008</v>
      </c>
      <c r="DK89">
        <v>97.127765550000007</v>
      </c>
      <c r="DL89">
        <v>99.657867440000004</v>
      </c>
      <c r="DM89">
        <v>61.591567070000004</v>
      </c>
      <c r="DN89">
        <v>13.15678232</v>
      </c>
      <c r="DO89">
        <v>37.930558529999999</v>
      </c>
      <c r="DP89">
        <v>3.7568498140000002</v>
      </c>
      <c r="DQ89">
        <v>13.528905480000001</v>
      </c>
      <c r="DR89">
        <v>84.829474009999998</v>
      </c>
      <c r="DS89">
        <v>64.583713279999998</v>
      </c>
      <c r="DT89">
        <v>0.44901212200000001</v>
      </c>
      <c r="DU89">
        <v>99.015109039999999</v>
      </c>
      <c r="DV89">
        <v>45.186136220000002</v>
      </c>
      <c r="DW89">
        <v>2.0912913199999998</v>
      </c>
      <c r="DX89">
        <v>23.72289803</v>
      </c>
      <c r="DY89">
        <v>42.32580857</v>
      </c>
      <c r="DZ89">
        <v>4.0643384310000004</v>
      </c>
      <c r="EA89">
        <v>9.8038036999999995E-2</v>
      </c>
      <c r="EB89">
        <v>1.9099999999999999E-6</v>
      </c>
      <c r="EC89">
        <v>21.745456430000001</v>
      </c>
      <c r="ED89">
        <v>4.0751050309999997</v>
      </c>
      <c r="EE89">
        <v>5.2678768610000004</v>
      </c>
      <c r="EF89">
        <v>59.145060479999998</v>
      </c>
      <c r="EG89">
        <v>25.516816089999999</v>
      </c>
      <c r="EH89">
        <v>7.9704460140000002</v>
      </c>
      <c r="EI89">
        <v>1.22E-6</v>
      </c>
      <c r="EJ89">
        <v>6.5935968819999999</v>
      </c>
      <c r="EK89">
        <v>0.109867271</v>
      </c>
      <c r="EL89">
        <v>14.906229250000001</v>
      </c>
      <c r="EM89">
        <v>2.1078120419999999</v>
      </c>
      <c r="EN89">
        <v>79.844238910000001</v>
      </c>
      <c r="EO89">
        <v>44.612802819999999</v>
      </c>
      <c r="EP89">
        <v>69.317687849999999</v>
      </c>
      <c r="EQ89">
        <v>32.956803149999999</v>
      </c>
      <c r="ER89">
        <v>81.409332019999994</v>
      </c>
      <c r="ES89">
        <v>79.744305979999993</v>
      </c>
      <c r="ET89">
        <v>92.777029020000001</v>
      </c>
      <c r="EU89">
        <v>79.462387980000003</v>
      </c>
      <c r="EV89">
        <v>8.2969442939999993</v>
      </c>
      <c r="EW89">
        <v>0.32776798200000001</v>
      </c>
      <c r="EX89">
        <v>76.974892749999995</v>
      </c>
      <c r="EY89">
        <v>1.36E-7</v>
      </c>
      <c r="EZ89">
        <v>8.7957480120000007</v>
      </c>
      <c r="FA89">
        <v>7.4628891900000003</v>
      </c>
      <c r="FB89">
        <v>8.6739637060000003</v>
      </c>
      <c r="FC89">
        <v>4.1209857899999998</v>
      </c>
      <c r="FD89">
        <v>95.216860789999998</v>
      </c>
      <c r="FE89">
        <v>96.606819999999999</v>
      </c>
      <c r="FF89">
        <v>2.4177812E-2</v>
      </c>
      <c r="FG89">
        <v>16.473907789999998</v>
      </c>
      <c r="FH89">
        <v>5.4890556430000004</v>
      </c>
      <c r="FI89">
        <v>98.635961690000002</v>
      </c>
      <c r="FJ89">
        <v>99.382993189999993</v>
      </c>
      <c r="FK89">
        <v>94.693412510000002</v>
      </c>
      <c r="FL89">
        <v>59.872880350000003</v>
      </c>
      <c r="FM89">
        <v>81.775259989999995</v>
      </c>
      <c r="FN89">
        <v>6.1199999999999999E-6</v>
      </c>
      <c r="FO89">
        <v>6.031018081</v>
      </c>
      <c r="FP89">
        <v>2.5500000000000001E-6</v>
      </c>
      <c r="FQ89">
        <v>39.089555939999997</v>
      </c>
      <c r="FR89">
        <v>1.0932756939999999</v>
      </c>
      <c r="FS89">
        <v>72.810841420000003</v>
      </c>
      <c r="FT89">
        <v>19.852537170000002</v>
      </c>
      <c r="FU89">
        <v>11.98295182</v>
      </c>
      <c r="FV89">
        <v>43.849684459999999</v>
      </c>
      <c r="FW89">
        <v>13.5840198</v>
      </c>
      <c r="FX89">
        <v>39.059061759999999</v>
      </c>
      <c r="FY89">
        <v>9.7002261730000008</v>
      </c>
      <c r="FZ89">
        <v>18.56634455</v>
      </c>
      <c r="GA89">
        <v>6.1952223560000004</v>
      </c>
      <c r="GB89">
        <v>13.05747332</v>
      </c>
      <c r="GC89">
        <v>20.487141430000001</v>
      </c>
      <c r="GD89">
        <v>87.122533480000001</v>
      </c>
      <c r="GE89">
        <v>12.8889207</v>
      </c>
      <c r="GF89">
        <v>11.92104</v>
      </c>
      <c r="GG89">
        <v>3.0600000000000001E-7</v>
      </c>
      <c r="GH89">
        <v>2.9616276880000001</v>
      </c>
      <c r="GI89">
        <v>82.243916870000007</v>
      </c>
      <c r="GJ89">
        <v>11.71603636</v>
      </c>
      <c r="GK89">
        <v>34.286409130000003</v>
      </c>
      <c r="GL89">
        <v>9.9787460999999994E-2</v>
      </c>
      <c r="GM89">
        <v>0.11634684300000001</v>
      </c>
      <c r="GN89">
        <v>8.9640887950000003</v>
      </c>
      <c r="GO89">
        <v>1.4020889E-2</v>
      </c>
      <c r="GP89">
        <v>3.0882515989999999</v>
      </c>
      <c r="GQ89">
        <v>10.313693219999999</v>
      </c>
      <c r="GR89">
        <v>92.351045619999994</v>
      </c>
      <c r="GS89">
        <v>3.7129005190000002</v>
      </c>
      <c r="GT89">
        <v>13.73167014</v>
      </c>
      <c r="GU89">
        <v>16.365612949999999</v>
      </c>
      <c r="GV89">
        <v>11.829831260000001</v>
      </c>
      <c r="GW89">
        <v>17.6493444</v>
      </c>
      <c r="GX89">
        <v>94.594224629999999</v>
      </c>
      <c r="GY89">
        <v>26.899575169999999</v>
      </c>
      <c r="GZ89">
        <v>3.6299999999999999E-10</v>
      </c>
      <c r="HA89">
        <v>98.985761499999995</v>
      </c>
      <c r="HB89">
        <v>22.7834033</v>
      </c>
      <c r="HC89">
        <v>56.923429400000003</v>
      </c>
      <c r="HD89">
        <v>2.7462208110000002</v>
      </c>
      <c r="HE89">
        <v>56.003397020000001</v>
      </c>
      <c r="HF89">
        <v>94.384962349999995</v>
      </c>
      <c r="HG89">
        <v>19.43276303</v>
      </c>
      <c r="HH89">
        <v>12.997100339999999</v>
      </c>
      <c r="HI89">
        <v>43.794415000000001</v>
      </c>
      <c r="HJ89">
        <v>2.4043141280000002</v>
      </c>
      <c r="HK89">
        <v>84.502383499999993</v>
      </c>
      <c r="HL89">
        <v>7.2728915819999997</v>
      </c>
      <c r="HM89">
        <v>1.5947029880000001</v>
      </c>
      <c r="HN89">
        <v>5.7312634080000002</v>
      </c>
      <c r="HO89">
        <v>91.92213993</v>
      </c>
      <c r="HP89">
        <v>8.7836423880000005</v>
      </c>
      <c r="HQ89">
        <v>5.0660814219999999</v>
      </c>
      <c r="HR89">
        <v>1.79E-7</v>
      </c>
      <c r="HS89">
        <v>13.598388760000001</v>
      </c>
      <c r="HT89">
        <v>1.5500000000000001E-11</v>
      </c>
      <c r="HU89">
        <v>6.8628857339999998</v>
      </c>
      <c r="HV89">
        <v>11.46138208</v>
      </c>
      <c r="HW89">
        <v>21.214021559999999</v>
      </c>
      <c r="HX89">
        <v>21.51124313</v>
      </c>
      <c r="HY89">
        <v>20.121184060000001</v>
      </c>
      <c r="HZ89">
        <v>11.56644017</v>
      </c>
      <c r="IA89">
        <v>10.27579766</v>
      </c>
      <c r="IB89">
        <v>3.17E-12</v>
      </c>
      <c r="IC89">
        <v>43.170205860000003</v>
      </c>
      <c r="ID89">
        <v>8.4581225740000008</v>
      </c>
      <c r="IE89">
        <v>21.634132149999999</v>
      </c>
      <c r="IF89">
        <v>2.031692273</v>
      </c>
      <c r="IG89">
        <v>5.7011090000000002E-3</v>
      </c>
      <c r="IH89">
        <v>95.862429719999994</v>
      </c>
      <c r="II89">
        <v>34.379800490000001</v>
      </c>
      <c r="IJ89">
        <v>22.17204534</v>
      </c>
      <c r="IK89">
        <v>82.676396519999997</v>
      </c>
      <c r="IL89">
        <v>84.543128769999996</v>
      </c>
      <c r="IM89">
        <v>0.16592430799999999</v>
      </c>
      <c r="IN89">
        <v>1.7613112470000001</v>
      </c>
      <c r="IO89">
        <v>5.4300000000000002E-11</v>
      </c>
      <c r="IP89">
        <v>4.4399999999999997E-12</v>
      </c>
      <c r="IQ89">
        <v>4.6699999999999997E-5</v>
      </c>
      <c r="IR89">
        <v>3.16018899</v>
      </c>
      <c r="IS89">
        <v>4.3499999999999999E-8</v>
      </c>
      <c r="IT89">
        <v>1.055290093</v>
      </c>
      <c r="IU89">
        <v>1.1600000000000001E-7</v>
      </c>
      <c r="IV89">
        <v>0.10254563799999999</v>
      </c>
      <c r="IW89">
        <v>1.5200000000000001E-7</v>
      </c>
      <c r="IX89">
        <v>0.12609678999999999</v>
      </c>
      <c r="IY89">
        <v>5.6861644939999998</v>
      </c>
      <c r="IZ89">
        <v>36.18461147</v>
      </c>
      <c r="JA89">
        <v>31.38596755</v>
      </c>
      <c r="JB89">
        <v>6.9992656950000001</v>
      </c>
      <c r="JC89">
        <v>72.436328849999995</v>
      </c>
      <c r="JD89">
        <v>99.938674039999995</v>
      </c>
      <c r="JE89">
        <v>90.599075189999994</v>
      </c>
      <c r="JF89">
        <v>12.34448974</v>
      </c>
      <c r="JG89">
        <v>48.034130359999999</v>
      </c>
      <c r="JH89">
        <v>3.624098219</v>
      </c>
      <c r="JI89">
        <v>1.4056729E-2</v>
      </c>
      <c r="JJ89">
        <v>17.333959480000001</v>
      </c>
      <c r="JK89">
        <v>33.102953569999997</v>
      </c>
      <c r="JL89">
        <v>66.133940129999999</v>
      </c>
      <c r="JM89">
        <v>5.7080249649999999</v>
      </c>
      <c r="JN89">
        <v>84.947316400000005</v>
      </c>
      <c r="JO89">
        <v>13.16125192</v>
      </c>
      <c r="JP89">
        <v>7.1419581350000003</v>
      </c>
      <c r="JQ89">
        <v>3.7599999999999998E-7</v>
      </c>
      <c r="JR89">
        <v>92.158956040000007</v>
      </c>
      <c r="JS89">
        <v>9.1974190740000008</v>
      </c>
      <c r="JT89">
        <v>13.35789767</v>
      </c>
      <c r="JU89">
        <v>13.015262359999999</v>
      </c>
      <c r="JV89">
        <v>20.50837975</v>
      </c>
      <c r="JW89">
        <v>84.545740379999998</v>
      </c>
      <c r="JX89">
        <v>78.274680810000007</v>
      </c>
      <c r="JY89">
        <v>4.85533226</v>
      </c>
      <c r="JZ89">
        <v>76.948698449999995</v>
      </c>
      <c r="KA89">
        <v>91.138117739999998</v>
      </c>
      <c r="KB89">
        <v>56.527983509999999</v>
      </c>
      <c r="KC89">
        <v>37.245373360000002</v>
      </c>
      <c r="KD89">
        <v>5.6055831510000003</v>
      </c>
      <c r="KE89">
        <v>8.0500000000000006E-11</v>
      </c>
      <c r="KF89">
        <v>86.232886489999999</v>
      </c>
      <c r="KG89">
        <v>93.428590670000006</v>
      </c>
      <c r="KH89">
        <v>39.113926380000002</v>
      </c>
      <c r="KI89">
        <v>28.062674000000001</v>
      </c>
      <c r="KJ89">
        <v>95.319420660000006</v>
      </c>
      <c r="KK89">
        <v>74.423433020000004</v>
      </c>
      <c r="KL89">
        <v>0.194876884</v>
      </c>
      <c r="KM89">
        <v>54.093937750000002</v>
      </c>
      <c r="KN89">
        <v>99.864230759999998</v>
      </c>
      <c r="KO89">
        <v>98.463857270000005</v>
      </c>
      <c r="KP89">
        <v>37.537709020000001</v>
      </c>
      <c r="KQ89">
        <v>39.63261353</v>
      </c>
      <c r="KR89">
        <v>25.931643699999999</v>
      </c>
      <c r="KS89">
        <v>32.00639065</v>
      </c>
      <c r="KT89">
        <v>7.8970069079999998</v>
      </c>
      <c r="KU89">
        <v>0.109868497</v>
      </c>
      <c r="KV89">
        <v>11.67550172</v>
      </c>
      <c r="KW89">
        <v>75.276312930000003</v>
      </c>
      <c r="KX89">
        <v>39.740344</v>
      </c>
      <c r="KY89">
        <v>35.529330360000003</v>
      </c>
      <c r="KZ89">
        <v>23.503532480000001</v>
      </c>
      <c r="LA89">
        <v>35.148670760000002</v>
      </c>
      <c r="LB89">
        <v>10.10099568</v>
      </c>
      <c r="LC89">
        <v>14.832099789999999</v>
      </c>
      <c r="LD89">
        <v>11.07474777</v>
      </c>
      <c r="LE89">
        <v>0.37649687999999998</v>
      </c>
      <c r="LF89">
        <v>87.974681899999993</v>
      </c>
      <c r="LG89">
        <v>97.272174390000004</v>
      </c>
      <c r="LH89">
        <v>99.467849920000006</v>
      </c>
      <c r="LI89">
        <v>18.788234159999998</v>
      </c>
      <c r="LJ89">
        <v>66.577060200000005</v>
      </c>
      <c r="LK89">
        <v>1.849249508</v>
      </c>
      <c r="LL89">
        <v>67.032567279999995</v>
      </c>
      <c r="LM89">
        <v>56.767762869999999</v>
      </c>
      <c r="LN89">
        <v>66.054082780000002</v>
      </c>
      <c r="LO89">
        <v>86.009139200000007</v>
      </c>
      <c r="LP89">
        <v>76.396919760000003</v>
      </c>
      <c r="LQ89">
        <v>79.607310159999997</v>
      </c>
      <c r="LR89">
        <v>59.77603998</v>
      </c>
      <c r="LS89">
        <v>0.13741109000000001</v>
      </c>
      <c r="LT89">
        <v>22.543907520000001</v>
      </c>
      <c r="LU89">
        <v>37.052884220000003</v>
      </c>
      <c r="LV89">
        <v>42.448314430000003</v>
      </c>
      <c r="LW89">
        <v>0.95320616999999996</v>
      </c>
      <c r="LX89">
        <v>16.530075620000002</v>
      </c>
      <c r="LY89">
        <v>86.832062280000002</v>
      </c>
      <c r="LZ89">
        <v>75.941972289999995</v>
      </c>
      <c r="MA89">
        <v>95.546133740000002</v>
      </c>
      <c r="MB89">
        <v>22.30464293</v>
      </c>
      <c r="MC89">
        <v>5.3227429999999999E-2</v>
      </c>
      <c r="MD89">
        <v>86.86228878</v>
      </c>
      <c r="ME89">
        <v>36.615383700000002</v>
      </c>
      <c r="MF89">
        <v>75.611310700000004</v>
      </c>
      <c r="MG89">
        <v>15.325953309999999</v>
      </c>
      <c r="MH89">
        <v>15.798712399999999</v>
      </c>
      <c r="MI89">
        <v>14.717101570000001</v>
      </c>
      <c r="MJ89">
        <v>93.527756269999998</v>
      </c>
      <c r="MK89">
        <v>99.035313709999997</v>
      </c>
      <c r="ML89">
        <v>98.592834499999995</v>
      </c>
      <c r="MM89">
        <v>4.2684876139999997</v>
      </c>
      <c r="MN89">
        <v>15.820362299999999</v>
      </c>
      <c r="MO89">
        <v>6.8176495800000003</v>
      </c>
      <c r="MP89">
        <v>93.480157329999997</v>
      </c>
      <c r="MQ89">
        <v>13.23845363</v>
      </c>
      <c r="MR89">
        <v>91.996217009999995</v>
      </c>
      <c r="MS89">
        <v>58.453519129999997</v>
      </c>
      <c r="MT89">
        <v>21.24590246</v>
      </c>
      <c r="MU89">
        <v>11.21216027</v>
      </c>
      <c r="MV89">
        <v>49.575296530000003</v>
      </c>
      <c r="MW89">
        <v>95.177964669999994</v>
      </c>
      <c r="MX89">
        <v>0.43567877199999999</v>
      </c>
      <c r="MY89">
        <v>1.7099999999999999E-6</v>
      </c>
      <c r="MZ89">
        <v>76.711788400000003</v>
      </c>
      <c r="NA89">
        <v>98.601730599999996</v>
      </c>
      <c r="NB89">
        <v>84.809099059999994</v>
      </c>
      <c r="NC89">
        <v>95.940946400000001</v>
      </c>
      <c r="ND89">
        <v>12.117444170000001</v>
      </c>
      <c r="NE89">
        <v>37.210257669999997</v>
      </c>
      <c r="NF89">
        <v>3.211652274</v>
      </c>
      <c r="NG89">
        <v>5.6500000000000003E-8</v>
      </c>
      <c r="NH89">
        <v>59.724212250000001</v>
      </c>
    </row>
    <row r="90" spans="1:372">
      <c r="A90" t="s">
        <v>2072</v>
      </c>
      <c r="B90" t="s">
        <v>2073</v>
      </c>
      <c r="C90" t="s">
        <v>2055</v>
      </c>
      <c r="D90">
        <v>17.079510509999999</v>
      </c>
      <c r="E90">
        <v>26.414159919999999</v>
      </c>
      <c r="F90">
        <v>36.659764610000003</v>
      </c>
      <c r="G90">
        <v>12.2316077</v>
      </c>
      <c r="H90">
        <v>7.0100000000000004E-7</v>
      </c>
      <c r="I90">
        <v>0.15986729499999999</v>
      </c>
      <c r="J90">
        <v>0.10986815900000001</v>
      </c>
      <c r="K90">
        <v>1.4522300509999999</v>
      </c>
      <c r="L90">
        <v>8.8599999999999996E-9</v>
      </c>
      <c r="M90">
        <v>1.25E-11</v>
      </c>
      <c r="N90">
        <v>98.069004399999997</v>
      </c>
      <c r="O90">
        <v>98.816650679999995</v>
      </c>
      <c r="P90">
        <v>92.857894209999998</v>
      </c>
      <c r="Q90">
        <v>75.638779850000006</v>
      </c>
      <c r="R90">
        <v>75.355213460000002</v>
      </c>
      <c r="S90">
        <v>6.9799999999999994E-11</v>
      </c>
      <c r="T90">
        <v>29.561915930000001</v>
      </c>
      <c r="U90">
        <v>8.4491083939999996</v>
      </c>
      <c r="V90">
        <v>35.784234730000001</v>
      </c>
      <c r="W90">
        <v>6.243323567</v>
      </c>
      <c r="X90">
        <v>36.732214999999997</v>
      </c>
      <c r="Y90">
        <v>85.833730770000003</v>
      </c>
      <c r="Z90">
        <v>53.432098199999999</v>
      </c>
      <c r="AA90">
        <v>87.164556619999999</v>
      </c>
      <c r="AB90">
        <v>72.823199549999998</v>
      </c>
      <c r="AC90">
        <v>6.7884746380000003</v>
      </c>
      <c r="AD90">
        <v>74.273026540000004</v>
      </c>
      <c r="AE90">
        <v>28.401557059999998</v>
      </c>
      <c r="AF90">
        <v>4.7199999999999997E-6</v>
      </c>
      <c r="AG90">
        <v>10.5211285</v>
      </c>
      <c r="AH90">
        <v>41.343507870000003</v>
      </c>
      <c r="AI90">
        <v>0.10986815799999999</v>
      </c>
      <c r="AJ90">
        <v>36.995717499999998</v>
      </c>
      <c r="AK90">
        <v>42.468997299999998</v>
      </c>
      <c r="AL90">
        <v>28.80267139</v>
      </c>
      <c r="AM90">
        <v>3.3800000000000002E-10</v>
      </c>
      <c r="AN90">
        <v>26.958020820000002</v>
      </c>
      <c r="AO90">
        <v>1.0099999999999999E-8</v>
      </c>
      <c r="AP90">
        <v>3.889270357</v>
      </c>
      <c r="AQ90">
        <v>6.0899999999999996E-10</v>
      </c>
      <c r="AR90">
        <v>10.68744588</v>
      </c>
      <c r="AS90">
        <v>0.42833848499999999</v>
      </c>
      <c r="AT90">
        <v>5.1100000000000003E-11</v>
      </c>
      <c r="AU90">
        <v>4.8205503350000001</v>
      </c>
      <c r="AV90">
        <v>1.387075952</v>
      </c>
      <c r="AW90">
        <v>87.810568919999994</v>
      </c>
      <c r="AX90">
        <v>82.852422070000003</v>
      </c>
      <c r="AY90">
        <v>22.098597290000001</v>
      </c>
      <c r="AZ90">
        <v>0.10986815799999999</v>
      </c>
      <c r="BA90">
        <v>33.832462100000001</v>
      </c>
      <c r="BB90">
        <v>6.5690691360000004</v>
      </c>
      <c r="BC90">
        <v>29.359067499999998</v>
      </c>
      <c r="BD90">
        <v>0.21880846800000001</v>
      </c>
      <c r="BE90">
        <v>45.78137555</v>
      </c>
      <c r="BF90">
        <v>36.157681619999998</v>
      </c>
      <c r="BG90">
        <v>7.6068774210000001</v>
      </c>
      <c r="BH90">
        <v>3.8407700739999999</v>
      </c>
      <c r="BI90">
        <v>16.133921789999999</v>
      </c>
      <c r="BJ90">
        <v>5.0767875150000004</v>
      </c>
      <c r="BK90">
        <v>14.743989859999999</v>
      </c>
      <c r="BL90">
        <v>19.192736669999999</v>
      </c>
      <c r="BM90">
        <v>2.6700000000000001E-9</v>
      </c>
      <c r="BN90">
        <v>10.95561689</v>
      </c>
      <c r="BO90">
        <v>3.5215032900000001</v>
      </c>
      <c r="BP90">
        <v>15.77428243</v>
      </c>
      <c r="BQ90">
        <v>12.946655679999999</v>
      </c>
      <c r="BR90">
        <v>87.428377089999998</v>
      </c>
      <c r="BS90">
        <v>77.597951969999997</v>
      </c>
      <c r="BT90">
        <v>84.611350020000003</v>
      </c>
      <c r="BU90">
        <v>61.282665649999998</v>
      </c>
      <c r="BV90">
        <v>93.997095389999998</v>
      </c>
      <c r="BW90">
        <v>96.457170869999999</v>
      </c>
      <c r="BX90">
        <v>99.868367660000004</v>
      </c>
      <c r="BY90">
        <v>84.304601629999993</v>
      </c>
      <c r="BZ90">
        <v>16.999342460000001</v>
      </c>
      <c r="CA90">
        <v>96.48750862</v>
      </c>
      <c r="CB90">
        <v>88.931240110000005</v>
      </c>
      <c r="CC90">
        <v>89.6473455</v>
      </c>
      <c r="CD90">
        <v>11.46206293</v>
      </c>
      <c r="CE90">
        <v>10.90289391</v>
      </c>
      <c r="CF90">
        <v>31.8378309</v>
      </c>
      <c r="CG90">
        <v>88.056395190000003</v>
      </c>
      <c r="CH90">
        <v>16.61040122</v>
      </c>
      <c r="CI90">
        <v>31.742296759999999</v>
      </c>
      <c r="CJ90">
        <v>88.343826129999997</v>
      </c>
      <c r="CK90">
        <v>94.570716279999999</v>
      </c>
      <c r="CL90">
        <v>99.977285109999997</v>
      </c>
      <c r="CM90">
        <v>2.2695104640000001</v>
      </c>
      <c r="CN90">
        <v>9.9635016529999998</v>
      </c>
      <c r="CO90">
        <v>4.7362000000000001E-4</v>
      </c>
      <c r="CP90">
        <v>85.55591561</v>
      </c>
      <c r="CQ90">
        <v>1.6086200000000001E-4</v>
      </c>
      <c r="CR90">
        <v>7.3417103360000002</v>
      </c>
      <c r="CS90">
        <v>75.276330700000003</v>
      </c>
      <c r="CT90">
        <v>87.534747100000004</v>
      </c>
      <c r="CU90">
        <v>14.68786364</v>
      </c>
      <c r="CV90">
        <v>89.214656689999998</v>
      </c>
      <c r="CW90">
        <v>3.4444363729999998</v>
      </c>
      <c r="CX90">
        <v>6.9799999999999994E-11</v>
      </c>
      <c r="CY90">
        <v>0.21578243599999999</v>
      </c>
      <c r="CZ90">
        <v>94.868967069999997</v>
      </c>
      <c r="DA90">
        <v>98.443261579999998</v>
      </c>
      <c r="DB90">
        <v>13.11042218</v>
      </c>
      <c r="DC90">
        <v>11.999729139999999</v>
      </c>
      <c r="DD90">
        <v>9.6568973420000006</v>
      </c>
      <c r="DE90">
        <v>2.0326099999999999E-4</v>
      </c>
      <c r="DF90">
        <v>3.539389898</v>
      </c>
      <c r="DG90">
        <v>8.0530788100000006</v>
      </c>
      <c r="DH90">
        <v>25.767822120000002</v>
      </c>
      <c r="DI90">
        <v>2.0500000000000002E-8</v>
      </c>
      <c r="DJ90">
        <v>15.177659950000001</v>
      </c>
      <c r="DK90">
        <v>98.989293320000002</v>
      </c>
      <c r="DL90">
        <v>99.923765529999997</v>
      </c>
      <c r="DM90">
        <v>91.149415390000001</v>
      </c>
      <c r="DN90">
        <v>20.446702380000001</v>
      </c>
      <c r="DO90">
        <v>53.415130939999997</v>
      </c>
      <c r="DP90">
        <v>6.4931828759999997</v>
      </c>
      <c r="DQ90">
        <v>17.198362230000001</v>
      </c>
      <c r="DR90">
        <v>92.734313169999993</v>
      </c>
      <c r="DS90">
        <v>82.271074859999999</v>
      </c>
      <c r="DT90">
        <v>1.160209228</v>
      </c>
      <c r="DU90">
        <v>99.77212944</v>
      </c>
      <c r="DV90">
        <v>62.550352449999998</v>
      </c>
      <c r="DW90">
        <v>3.4693459799999999</v>
      </c>
      <c r="DX90">
        <v>40.125132999999998</v>
      </c>
      <c r="DY90">
        <v>65.213356910000002</v>
      </c>
      <c r="DZ90">
        <v>6.6514235700000004</v>
      </c>
      <c r="EA90">
        <v>0.183139846</v>
      </c>
      <c r="EB90">
        <v>1.9099999999999999E-6</v>
      </c>
      <c r="EC90">
        <v>34.581010290000002</v>
      </c>
      <c r="ED90">
        <v>6.150759313</v>
      </c>
      <c r="EE90">
        <v>7.6459000059999997</v>
      </c>
      <c r="EF90">
        <v>81.093128120000003</v>
      </c>
      <c r="EG90">
        <v>51.866259280000001</v>
      </c>
      <c r="EH90">
        <v>11.299602439999999</v>
      </c>
      <c r="EI90">
        <v>1.22E-6</v>
      </c>
      <c r="EJ90">
        <v>9.2590687549999995</v>
      </c>
      <c r="EK90">
        <v>0.109867271</v>
      </c>
      <c r="EL90">
        <v>18.239936140000001</v>
      </c>
      <c r="EM90">
        <v>4.3511604720000001</v>
      </c>
      <c r="EN90">
        <v>91.203439650000007</v>
      </c>
      <c r="EO90">
        <v>71.840993690000005</v>
      </c>
      <c r="EP90">
        <v>87.216895750000006</v>
      </c>
      <c r="EQ90">
        <v>66.675596189999993</v>
      </c>
      <c r="ER90">
        <v>91.977181799999997</v>
      </c>
      <c r="ES90">
        <v>90.564259719999995</v>
      </c>
      <c r="ET90">
        <v>97.885910629999998</v>
      </c>
      <c r="EU90">
        <v>90.468061180000007</v>
      </c>
      <c r="EV90">
        <v>16.052243900000001</v>
      </c>
      <c r="EW90">
        <v>1.0189664860000001</v>
      </c>
      <c r="EX90">
        <v>89.366703529999995</v>
      </c>
      <c r="EY90">
        <v>3.9099999999999999E-7</v>
      </c>
      <c r="EZ90">
        <v>11.761896889999999</v>
      </c>
      <c r="FA90">
        <v>13.6765849</v>
      </c>
      <c r="FB90">
        <v>15.97779401</v>
      </c>
      <c r="FC90">
        <v>6.8564994879999999</v>
      </c>
      <c r="FD90">
        <v>98.400969649999993</v>
      </c>
      <c r="FE90">
        <v>98.875799439999994</v>
      </c>
      <c r="FF90">
        <v>0.12734506900000001</v>
      </c>
      <c r="FG90">
        <v>26.487408110000001</v>
      </c>
      <c r="FH90">
        <v>11.28016176</v>
      </c>
      <c r="FI90">
        <v>99.619431259999999</v>
      </c>
      <c r="FJ90">
        <v>99.84123348</v>
      </c>
      <c r="FK90">
        <v>98.390415480000001</v>
      </c>
      <c r="FL90">
        <v>75.658146909999999</v>
      </c>
      <c r="FM90">
        <v>92.205350210000006</v>
      </c>
      <c r="FN90">
        <v>6.01766E-4</v>
      </c>
      <c r="FO90">
        <v>8.5702719290000005</v>
      </c>
      <c r="FP90">
        <v>2.5500000000000001E-6</v>
      </c>
      <c r="FQ90">
        <v>59.676267410000001</v>
      </c>
      <c r="FR90">
        <v>1.960266549</v>
      </c>
      <c r="FS90">
        <v>90.003877270000004</v>
      </c>
      <c r="FT90">
        <v>38.76521606</v>
      </c>
      <c r="FU90">
        <v>19.601844889999999</v>
      </c>
      <c r="FV90">
        <v>56.463533730000002</v>
      </c>
      <c r="FW90">
        <v>24.58181883</v>
      </c>
      <c r="FX90">
        <v>49.178635499999999</v>
      </c>
      <c r="FY90">
        <v>14.99884462</v>
      </c>
      <c r="FZ90">
        <v>21.8740661</v>
      </c>
      <c r="GA90">
        <v>13.69479759</v>
      </c>
      <c r="GB90">
        <v>20.915060279999999</v>
      </c>
      <c r="GC90">
        <v>31.868216100000001</v>
      </c>
      <c r="GD90">
        <v>93.282793600000005</v>
      </c>
      <c r="GE90">
        <v>20.920240499999998</v>
      </c>
      <c r="GF90">
        <v>15.161878829999999</v>
      </c>
      <c r="GG90">
        <v>7.3800000000000005E-5</v>
      </c>
      <c r="GH90">
        <v>4.6835557059999999</v>
      </c>
      <c r="GI90">
        <v>92.252643449999994</v>
      </c>
      <c r="GJ90">
        <v>14.93686085</v>
      </c>
      <c r="GK90">
        <v>58.405865830000003</v>
      </c>
      <c r="GL90">
        <v>0.41814950200000001</v>
      </c>
      <c r="GM90">
        <v>0.40339219700000001</v>
      </c>
      <c r="GN90">
        <v>12.69840915</v>
      </c>
      <c r="GO90">
        <v>0.156269614</v>
      </c>
      <c r="GP90">
        <v>4.854682714</v>
      </c>
      <c r="GQ90">
        <v>14.97404616</v>
      </c>
      <c r="GR90">
        <v>97.289608860000001</v>
      </c>
      <c r="GS90">
        <v>5.6821958380000002</v>
      </c>
      <c r="GT90">
        <v>36.38294999</v>
      </c>
      <c r="GU90">
        <v>24.59690573</v>
      </c>
      <c r="GV90">
        <v>19.152040670000002</v>
      </c>
      <c r="GW90">
        <v>34.535996099999998</v>
      </c>
      <c r="GX90">
        <v>98.754611879999999</v>
      </c>
      <c r="GY90">
        <v>56.420974970000003</v>
      </c>
      <c r="GZ90">
        <v>2.2399999999999999E-8</v>
      </c>
      <c r="HA90">
        <v>99.829979940000001</v>
      </c>
      <c r="HB90">
        <v>26.05551269</v>
      </c>
      <c r="HC90">
        <v>81.544439960000005</v>
      </c>
      <c r="HD90">
        <v>5.3093565390000004</v>
      </c>
      <c r="HE90">
        <v>75.277313989999996</v>
      </c>
      <c r="HF90">
        <v>98.113557369999995</v>
      </c>
      <c r="HG90">
        <v>36.764869500000003</v>
      </c>
      <c r="HH90">
        <v>29.61230703</v>
      </c>
      <c r="HI90">
        <v>72.344536680000004</v>
      </c>
      <c r="HJ90">
        <v>7.2934623759999999</v>
      </c>
      <c r="HK90">
        <v>92.335102210000002</v>
      </c>
      <c r="HL90">
        <v>11.3842941</v>
      </c>
      <c r="HM90">
        <v>3.395998563</v>
      </c>
      <c r="HN90">
        <v>8.4140052490000006</v>
      </c>
      <c r="HO90">
        <v>97.300577880000006</v>
      </c>
      <c r="HP90">
        <v>16.067961260000001</v>
      </c>
      <c r="HQ90">
        <v>9.3205593750000002</v>
      </c>
      <c r="HR90">
        <v>1.79E-7</v>
      </c>
      <c r="HS90">
        <v>26.382870029999999</v>
      </c>
      <c r="HT90">
        <v>1.33E-9</v>
      </c>
      <c r="HU90">
        <v>10.66675993</v>
      </c>
      <c r="HV90">
        <v>14.675294750000001</v>
      </c>
      <c r="HW90">
        <v>38.423526500000001</v>
      </c>
      <c r="HX90">
        <v>41.913415219999997</v>
      </c>
      <c r="HY90">
        <v>32.85167843</v>
      </c>
      <c r="HZ90">
        <v>32.418995559999999</v>
      </c>
      <c r="IA90">
        <v>19.369786439999999</v>
      </c>
      <c r="IB90">
        <v>3.2700000000000001E-10</v>
      </c>
      <c r="IC90">
        <v>68.403650429999999</v>
      </c>
      <c r="ID90">
        <v>12.76897335</v>
      </c>
      <c r="IE90">
        <v>40.999121860000002</v>
      </c>
      <c r="IF90">
        <v>3.3833586370000002</v>
      </c>
      <c r="IG90">
        <v>4.7568014999999998E-2</v>
      </c>
      <c r="IH90">
        <v>98.530496009999993</v>
      </c>
      <c r="II90">
        <v>62.140322150000003</v>
      </c>
      <c r="IJ90">
        <v>40.778610229999998</v>
      </c>
      <c r="IK90">
        <v>92.874258920000003</v>
      </c>
      <c r="IL90">
        <v>94.029510200000004</v>
      </c>
      <c r="IM90">
        <v>0.49092356199999998</v>
      </c>
      <c r="IN90">
        <v>3.1571097570000002</v>
      </c>
      <c r="IO90">
        <v>3.7499999999999997E-9</v>
      </c>
      <c r="IP90">
        <v>8.4899999999999999E-11</v>
      </c>
      <c r="IQ90">
        <v>1.4881989999999999E-3</v>
      </c>
      <c r="IR90">
        <v>7.0746686270000003</v>
      </c>
      <c r="IS90">
        <v>4.3700000000000001E-8</v>
      </c>
      <c r="IT90">
        <v>2.8499154820000001</v>
      </c>
      <c r="IU90">
        <v>2.6100000000000001E-5</v>
      </c>
      <c r="IV90">
        <v>0.42902701100000001</v>
      </c>
      <c r="IW90">
        <v>2.9499999999999999E-5</v>
      </c>
      <c r="IX90">
        <v>0.26327783100000002</v>
      </c>
      <c r="IY90">
        <v>11.46546653</v>
      </c>
      <c r="IZ90">
        <v>70.042636909999999</v>
      </c>
      <c r="JA90">
        <v>62.201782029999997</v>
      </c>
      <c r="JB90">
        <v>12.83895353</v>
      </c>
      <c r="JC90">
        <v>88.208942980000003</v>
      </c>
      <c r="JD90">
        <v>99.973478850000006</v>
      </c>
      <c r="JE90">
        <v>96.102412959999995</v>
      </c>
      <c r="JF90">
        <v>26.24066505</v>
      </c>
      <c r="JG90">
        <v>76.01475216</v>
      </c>
      <c r="JH90">
        <v>5.8418222030000004</v>
      </c>
      <c r="JI90">
        <v>5.1923852999999999E-2</v>
      </c>
      <c r="JJ90">
        <v>32.537639230000003</v>
      </c>
      <c r="JK90">
        <v>54.592384320000001</v>
      </c>
      <c r="JL90">
        <v>87.838025040000005</v>
      </c>
      <c r="JM90">
        <v>10.744393130000001</v>
      </c>
      <c r="JN90">
        <v>93.673868459999994</v>
      </c>
      <c r="JO90">
        <v>17.631856110000001</v>
      </c>
      <c r="JP90">
        <v>16.546346400000001</v>
      </c>
      <c r="JQ90">
        <v>9.1100000000000005E-5</v>
      </c>
      <c r="JR90">
        <v>97.408703360000004</v>
      </c>
      <c r="JS90">
        <v>17.47749954</v>
      </c>
      <c r="JT90">
        <v>31.869129610000002</v>
      </c>
      <c r="JU90">
        <v>26.790664629999998</v>
      </c>
      <c r="JV90">
        <v>37.011380819999999</v>
      </c>
      <c r="JW90">
        <v>92.668333570000001</v>
      </c>
      <c r="JX90">
        <v>89.857906560000004</v>
      </c>
      <c r="JY90">
        <v>7.1697089199999997</v>
      </c>
      <c r="JZ90">
        <v>89.792358239999999</v>
      </c>
      <c r="KA90">
        <v>97.062496499999995</v>
      </c>
      <c r="KB90">
        <v>79.333310839999996</v>
      </c>
      <c r="KC90">
        <v>65.224107230000001</v>
      </c>
      <c r="KD90">
        <v>11.35571444</v>
      </c>
      <c r="KE90">
        <v>5.2300000000000003E-9</v>
      </c>
      <c r="KF90">
        <v>94.047760289999999</v>
      </c>
      <c r="KG90">
        <v>97.571975760000001</v>
      </c>
      <c r="KH90">
        <v>74.61788584</v>
      </c>
      <c r="KI90">
        <v>71.038001489999999</v>
      </c>
      <c r="KJ90">
        <v>98.594927330000004</v>
      </c>
      <c r="KK90">
        <v>88.613577000000006</v>
      </c>
      <c r="KL90">
        <v>0.64050271700000005</v>
      </c>
      <c r="KM90">
        <v>79.41227696</v>
      </c>
      <c r="KN90">
        <v>99.956603670000007</v>
      </c>
      <c r="KO90">
        <v>99.591134609999997</v>
      </c>
      <c r="KP90">
        <v>53.30971109</v>
      </c>
      <c r="KQ90">
        <v>52.337558649999998</v>
      </c>
      <c r="KR90">
        <v>46.578358039999998</v>
      </c>
      <c r="KS90">
        <v>48.734392270000001</v>
      </c>
      <c r="KT90">
        <v>16.684275360000001</v>
      </c>
      <c r="KU90">
        <v>0.109906643</v>
      </c>
      <c r="KV90">
        <v>15.29308211</v>
      </c>
      <c r="KW90">
        <v>88.363215679999996</v>
      </c>
      <c r="KX90">
        <v>64.111291780000002</v>
      </c>
      <c r="KY90">
        <v>62.991318489999998</v>
      </c>
      <c r="KZ90">
        <v>40.47213464</v>
      </c>
      <c r="LA90">
        <v>71.259510129999995</v>
      </c>
      <c r="LB90">
        <v>14.159783279999999</v>
      </c>
      <c r="LC90">
        <v>23.333344910000001</v>
      </c>
      <c r="LD90">
        <v>15.0145445</v>
      </c>
      <c r="LE90">
        <v>1.3117210130000001</v>
      </c>
      <c r="LF90">
        <v>95.326627889999997</v>
      </c>
      <c r="LG90">
        <v>99.165375609999998</v>
      </c>
      <c r="LH90">
        <v>99.888206049999994</v>
      </c>
      <c r="LI90">
        <v>38.493101799999998</v>
      </c>
      <c r="LJ90">
        <v>84.500342689999997</v>
      </c>
      <c r="LK90">
        <v>3.1687992230000002</v>
      </c>
      <c r="LL90">
        <v>84.256838509999994</v>
      </c>
      <c r="LM90">
        <v>80.258044319999996</v>
      </c>
      <c r="LN90">
        <v>79.986143479999996</v>
      </c>
      <c r="LO90">
        <v>94.655798939999997</v>
      </c>
      <c r="LP90">
        <v>89.082915170000007</v>
      </c>
      <c r="LQ90">
        <v>91.486118630000007</v>
      </c>
      <c r="LR90">
        <v>81.996706399999994</v>
      </c>
      <c r="LS90">
        <v>0.52130460000000001</v>
      </c>
      <c r="LT90">
        <v>38.083822869999999</v>
      </c>
      <c r="LU90">
        <v>61.7446798</v>
      </c>
      <c r="LV90">
        <v>58.322782750000002</v>
      </c>
      <c r="LW90">
        <v>2.0230489280000001</v>
      </c>
      <c r="LX90">
        <v>39.3822945</v>
      </c>
      <c r="LY90">
        <v>94.264266649999996</v>
      </c>
      <c r="LZ90">
        <v>83.860934220000004</v>
      </c>
      <c r="MA90">
        <v>98.574558170000003</v>
      </c>
      <c r="MB90">
        <v>60.345140559999997</v>
      </c>
      <c r="MC90">
        <v>0.211796449</v>
      </c>
      <c r="MD90">
        <v>94.407168960000007</v>
      </c>
      <c r="ME90">
        <v>64.851441269999995</v>
      </c>
      <c r="MF90">
        <v>90.481850890000004</v>
      </c>
      <c r="MG90">
        <v>19.781417019999999</v>
      </c>
      <c r="MH90">
        <v>19.235279630000001</v>
      </c>
      <c r="MI90">
        <v>23.88514941</v>
      </c>
      <c r="MJ90">
        <v>97.944355979999997</v>
      </c>
      <c r="MK90">
        <v>99.751136200000005</v>
      </c>
      <c r="ML90">
        <v>99.561746709999994</v>
      </c>
      <c r="MM90">
        <v>8.4699809429999995</v>
      </c>
      <c r="MN90">
        <v>25.140431370000002</v>
      </c>
      <c r="MO90">
        <v>14.734330010000001</v>
      </c>
      <c r="MP90">
        <v>98.002823050000003</v>
      </c>
      <c r="MQ90">
        <v>22.64078503</v>
      </c>
      <c r="MR90">
        <v>96.982407609999996</v>
      </c>
      <c r="MS90">
        <v>81.115950150000003</v>
      </c>
      <c r="MT90">
        <v>42.368208610000003</v>
      </c>
      <c r="MU90">
        <v>18.618006990000001</v>
      </c>
      <c r="MV90">
        <v>59.702624880000002</v>
      </c>
      <c r="MW90">
        <v>98.419032200000004</v>
      </c>
      <c r="MX90">
        <v>2.1197805129999998</v>
      </c>
      <c r="MY90">
        <v>1.7099999999999999E-6</v>
      </c>
      <c r="MZ90">
        <v>90.357388700000001</v>
      </c>
      <c r="NA90">
        <v>99.641710189999998</v>
      </c>
      <c r="NB90">
        <v>94.029082630000005</v>
      </c>
      <c r="NC90">
        <v>98.636549430000002</v>
      </c>
      <c r="ND90">
        <v>23.348300399999999</v>
      </c>
      <c r="NE90">
        <v>56.49171467</v>
      </c>
      <c r="NF90">
        <v>7.6714208499999996</v>
      </c>
      <c r="NG90">
        <v>5.6599999999999997E-8</v>
      </c>
      <c r="NH90">
        <v>81.35428847</v>
      </c>
    </row>
    <row r="91" spans="1:372">
      <c r="A91" t="s">
        <v>2072</v>
      </c>
      <c r="B91" t="s">
        <v>2073</v>
      </c>
      <c r="C91" t="s">
        <v>2056</v>
      </c>
      <c r="D91">
        <v>31.60550709</v>
      </c>
      <c r="E91">
        <v>35.171773250000001</v>
      </c>
      <c r="F91">
        <v>55.251761309999999</v>
      </c>
      <c r="G91">
        <v>16.06833645</v>
      </c>
      <c r="H91">
        <v>7.0100000000000004E-7</v>
      </c>
      <c r="I91">
        <v>0.63889854499999998</v>
      </c>
      <c r="J91">
        <v>0.10986825</v>
      </c>
      <c r="K91">
        <v>2.7606279649999999</v>
      </c>
      <c r="L91">
        <v>6.2399999999999998E-7</v>
      </c>
      <c r="M91">
        <v>1.68E-9</v>
      </c>
      <c r="N91">
        <v>99.353564910000003</v>
      </c>
      <c r="O91">
        <v>99.607214720000002</v>
      </c>
      <c r="P91">
        <v>97.039467180000003</v>
      </c>
      <c r="Q91">
        <v>88.888966319999994</v>
      </c>
      <c r="R91">
        <v>90.801892319999993</v>
      </c>
      <c r="S91">
        <v>2.76E-9</v>
      </c>
      <c r="T91">
        <v>48.868497390000002</v>
      </c>
      <c r="U91">
        <v>16.168983600000001</v>
      </c>
      <c r="V91">
        <v>52.327353670000001</v>
      </c>
      <c r="W91">
        <v>13.40728412</v>
      </c>
      <c r="X91">
        <v>62.555513189999999</v>
      </c>
      <c r="Y91">
        <v>94.899836609999994</v>
      </c>
      <c r="Z91">
        <v>79.869621260000002</v>
      </c>
      <c r="AA91">
        <v>95.59862948</v>
      </c>
      <c r="AB91">
        <v>92.339284340000006</v>
      </c>
      <c r="AC91">
        <v>11.9871379</v>
      </c>
      <c r="AD91">
        <v>86.522917489999998</v>
      </c>
      <c r="AE91">
        <v>45.198408630000003</v>
      </c>
      <c r="AF91">
        <v>4.7199999999999997E-6</v>
      </c>
      <c r="AG91">
        <v>16.362459640000001</v>
      </c>
      <c r="AH91">
        <v>53.848880610000002</v>
      </c>
      <c r="AI91">
        <v>0.10986816200000001</v>
      </c>
      <c r="AJ91">
        <v>54.500464219999998</v>
      </c>
      <c r="AK91">
        <v>61.471137640000002</v>
      </c>
      <c r="AL91">
        <v>49.460033039999999</v>
      </c>
      <c r="AM91">
        <v>5.0300000000000002E-10</v>
      </c>
      <c r="AN91">
        <v>43.839717749999998</v>
      </c>
      <c r="AO91">
        <v>6.5600000000000005E-7</v>
      </c>
      <c r="AP91">
        <v>6.3219513389999999</v>
      </c>
      <c r="AQ91">
        <v>5.25E-8</v>
      </c>
      <c r="AR91">
        <v>14.91471239</v>
      </c>
      <c r="AS91">
        <v>1.1386582839999999</v>
      </c>
      <c r="AT91">
        <v>2.1400000000000001E-9</v>
      </c>
      <c r="AU91">
        <v>7.6051694349999996</v>
      </c>
      <c r="AV91">
        <v>5.2767781960000004</v>
      </c>
      <c r="AW91">
        <v>96.487694000000005</v>
      </c>
      <c r="AX91">
        <v>92.652110859999993</v>
      </c>
      <c r="AY91">
        <v>25.799870680000001</v>
      </c>
      <c r="AZ91">
        <v>0.10986816100000001</v>
      </c>
      <c r="BA91">
        <v>45.10469956</v>
      </c>
      <c r="BB91">
        <v>17.104594989999999</v>
      </c>
      <c r="BC91">
        <v>37.174665650000001</v>
      </c>
      <c r="BD91">
        <v>0.43687438099999998</v>
      </c>
      <c r="BE91">
        <v>69.886189729999998</v>
      </c>
      <c r="BF91">
        <v>58.31430933</v>
      </c>
      <c r="BG91">
        <v>15.970818879999999</v>
      </c>
      <c r="BH91">
        <v>6.2955364500000002</v>
      </c>
      <c r="BI91">
        <v>31.70585711</v>
      </c>
      <c r="BJ91">
        <v>10.94655391</v>
      </c>
      <c r="BK91">
        <v>25.624989889999998</v>
      </c>
      <c r="BL91">
        <v>34.684275540000002</v>
      </c>
      <c r="BM91">
        <v>1.02E-7</v>
      </c>
      <c r="BN91">
        <v>14.705597729999999</v>
      </c>
      <c r="BO91">
        <v>9.6182560020000007</v>
      </c>
      <c r="BP91">
        <v>19.821386690000001</v>
      </c>
      <c r="BQ91">
        <v>16.818553980000001</v>
      </c>
      <c r="BR91">
        <v>95.085961909999995</v>
      </c>
      <c r="BS91">
        <v>92.397912570000003</v>
      </c>
      <c r="BT91">
        <v>92.986172120000006</v>
      </c>
      <c r="BU91">
        <v>83.476750780000003</v>
      </c>
      <c r="BV91">
        <v>97.929971699999996</v>
      </c>
      <c r="BW91">
        <v>98.784172420000004</v>
      </c>
      <c r="BX91">
        <v>99.961719919999993</v>
      </c>
      <c r="BY91">
        <v>94.600660910000002</v>
      </c>
      <c r="BZ91">
        <v>31.169129269999999</v>
      </c>
      <c r="CA91">
        <v>98.777022579999993</v>
      </c>
      <c r="CB91">
        <v>95.985596720000004</v>
      </c>
      <c r="CC91">
        <v>96.232780460000001</v>
      </c>
      <c r="CD91">
        <v>16.561491849999999</v>
      </c>
      <c r="CE91">
        <v>16.37263943</v>
      </c>
      <c r="CF91">
        <v>53.378533150000003</v>
      </c>
      <c r="CG91">
        <v>96.185639789999996</v>
      </c>
      <c r="CH91">
        <v>20.535600809999998</v>
      </c>
      <c r="CI91">
        <v>35.849367710000003</v>
      </c>
      <c r="CJ91">
        <v>95.468336379999997</v>
      </c>
      <c r="CK91">
        <v>97.929527829999998</v>
      </c>
      <c r="CL91">
        <v>99.979568299999997</v>
      </c>
      <c r="CM91">
        <v>7.044267938</v>
      </c>
      <c r="CN91">
        <v>14.165030379999999</v>
      </c>
      <c r="CO91">
        <v>0.114648739</v>
      </c>
      <c r="CP91">
        <v>94.904585109999999</v>
      </c>
      <c r="CQ91">
        <v>1.7290447E-2</v>
      </c>
      <c r="CR91">
        <v>10.63874577</v>
      </c>
      <c r="CS91">
        <v>88.850519809999994</v>
      </c>
      <c r="CT91">
        <v>95.15907412</v>
      </c>
      <c r="CU91">
        <v>23.554832189999999</v>
      </c>
      <c r="CV91">
        <v>95.557592700000001</v>
      </c>
      <c r="CW91">
        <v>7.7557897240000004</v>
      </c>
      <c r="CX91">
        <v>7.0100000000000004E-9</v>
      </c>
      <c r="CY91">
        <v>1.9767599810000001</v>
      </c>
      <c r="CZ91">
        <v>97.947033090000005</v>
      </c>
      <c r="DA91">
        <v>99.466487060000006</v>
      </c>
      <c r="DB91">
        <v>22.986334419999999</v>
      </c>
      <c r="DC91">
        <v>23.536587350000001</v>
      </c>
      <c r="DD91">
        <v>18.573882260000001</v>
      </c>
      <c r="DE91">
        <v>2.5449869999999999E-3</v>
      </c>
      <c r="DF91">
        <v>5.8886698470000001</v>
      </c>
      <c r="DG91">
        <v>11.467988950000001</v>
      </c>
      <c r="DH91">
        <v>37.747484540000002</v>
      </c>
      <c r="DI91">
        <v>2.07E-8</v>
      </c>
      <c r="DJ91">
        <v>26.21088791</v>
      </c>
      <c r="DK91">
        <v>99.640249879999999</v>
      </c>
      <c r="DL91">
        <v>99.970225810000002</v>
      </c>
      <c r="DM91">
        <v>98.497510809999994</v>
      </c>
      <c r="DN91">
        <v>30.392528370000001</v>
      </c>
      <c r="DO91">
        <v>68.279609440000002</v>
      </c>
      <c r="DP91">
        <v>10.9963555</v>
      </c>
      <c r="DQ91">
        <v>21.622899060000002</v>
      </c>
      <c r="DR91">
        <v>96.676170150000004</v>
      </c>
      <c r="DS91">
        <v>92.188504370000004</v>
      </c>
      <c r="DT91">
        <v>2.9650842869999998</v>
      </c>
      <c r="DU91">
        <v>99.935518200000004</v>
      </c>
      <c r="DV91">
        <v>77.190890820000007</v>
      </c>
      <c r="DW91">
        <v>5.751385999</v>
      </c>
      <c r="DX91">
        <v>59.112336730000003</v>
      </c>
      <c r="DY91">
        <v>82.723780790000006</v>
      </c>
      <c r="DZ91">
        <v>10.70289711</v>
      </c>
      <c r="EA91">
        <v>0.60312063599999999</v>
      </c>
      <c r="EB91">
        <v>1.9099999999999999E-6</v>
      </c>
      <c r="EC91">
        <v>50.141929150000003</v>
      </c>
      <c r="ED91">
        <v>9.2108569070000001</v>
      </c>
      <c r="EE91">
        <v>10.995366199999999</v>
      </c>
      <c r="EF91">
        <v>92.699107979999994</v>
      </c>
      <c r="EG91">
        <v>77.216975849999997</v>
      </c>
      <c r="EH91">
        <v>15.782210340000001</v>
      </c>
      <c r="EI91">
        <v>1.22E-6</v>
      </c>
      <c r="EJ91">
        <v>12.854878490000001</v>
      </c>
      <c r="EK91">
        <v>0.109867271</v>
      </c>
      <c r="EL91">
        <v>22.131493970000001</v>
      </c>
      <c r="EM91">
        <v>8.7698435210000003</v>
      </c>
      <c r="EN91">
        <v>96.439682599999998</v>
      </c>
      <c r="EO91">
        <v>88.983553259999994</v>
      </c>
      <c r="EP91">
        <v>95.364638409999998</v>
      </c>
      <c r="EQ91">
        <v>89.058152329999999</v>
      </c>
      <c r="ER91">
        <v>96.769337789999994</v>
      </c>
      <c r="ES91">
        <v>95.896136690000006</v>
      </c>
      <c r="ET91">
        <v>99.394296049999994</v>
      </c>
      <c r="EU91">
        <v>95.876204490000006</v>
      </c>
      <c r="EV91">
        <v>28.785152220000001</v>
      </c>
      <c r="EW91">
        <v>3.1230605269999998</v>
      </c>
      <c r="EX91">
        <v>95.475410530000005</v>
      </c>
      <c r="EY91">
        <v>9.8700000000000004E-6</v>
      </c>
      <c r="EZ91">
        <v>15.570414599999999</v>
      </c>
      <c r="FA91">
        <v>23.800311839999999</v>
      </c>
      <c r="FB91">
        <v>27.57821994</v>
      </c>
      <c r="FC91">
        <v>11.19723151</v>
      </c>
      <c r="FD91">
        <v>99.468150089999995</v>
      </c>
      <c r="FE91">
        <v>99.624286220000002</v>
      </c>
      <c r="FF91">
        <v>0.668265742</v>
      </c>
      <c r="FG91">
        <v>39.698212259999998</v>
      </c>
      <c r="FH91">
        <v>21.776837690000001</v>
      </c>
      <c r="FI91">
        <v>99.884017529999994</v>
      </c>
      <c r="FJ91">
        <v>99.947886359999998</v>
      </c>
      <c r="FK91">
        <v>99.514911249999997</v>
      </c>
      <c r="FL91">
        <v>86.621708010000006</v>
      </c>
      <c r="FM91">
        <v>96.886613269999998</v>
      </c>
      <c r="FN91">
        <v>5.9177189999999998E-2</v>
      </c>
      <c r="FO91">
        <v>12.061078699999999</v>
      </c>
      <c r="FP91">
        <v>2.5500000000000001E-6</v>
      </c>
      <c r="FQ91">
        <v>77.350462489999998</v>
      </c>
      <c r="FR91">
        <v>3.5654935820000002</v>
      </c>
      <c r="FS91">
        <v>96.79940689</v>
      </c>
      <c r="FT91">
        <v>61.805223210000001</v>
      </c>
      <c r="FU91">
        <v>30.429005</v>
      </c>
      <c r="FV91">
        <v>68.294248010000004</v>
      </c>
      <c r="FW91">
        <v>40.332231739999997</v>
      </c>
      <c r="FX91">
        <v>59.367881130000001</v>
      </c>
      <c r="FY91">
        <v>22.501163099999999</v>
      </c>
      <c r="FZ91">
        <v>25.590158070000001</v>
      </c>
      <c r="GA91">
        <v>27.60588083</v>
      </c>
      <c r="GB91">
        <v>31.776065719999998</v>
      </c>
      <c r="GC91">
        <v>45.923582189999998</v>
      </c>
      <c r="GD91">
        <v>96.609105189999994</v>
      </c>
      <c r="GE91">
        <v>32.114329859999998</v>
      </c>
      <c r="GF91">
        <v>19.093927610000001</v>
      </c>
      <c r="GG91">
        <v>1.7854574000000002E-2</v>
      </c>
      <c r="GH91">
        <v>7.3683370769999996</v>
      </c>
      <c r="GI91">
        <v>96.830447300000003</v>
      </c>
      <c r="GJ91">
        <v>18.862078790000002</v>
      </c>
      <c r="GK91">
        <v>79.091111229999996</v>
      </c>
      <c r="GL91">
        <v>1.735269972</v>
      </c>
      <c r="GM91">
        <v>1.389436635</v>
      </c>
      <c r="GN91">
        <v>17.704850700000001</v>
      </c>
      <c r="GO91">
        <v>1.718119653</v>
      </c>
      <c r="GP91">
        <v>7.5888223039999998</v>
      </c>
      <c r="GQ91">
        <v>21.243363380000002</v>
      </c>
      <c r="GR91">
        <v>99.063281470000007</v>
      </c>
      <c r="GS91">
        <v>8.6335323509999995</v>
      </c>
      <c r="GT91">
        <v>67.267980489999999</v>
      </c>
      <c r="GU91">
        <v>35.248197500000003</v>
      </c>
      <c r="GV91">
        <v>29.525907230000001</v>
      </c>
      <c r="GW91">
        <v>56.49917044</v>
      </c>
      <c r="GX91">
        <v>99.710483409999995</v>
      </c>
      <c r="GY91">
        <v>81.996801970000007</v>
      </c>
      <c r="GZ91">
        <v>1.3799999999999999E-6</v>
      </c>
      <c r="HA91">
        <v>99.964704609999998</v>
      </c>
      <c r="HB91">
        <v>29.61827177</v>
      </c>
      <c r="HC91">
        <v>93.660343409999996</v>
      </c>
      <c r="HD91">
        <v>10.019957359999999</v>
      </c>
      <c r="HE91">
        <v>87.930865299999994</v>
      </c>
      <c r="HF91">
        <v>99.373544229999993</v>
      </c>
      <c r="HG91">
        <v>58.361755580000001</v>
      </c>
      <c r="HH91">
        <v>54.233407700000001</v>
      </c>
      <c r="HI91">
        <v>89.778397029999994</v>
      </c>
      <c r="HJ91">
        <v>20.084043300000001</v>
      </c>
      <c r="HK91">
        <v>96.376880459999995</v>
      </c>
      <c r="HL91">
        <v>17.38600594</v>
      </c>
      <c r="HM91">
        <v>7.0868098499999999</v>
      </c>
      <c r="HN91">
        <v>12.191296469999999</v>
      </c>
      <c r="HO91">
        <v>99.122799549999996</v>
      </c>
      <c r="HP91">
        <v>27.570880420000002</v>
      </c>
      <c r="HQ91">
        <v>16.52831527</v>
      </c>
      <c r="HR91">
        <v>1.8199999999999999E-7</v>
      </c>
      <c r="HS91">
        <v>44.939952679999998</v>
      </c>
      <c r="HT91">
        <v>1.15E-7</v>
      </c>
      <c r="HU91">
        <v>16.21371821</v>
      </c>
      <c r="HV91">
        <v>18.602223240000001</v>
      </c>
      <c r="HW91">
        <v>59.154602169999997</v>
      </c>
      <c r="HX91">
        <v>65.516965819999996</v>
      </c>
      <c r="HY91">
        <v>48.7534122</v>
      </c>
      <c r="HZ91">
        <v>63.764279070000001</v>
      </c>
      <c r="IA91">
        <v>33.510303610000001</v>
      </c>
      <c r="IB91">
        <v>3.4499999999999998E-8</v>
      </c>
      <c r="IC91">
        <v>86.060406569999998</v>
      </c>
      <c r="ID91">
        <v>18.826935679999998</v>
      </c>
      <c r="IE91">
        <v>63.627625780000002</v>
      </c>
      <c r="IF91">
        <v>5.6328722080000002</v>
      </c>
      <c r="IG91">
        <v>0.39595909899999998</v>
      </c>
      <c r="IH91">
        <v>99.478938690000007</v>
      </c>
      <c r="II91">
        <v>83.716268769999999</v>
      </c>
      <c r="IJ91">
        <v>62.469977739999997</v>
      </c>
      <c r="IK91">
        <v>97.260502489999993</v>
      </c>
      <c r="IL91">
        <v>97.834829119999995</v>
      </c>
      <c r="IM91">
        <v>1.4437231619999999</v>
      </c>
      <c r="IN91">
        <v>5.6668064490000001</v>
      </c>
      <c r="IO91">
        <v>2.6E-7</v>
      </c>
      <c r="IP91">
        <v>8.8599999999999996E-9</v>
      </c>
      <c r="IQ91">
        <v>4.7424500000000001E-2</v>
      </c>
      <c r="IR91">
        <v>15.085572989999999</v>
      </c>
      <c r="IS91">
        <v>7.0900000000000006E-8</v>
      </c>
      <c r="IT91">
        <v>7.4680627819999996</v>
      </c>
      <c r="IU91">
        <v>5.8788620000000003E-3</v>
      </c>
      <c r="IV91">
        <v>1.777186725</v>
      </c>
      <c r="IW91">
        <v>5.7487720000000001E-3</v>
      </c>
      <c r="IX91">
        <v>1.5199855959999999</v>
      </c>
      <c r="IY91">
        <v>21.766578509999999</v>
      </c>
      <c r="IZ91">
        <v>90.596213120000002</v>
      </c>
      <c r="JA91">
        <v>85.546362130000006</v>
      </c>
      <c r="JB91">
        <v>22.381432440000001</v>
      </c>
      <c r="JC91">
        <v>95.508463090000006</v>
      </c>
      <c r="JD91">
        <v>99.978988790000002</v>
      </c>
      <c r="JE91">
        <v>98.432758730000003</v>
      </c>
      <c r="JF91">
        <v>47.337464220000001</v>
      </c>
      <c r="JG91">
        <v>91.566853260000002</v>
      </c>
      <c r="JH91">
        <v>9.2870226939999991</v>
      </c>
      <c r="JI91">
        <v>0.191673169</v>
      </c>
      <c r="JJ91">
        <v>52.639355029999997</v>
      </c>
      <c r="JK91">
        <v>74.498014400000002</v>
      </c>
      <c r="JL91">
        <v>96.382735909999994</v>
      </c>
      <c r="JM91">
        <v>19.317014579999999</v>
      </c>
      <c r="JN91">
        <v>97.4878018</v>
      </c>
      <c r="JO91">
        <v>23.227811289999998</v>
      </c>
      <c r="JP91">
        <v>33.828482989999998</v>
      </c>
      <c r="JQ91">
        <v>2.2109210000000001E-2</v>
      </c>
      <c r="JR91">
        <v>99.166045530000005</v>
      </c>
      <c r="JS91">
        <v>30.75976116</v>
      </c>
      <c r="JT91">
        <v>58.74798491</v>
      </c>
      <c r="JU91">
        <v>47.234171809999999</v>
      </c>
      <c r="JV91">
        <v>57.236379210000003</v>
      </c>
      <c r="JW91">
        <v>96.686902020000005</v>
      </c>
      <c r="JX91">
        <v>95.606174139999993</v>
      </c>
      <c r="JY91">
        <v>10.46695727</v>
      </c>
      <c r="JZ91">
        <v>95.858402889999994</v>
      </c>
      <c r="KA91">
        <v>99.057815500000004</v>
      </c>
      <c r="KB91">
        <v>91.885993089999999</v>
      </c>
      <c r="KC91">
        <v>85.570455490000001</v>
      </c>
      <c r="KD91">
        <v>21.65462286</v>
      </c>
      <c r="KE91">
        <v>3.3999999999999997E-7</v>
      </c>
      <c r="KF91">
        <v>97.546113590000004</v>
      </c>
      <c r="KG91">
        <v>99.119311710000005</v>
      </c>
      <c r="KH91">
        <v>93.079205610000002</v>
      </c>
      <c r="KI91">
        <v>93.901307779999996</v>
      </c>
      <c r="KJ91">
        <v>99.578226990000005</v>
      </c>
      <c r="KK91">
        <v>95.409859549999993</v>
      </c>
      <c r="KL91">
        <v>3.347961373</v>
      </c>
      <c r="KM91">
        <v>92.662438359999996</v>
      </c>
      <c r="KN91">
        <v>99.97529256</v>
      </c>
      <c r="KO91">
        <v>99.881154679999995</v>
      </c>
      <c r="KP91">
        <v>68.458401219999999</v>
      </c>
      <c r="KQ91">
        <v>64.748876940000002</v>
      </c>
      <c r="KR91">
        <v>68.470044549999997</v>
      </c>
      <c r="KS91">
        <v>65.767438049999996</v>
      </c>
      <c r="KT91">
        <v>31.87078138</v>
      </c>
      <c r="KU91">
        <v>0.11424625400000001</v>
      </c>
      <c r="KV91">
        <v>19.791397060000001</v>
      </c>
      <c r="KW91">
        <v>94.982435679999995</v>
      </c>
      <c r="KX91">
        <v>82.871944200000002</v>
      </c>
      <c r="KY91">
        <v>84.015316409999997</v>
      </c>
      <c r="KZ91">
        <v>60.074227579999999</v>
      </c>
      <c r="LA91">
        <v>91.890674270000005</v>
      </c>
      <c r="LB91">
        <v>19.51317675</v>
      </c>
      <c r="LC91">
        <v>34.723784549999998</v>
      </c>
      <c r="LD91">
        <v>20.041513739999999</v>
      </c>
      <c r="LE91">
        <v>4.4673943009999997</v>
      </c>
      <c r="LF91">
        <v>98.264606110000003</v>
      </c>
      <c r="LG91">
        <v>99.73831011</v>
      </c>
      <c r="LH91">
        <v>99.963628299999996</v>
      </c>
      <c r="LI91">
        <v>62.869587060000001</v>
      </c>
      <c r="LJ91">
        <v>93.718309129999994</v>
      </c>
      <c r="LK91">
        <v>5.3790880000000003</v>
      </c>
      <c r="LL91">
        <v>93.371451579999999</v>
      </c>
      <c r="LM91">
        <v>92.633958899999996</v>
      </c>
      <c r="LN91">
        <v>89.141542920000006</v>
      </c>
      <c r="LO91">
        <v>98.070385729999998</v>
      </c>
      <c r="LP91">
        <v>95.358774030000006</v>
      </c>
      <c r="LQ91">
        <v>96.72302354</v>
      </c>
      <c r="LR91">
        <v>93.308957399999997</v>
      </c>
      <c r="LS91">
        <v>1.9573997700000001</v>
      </c>
      <c r="LT91">
        <v>56.522492939999999</v>
      </c>
      <c r="LU91">
        <v>81.567531389999999</v>
      </c>
      <c r="LV91">
        <v>72.649707410000005</v>
      </c>
      <c r="LW91">
        <v>4.2430510379999999</v>
      </c>
      <c r="LX91">
        <v>68.067641949999995</v>
      </c>
      <c r="LY91">
        <v>97.610489869999995</v>
      </c>
      <c r="LZ91">
        <v>89.533108810000002</v>
      </c>
      <c r="MA91">
        <v>99.544096150000001</v>
      </c>
      <c r="MB91">
        <v>88.964586249999996</v>
      </c>
      <c r="MC91">
        <v>0.83910487300000003</v>
      </c>
      <c r="MD91">
        <v>97.725705309999995</v>
      </c>
      <c r="ME91">
        <v>85.489799219999995</v>
      </c>
      <c r="MF91">
        <v>96.676074189999994</v>
      </c>
      <c r="MG91">
        <v>25.148963519999999</v>
      </c>
      <c r="MH91">
        <v>23.219161280000002</v>
      </c>
      <c r="MI91">
        <v>36.334641840000003</v>
      </c>
      <c r="MJ91">
        <v>99.358090200000007</v>
      </c>
      <c r="MK91">
        <v>99.924892040000003</v>
      </c>
      <c r="ML91">
        <v>99.854802559999996</v>
      </c>
      <c r="MM91">
        <v>16.20537277</v>
      </c>
      <c r="MN91">
        <v>37.508052769999999</v>
      </c>
      <c r="MO91">
        <v>28.988711089999999</v>
      </c>
      <c r="MP91">
        <v>99.398360370000006</v>
      </c>
      <c r="MQ91">
        <v>35.957169829999998</v>
      </c>
      <c r="MR91">
        <v>98.891686829999998</v>
      </c>
      <c r="MS91">
        <v>92.909201210000006</v>
      </c>
      <c r="MT91">
        <v>66.706216229999995</v>
      </c>
      <c r="MU91">
        <v>29.304248579999999</v>
      </c>
      <c r="MV91">
        <v>69.066486370000007</v>
      </c>
      <c r="MW91">
        <v>99.484153109999994</v>
      </c>
      <c r="MX91">
        <v>9.6844709909999995</v>
      </c>
      <c r="MY91">
        <v>1.7099999999999999E-6</v>
      </c>
      <c r="MZ91">
        <v>96.381419940000001</v>
      </c>
      <c r="NA91">
        <v>99.897669449999995</v>
      </c>
      <c r="NB91">
        <v>97.790987880000003</v>
      </c>
      <c r="NC91">
        <v>99.541518170000003</v>
      </c>
      <c r="ND91">
        <v>40.228247619999998</v>
      </c>
      <c r="NE91">
        <v>74.003853680000006</v>
      </c>
      <c r="NF91">
        <v>17.225565660000001</v>
      </c>
      <c r="NG91">
        <v>6.3500000000000006E-8</v>
      </c>
      <c r="NH91">
        <v>92.767991559999999</v>
      </c>
    </row>
    <row r="92" spans="1:372">
      <c r="A92" t="s">
        <v>2072</v>
      </c>
      <c r="B92" t="s">
        <v>2073</v>
      </c>
      <c r="C92" t="s">
        <v>2057</v>
      </c>
      <c r="D92">
        <v>50.902905189999998</v>
      </c>
      <c r="E92">
        <v>45.064943149999998</v>
      </c>
      <c r="F92">
        <v>72.481752420000007</v>
      </c>
      <c r="G92">
        <v>20.833362430000001</v>
      </c>
      <c r="H92">
        <v>7.1099999999999995E-7</v>
      </c>
      <c r="I92">
        <v>5.4629274099999998</v>
      </c>
      <c r="J92">
        <v>0.109875072</v>
      </c>
      <c r="K92">
        <v>5.2778728319999999</v>
      </c>
      <c r="L92">
        <v>4.3900000000000003E-5</v>
      </c>
      <c r="M92">
        <v>2.28E-7</v>
      </c>
      <c r="N92">
        <v>99.776483519999999</v>
      </c>
      <c r="O92">
        <v>99.861218570000005</v>
      </c>
      <c r="P92">
        <v>98.797349629999999</v>
      </c>
      <c r="Q92">
        <v>95.366880129999998</v>
      </c>
      <c r="R92">
        <v>96.949350719999998</v>
      </c>
      <c r="S92">
        <v>3.58E-7</v>
      </c>
      <c r="T92">
        <v>68.517979699999998</v>
      </c>
      <c r="U92">
        <v>28.730475779999999</v>
      </c>
      <c r="V92">
        <v>68.386204570000004</v>
      </c>
      <c r="W92">
        <v>26.472350989999999</v>
      </c>
      <c r="X92">
        <v>82.776046239999999</v>
      </c>
      <c r="Y92">
        <v>98.276081079999997</v>
      </c>
      <c r="Z92">
        <v>93.198600540000001</v>
      </c>
      <c r="AA92">
        <v>98.571981269999995</v>
      </c>
      <c r="AB92">
        <v>98.177760210000002</v>
      </c>
      <c r="AC92">
        <v>20.30105739</v>
      </c>
      <c r="AD92">
        <v>93.45277299</v>
      </c>
      <c r="AE92">
        <v>63.165319699999998</v>
      </c>
      <c r="AF92">
        <v>5.3800000000000002E-6</v>
      </c>
      <c r="AG92">
        <v>24.58579722</v>
      </c>
      <c r="AH92">
        <v>65.894189260000005</v>
      </c>
      <c r="AI92">
        <v>0.109868675</v>
      </c>
      <c r="AJ92">
        <v>70.958705390000006</v>
      </c>
      <c r="AK92">
        <v>77.517546760000002</v>
      </c>
      <c r="AL92">
        <v>70.30236232</v>
      </c>
      <c r="AM92">
        <v>3.4100000000000001E-8</v>
      </c>
      <c r="AN92">
        <v>62.279252730000003</v>
      </c>
      <c r="AO92">
        <v>4.2599999999999999E-5</v>
      </c>
      <c r="AP92">
        <v>10.15737202</v>
      </c>
      <c r="AQ92">
        <v>4.5600000000000004E-6</v>
      </c>
      <c r="AR92">
        <v>20.44744918</v>
      </c>
      <c r="AS92">
        <v>2.9918790240000002</v>
      </c>
      <c r="AT92">
        <v>3.1E-7</v>
      </c>
      <c r="AU92">
        <v>11.799538630000001</v>
      </c>
      <c r="AV92">
        <v>18.077202339999999</v>
      </c>
      <c r="AW92">
        <v>99.043937709999994</v>
      </c>
      <c r="AX92">
        <v>97.047430419999998</v>
      </c>
      <c r="AY92">
        <v>29.886541810000001</v>
      </c>
      <c r="AZ92">
        <v>0.10986858100000001</v>
      </c>
      <c r="BA92">
        <v>56.911359820000001</v>
      </c>
      <c r="BB92">
        <v>37.718129509999997</v>
      </c>
      <c r="BC92">
        <v>45.730897169999999</v>
      </c>
      <c r="BD92">
        <v>1.0873031479999999</v>
      </c>
      <c r="BE92">
        <v>86.44237081</v>
      </c>
      <c r="BF92">
        <v>77.552514119999998</v>
      </c>
      <c r="BG92">
        <v>30.497383679999999</v>
      </c>
      <c r="BH92">
        <v>10.154133460000001</v>
      </c>
      <c r="BI92">
        <v>52.839131629999997</v>
      </c>
      <c r="BJ92">
        <v>22.02952943</v>
      </c>
      <c r="BK92">
        <v>40.703721600000002</v>
      </c>
      <c r="BL92">
        <v>54.281303700000002</v>
      </c>
      <c r="BM92">
        <v>8.4500000000000004E-6</v>
      </c>
      <c r="BN92">
        <v>19.470894359999999</v>
      </c>
      <c r="BO92">
        <v>23.9234805</v>
      </c>
      <c r="BP92">
        <v>24.610577920000001</v>
      </c>
      <c r="BQ92">
        <v>21.571042089999999</v>
      </c>
      <c r="BR92">
        <v>98.172767379999996</v>
      </c>
      <c r="BS92">
        <v>97.699530289999998</v>
      </c>
      <c r="BT92">
        <v>96.963951800000004</v>
      </c>
      <c r="BU92">
        <v>94.153145280000004</v>
      </c>
      <c r="BV92">
        <v>99.296472080000001</v>
      </c>
      <c r="BW92">
        <v>99.580515739999996</v>
      </c>
      <c r="BX92">
        <v>99.977026390000006</v>
      </c>
      <c r="BY92">
        <v>98.276134529999993</v>
      </c>
      <c r="BZ92">
        <v>50.031667730000002</v>
      </c>
      <c r="CA92">
        <v>99.57640044</v>
      </c>
      <c r="CB92">
        <v>98.605735249999995</v>
      </c>
      <c r="CC92">
        <v>98.682007589999998</v>
      </c>
      <c r="CD92">
        <v>23.35042932</v>
      </c>
      <c r="CE92">
        <v>23.852766079999999</v>
      </c>
      <c r="CF92">
        <v>73.72738803</v>
      </c>
      <c r="CG92">
        <v>98.844234970000002</v>
      </c>
      <c r="CH92">
        <v>25.115146110000001</v>
      </c>
      <c r="CI92">
        <v>40.175574769999997</v>
      </c>
      <c r="CJ92">
        <v>98.313240640000004</v>
      </c>
      <c r="CK92">
        <v>99.219614550000003</v>
      </c>
      <c r="CL92">
        <v>99.979948250000007</v>
      </c>
      <c r="CM92">
        <v>19.8286753</v>
      </c>
      <c r="CN92">
        <v>19.767705769999999</v>
      </c>
      <c r="CO92">
        <v>21.77382794</v>
      </c>
      <c r="CP92">
        <v>98.312473650000001</v>
      </c>
      <c r="CQ92">
        <v>1.826249987</v>
      </c>
      <c r="CR92">
        <v>15.19485982</v>
      </c>
      <c r="CS92">
        <v>95.418525849999995</v>
      </c>
      <c r="CT92">
        <v>98.207355059999998</v>
      </c>
      <c r="CU92">
        <v>35.545692709999997</v>
      </c>
      <c r="CV92">
        <v>98.236613849999998</v>
      </c>
      <c r="CW92">
        <v>16.54056048</v>
      </c>
      <c r="CX92">
        <v>8.4099999999999997E-7</v>
      </c>
      <c r="CY92">
        <v>15.83275793</v>
      </c>
      <c r="CZ92">
        <v>99.186968660000005</v>
      </c>
      <c r="DA92">
        <v>99.809621190000001</v>
      </c>
      <c r="DB92">
        <v>37.124552430000001</v>
      </c>
      <c r="DC92">
        <v>40.99925958</v>
      </c>
      <c r="DD92">
        <v>32.742208849999997</v>
      </c>
      <c r="DE92">
        <v>3.1866889000000002E-2</v>
      </c>
      <c r="DF92">
        <v>9.6419924909999999</v>
      </c>
      <c r="DG92">
        <v>16.096423560000002</v>
      </c>
      <c r="DH92">
        <v>51.453181200000003</v>
      </c>
      <c r="DI92">
        <v>7.5699999999999996E-8</v>
      </c>
      <c r="DJ92">
        <v>41.355574130000001</v>
      </c>
      <c r="DK92">
        <v>99.864015620000004</v>
      </c>
      <c r="DL92">
        <v>99.978318529999996</v>
      </c>
      <c r="DM92">
        <v>99.746836119999998</v>
      </c>
      <c r="DN92">
        <v>42.605559390000003</v>
      </c>
      <c r="DO92">
        <v>80.165753649999999</v>
      </c>
      <c r="DP92">
        <v>18.021665509999998</v>
      </c>
      <c r="DQ92">
        <v>26.824106090000001</v>
      </c>
      <c r="DR92">
        <v>98.507755950000004</v>
      </c>
      <c r="DS92">
        <v>96.769099190000006</v>
      </c>
      <c r="DT92">
        <v>7.3691835809999997</v>
      </c>
      <c r="DU92">
        <v>99.970510419999997</v>
      </c>
      <c r="DV92">
        <v>87.269573879999996</v>
      </c>
      <c r="DW92">
        <v>9.4344179369999992</v>
      </c>
      <c r="DX92">
        <v>75.730446000000001</v>
      </c>
      <c r="DY92">
        <v>92.436138540000002</v>
      </c>
      <c r="DZ92">
        <v>16.779444420000001</v>
      </c>
      <c r="EA92">
        <v>2.6353853489999999</v>
      </c>
      <c r="EB92">
        <v>2.2299999999999998E-6</v>
      </c>
      <c r="EC92">
        <v>65.675316719999998</v>
      </c>
      <c r="ED92">
        <v>13.598932639999999</v>
      </c>
      <c r="EE92">
        <v>15.58474739</v>
      </c>
      <c r="EF92">
        <v>97.400466219999998</v>
      </c>
      <c r="EG92">
        <v>91.417230869999997</v>
      </c>
      <c r="EH92">
        <v>21.610592369999999</v>
      </c>
      <c r="EI92">
        <v>1.28E-6</v>
      </c>
      <c r="EJ92">
        <v>17.577267559999999</v>
      </c>
      <c r="EK92">
        <v>0.10986736699999999</v>
      </c>
      <c r="EL92">
        <v>26.588417140000001</v>
      </c>
      <c r="EM92">
        <v>16.884882189999999</v>
      </c>
      <c r="EN92">
        <v>98.599368850000005</v>
      </c>
      <c r="EO92">
        <v>96.228645510000007</v>
      </c>
      <c r="EP92">
        <v>98.405166059999999</v>
      </c>
      <c r="EQ92">
        <v>97.058120590000001</v>
      </c>
      <c r="ER92">
        <v>98.731041399999995</v>
      </c>
      <c r="ES92">
        <v>98.266064189999994</v>
      </c>
      <c r="ET92">
        <v>99.818019680000006</v>
      </c>
      <c r="EU92">
        <v>98.26787435</v>
      </c>
      <c r="EV92">
        <v>46.075855679999997</v>
      </c>
      <c r="EW92">
        <v>9.1706127209999995</v>
      </c>
      <c r="EX92">
        <v>98.140715490000005</v>
      </c>
      <c r="EY92">
        <v>3.6301399999999999E-4</v>
      </c>
      <c r="EZ92">
        <v>20.33902707</v>
      </c>
      <c r="FA92">
        <v>38.151234899999999</v>
      </c>
      <c r="FB92">
        <v>43.265439690000001</v>
      </c>
      <c r="FC92">
        <v>17.762862009999999</v>
      </c>
      <c r="FD92">
        <v>99.815323660000004</v>
      </c>
      <c r="FE92">
        <v>99.86602087</v>
      </c>
      <c r="FF92">
        <v>3.428832028</v>
      </c>
      <c r="FG92">
        <v>54.604507759999997</v>
      </c>
      <c r="FH92">
        <v>37.87314851</v>
      </c>
      <c r="FI92">
        <v>99.954516659999996</v>
      </c>
      <c r="FJ92">
        <v>99.972589940000006</v>
      </c>
      <c r="FK92">
        <v>99.845046710000005</v>
      </c>
      <c r="FL92">
        <v>93.094259940000001</v>
      </c>
      <c r="FM92">
        <v>98.785863899999995</v>
      </c>
      <c r="FN92">
        <v>5.5085160899999996</v>
      </c>
      <c r="FO92">
        <v>16.73103223</v>
      </c>
      <c r="FP92">
        <v>2.57E-6</v>
      </c>
      <c r="FQ92">
        <v>88.740582660000001</v>
      </c>
      <c r="FR92">
        <v>6.4733591779999999</v>
      </c>
      <c r="FS92">
        <v>99.020624920000003</v>
      </c>
      <c r="FT92">
        <v>80.527313899999996</v>
      </c>
      <c r="FU92">
        <v>43.98947914</v>
      </c>
      <c r="FV92">
        <v>78.153092029999996</v>
      </c>
      <c r="FW92">
        <v>58.365044740000002</v>
      </c>
      <c r="FX92">
        <v>68.809941570000007</v>
      </c>
      <c r="FY92">
        <v>32.351022530000002</v>
      </c>
      <c r="FZ92">
        <v>29.700946179999999</v>
      </c>
      <c r="GA92">
        <v>47.819657479999996</v>
      </c>
      <c r="GB92">
        <v>45.064383939999999</v>
      </c>
      <c r="GC92">
        <v>60.659211310000003</v>
      </c>
      <c r="GD92">
        <v>98.31559584</v>
      </c>
      <c r="GE92">
        <v>45.828126660000002</v>
      </c>
      <c r="GF92">
        <v>23.76070386</v>
      </c>
      <c r="GG92">
        <v>4.1445323170000004</v>
      </c>
      <c r="GH92">
        <v>11.442345899999999</v>
      </c>
      <c r="GI92">
        <v>98.733107399999994</v>
      </c>
      <c r="GJ92">
        <v>23.540167069999999</v>
      </c>
      <c r="GK92">
        <v>91.063625450000004</v>
      </c>
      <c r="GL92">
        <v>6.9142924380000004</v>
      </c>
      <c r="GM92">
        <v>4.6735395750000004</v>
      </c>
      <c r="GN92">
        <v>24.154835930000001</v>
      </c>
      <c r="GO92">
        <v>16.33979957</v>
      </c>
      <c r="GP92">
        <v>11.70706006</v>
      </c>
      <c r="GQ92">
        <v>29.235953739999999</v>
      </c>
      <c r="GR92">
        <v>99.671407669999994</v>
      </c>
      <c r="GS92">
        <v>12.93608669</v>
      </c>
      <c r="GT92">
        <v>88.067490079999999</v>
      </c>
      <c r="GU92">
        <v>47.614994260000003</v>
      </c>
      <c r="GV92">
        <v>42.583772789999998</v>
      </c>
      <c r="GW92">
        <v>76.174671579999995</v>
      </c>
      <c r="GX92">
        <v>99.921191769999993</v>
      </c>
      <c r="GY92">
        <v>94.117252539999996</v>
      </c>
      <c r="GZ92">
        <v>8.4800000000000001E-5</v>
      </c>
      <c r="HA92">
        <v>99.986015379999998</v>
      </c>
      <c r="HB92">
        <v>33.448275889999998</v>
      </c>
      <c r="HC92">
        <v>98.011629189999994</v>
      </c>
      <c r="HD92">
        <v>18.111714719999998</v>
      </c>
      <c r="HE92">
        <v>94.572996470000007</v>
      </c>
      <c r="HF92">
        <v>99.784679670000003</v>
      </c>
      <c r="HG92">
        <v>77.162007040000006</v>
      </c>
      <c r="HH92">
        <v>76.944291640000003</v>
      </c>
      <c r="HI92">
        <v>96.71214655</v>
      </c>
      <c r="HJ92">
        <v>44.532846730000003</v>
      </c>
      <c r="HK92">
        <v>98.323336609999998</v>
      </c>
      <c r="HL92">
        <v>25.637417129999999</v>
      </c>
      <c r="HM92">
        <v>14.20033946</v>
      </c>
      <c r="HN92">
        <v>17.343895509999999</v>
      </c>
      <c r="HO92">
        <v>99.709264450000006</v>
      </c>
      <c r="HP92">
        <v>43.08298465</v>
      </c>
      <c r="HQ92">
        <v>27.61398247</v>
      </c>
      <c r="HR92">
        <v>5.8299999999999997E-7</v>
      </c>
      <c r="HS92">
        <v>65.020866479999995</v>
      </c>
      <c r="HT92">
        <v>9.9299999999999998E-6</v>
      </c>
      <c r="HU92">
        <v>23.875278250000001</v>
      </c>
      <c r="HV92">
        <v>23.293669439999999</v>
      </c>
      <c r="HW92">
        <v>77.081174099999998</v>
      </c>
      <c r="HX92">
        <v>83.337687750000001</v>
      </c>
      <c r="HY92">
        <v>64.924587930000001</v>
      </c>
      <c r="HZ92">
        <v>86.580446359999996</v>
      </c>
      <c r="IA92">
        <v>51.394825509999997</v>
      </c>
      <c r="IB92">
        <v>3.6399999999999999E-6</v>
      </c>
      <c r="IC92">
        <v>94.623426370000004</v>
      </c>
      <c r="ID92">
        <v>26.874500300000001</v>
      </c>
      <c r="IE92">
        <v>81.491612599999996</v>
      </c>
      <c r="IF92">
        <v>9.2820529020000002</v>
      </c>
      <c r="IG92">
        <v>3.2148202960000001</v>
      </c>
      <c r="IH92">
        <v>99.807914490000002</v>
      </c>
      <c r="II92">
        <v>94.145770389999996</v>
      </c>
      <c r="IJ92">
        <v>80.091945870000004</v>
      </c>
      <c r="IK92">
        <v>98.968819109999998</v>
      </c>
      <c r="IL92">
        <v>99.226279320000003</v>
      </c>
      <c r="IM92">
        <v>4.168823293</v>
      </c>
      <c r="IN92">
        <v>10.03240471</v>
      </c>
      <c r="IO92">
        <v>1.8E-5</v>
      </c>
      <c r="IP92">
        <v>9.6700000000000002E-7</v>
      </c>
      <c r="IQ92">
        <v>1.4907926380000001</v>
      </c>
      <c r="IR92">
        <v>29.308377950000001</v>
      </c>
      <c r="IS92">
        <v>2.7999999999999999E-6</v>
      </c>
      <c r="IT92">
        <v>18.171709960000001</v>
      </c>
      <c r="IU92">
        <v>1.309238286</v>
      </c>
      <c r="IV92">
        <v>7.0625016370000004</v>
      </c>
      <c r="IW92">
        <v>1.1089157999999999</v>
      </c>
      <c r="IX92">
        <v>11.8424645</v>
      </c>
      <c r="IY92">
        <v>37.413311159999999</v>
      </c>
      <c r="IZ92">
        <v>97.532329869999998</v>
      </c>
      <c r="JA92">
        <v>95.504302179999996</v>
      </c>
      <c r="JB92">
        <v>36.081761540000002</v>
      </c>
      <c r="JC92">
        <v>98.364509650000002</v>
      </c>
      <c r="JD92">
        <v>99.979860290000005</v>
      </c>
      <c r="JE92">
        <v>99.3715665</v>
      </c>
      <c r="JF92">
        <v>69.428837720000004</v>
      </c>
      <c r="JG92">
        <v>97.373095899999996</v>
      </c>
      <c r="JH92">
        <v>14.45288921</v>
      </c>
      <c r="JI92">
        <v>0.70501115800000003</v>
      </c>
      <c r="JJ92">
        <v>71.935682600000007</v>
      </c>
      <c r="JK92">
        <v>87.647295479999997</v>
      </c>
      <c r="JL92">
        <v>98.98271167</v>
      </c>
      <c r="JM92">
        <v>32.258912680000002</v>
      </c>
      <c r="JN92">
        <v>99.02264022</v>
      </c>
      <c r="JO92">
        <v>29.96404656</v>
      </c>
      <c r="JP92">
        <v>56.862764409999997</v>
      </c>
      <c r="JQ92">
        <v>5.097210617</v>
      </c>
      <c r="JR92">
        <v>99.725526770000002</v>
      </c>
      <c r="JS92">
        <v>48.273291319999998</v>
      </c>
      <c r="JT92">
        <v>81.274025289999997</v>
      </c>
      <c r="JU92">
        <v>68.648530530000002</v>
      </c>
      <c r="JV92">
        <v>75.299423000000004</v>
      </c>
      <c r="JW92">
        <v>98.534680039999998</v>
      </c>
      <c r="JX92">
        <v>98.156506390000004</v>
      </c>
      <c r="JY92">
        <v>15.03559437</v>
      </c>
      <c r="JZ92">
        <v>98.377217119999997</v>
      </c>
      <c r="KA92">
        <v>99.692608890000002</v>
      </c>
      <c r="KB92">
        <v>97.085804240000002</v>
      </c>
      <c r="KC92">
        <v>94.930313409999997</v>
      </c>
      <c r="KD92">
        <v>37.359101889999998</v>
      </c>
      <c r="KE92">
        <v>2.2099999999999998E-5</v>
      </c>
      <c r="KF92">
        <v>99.002980100000002</v>
      </c>
      <c r="KG92">
        <v>99.67552216</v>
      </c>
      <c r="KH92">
        <v>98.389547579999999</v>
      </c>
      <c r="KI92">
        <v>98.962350670000006</v>
      </c>
      <c r="KJ92">
        <v>99.864306200000001</v>
      </c>
      <c r="KK92">
        <v>98.223267149999998</v>
      </c>
      <c r="KL92">
        <v>17.460903859999998</v>
      </c>
      <c r="KM92">
        <v>97.634523720000004</v>
      </c>
      <c r="KN92">
        <v>99.979068470000001</v>
      </c>
      <c r="KO92">
        <v>99.954946800000002</v>
      </c>
      <c r="KP92">
        <v>80.49400928</v>
      </c>
      <c r="KQ92">
        <v>75.443986129999999</v>
      </c>
      <c r="KR92">
        <v>84.392482330000007</v>
      </c>
      <c r="KS92">
        <v>79.524177350000002</v>
      </c>
      <c r="KT92">
        <v>52.217900059999998</v>
      </c>
      <c r="KU92">
        <v>0.60579271099999998</v>
      </c>
      <c r="KV92">
        <v>25.227952940000002</v>
      </c>
      <c r="KW92">
        <v>97.921743879999994</v>
      </c>
      <c r="KX92">
        <v>92.904061889999994</v>
      </c>
      <c r="KY92">
        <v>94.189013320000001</v>
      </c>
      <c r="KZ92">
        <v>76.903138339999998</v>
      </c>
      <c r="LA92">
        <v>98.094230060000001</v>
      </c>
      <c r="LB92">
        <v>26.285264510000001</v>
      </c>
      <c r="LC92">
        <v>48.181176360000002</v>
      </c>
      <c r="LD92">
        <v>26.232785969999998</v>
      </c>
      <c r="LE92">
        <v>14.129776189999999</v>
      </c>
      <c r="LF92">
        <v>99.359806989999996</v>
      </c>
      <c r="LG92">
        <v>99.908606539999994</v>
      </c>
      <c r="LH92">
        <v>99.977098699999999</v>
      </c>
      <c r="LI92">
        <v>82.078656820000006</v>
      </c>
      <c r="LJ92">
        <v>97.605917109999993</v>
      </c>
      <c r="LK92">
        <v>8.9885321420000004</v>
      </c>
      <c r="LL92">
        <v>97.370460300000005</v>
      </c>
      <c r="LM92">
        <v>97.485517349999995</v>
      </c>
      <c r="LN92">
        <v>94.400421859999994</v>
      </c>
      <c r="LO92">
        <v>99.310672310000001</v>
      </c>
      <c r="LP92">
        <v>98.09687529</v>
      </c>
      <c r="LQ92">
        <v>98.773853189999997</v>
      </c>
      <c r="LR92">
        <v>97.703262800000005</v>
      </c>
      <c r="LS92">
        <v>7.0696326660000004</v>
      </c>
      <c r="LT92">
        <v>73.316196289999993</v>
      </c>
      <c r="LU92">
        <v>92.379479320000002</v>
      </c>
      <c r="LV92">
        <v>83.451235609999998</v>
      </c>
      <c r="LW92">
        <v>8.6840076849999992</v>
      </c>
      <c r="LX92">
        <v>87.484687350000002</v>
      </c>
      <c r="LY92">
        <v>99.017816100000005</v>
      </c>
      <c r="LZ92">
        <v>93.368635800000007</v>
      </c>
      <c r="MA92">
        <v>99.845745350000001</v>
      </c>
      <c r="MB92">
        <v>97.700016890000001</v>
      </c>
      <c r="MC92">
        <v>3.26418191</v>
      </c>
      <c r="MD92">
        <v>99.086915079999997</v>
      </c>
      <c r="ME92">
        <v>94.945144260000006</v>
      </c>
      <c r="MF92">
        <v>98.880067530000005</v>
      </c>
      <c r="MG92">
        <v>31.403517610000002</v>
      </c>
      <c r="MH92">
        <v>27.74948367</v>
      </c>
      <c r="MI92">
        <v>50.931960619999998</v>
      </c>
      <c r="MJ92">
        <v>99.791926369999999</v>
      </c>
      <c r="MK92">
        <v>99.966764370000007</v>
      </c>
      <c r="ML92">
        <v>99.942618839999994</v>
      </c>
      <c r="MM92">
        <v>28.852383679999999</v>
      </c>
      <c r="MN92">
        <v>51.754410640000003</v>
      </c>
      <c r="MO92">
        <v>49.09441065</v>
      </c>
      <c r="MP92">
        <v>99.810636439999996</v>
      </c>
      <c r="MQ92">
        <v>51.856479640000003</v>
      </c>
      <c r="MR92">
        <v>99.589828650000001</v>
      </c>
      <c r="MS92">
        <v>97.550829239999999</v>
      </c>
      <c r="MT92">
        <v>84.517148410000004</v>
      </c>
      <c r="MU92">
        <v>42.892574969999998</v>
      </c>
      <c r="MV92">
        <v>77.089034990000002</v>
      </c>
      <c r="MW92">
        <v>99.823681359999995</v>
      </c>
      <c r="MX92">
        <v>34.682991739999999</v>
      </c>
      <c r="MY92">
        <v>2.17E-6</v>
      </c>
      <c r="MZ92">
        <v>98.692438080000002</v>
      </c>
      <c r="NA92">
        <v>99.960019200000005</v>
      </c>
      <c r="NB92">
        <v>99.194759579999996</v>
      </c>
      <c r="NC92">
        <v>99.83779663</v>
      </c>
      <c r="ND92">
        <v>59.792628929999999</v>
      </c>
      <c r="NE92">
        <v>86.192325280000006</v>
      </c>
      <c r="NF92">
        <v>34.264778450000001</v>
      </c>
      <c r="NG92">
        <v>8.4200000000000005E-7</v>
      </c>
      <c r="NH92">
        <v>97.408891600000004</v>
      </c>
    </row>
    <row r="93" spans="1:372">
      <c r="A93" t="s">
        <v>2074</v>
      </c>
      <c r="B93" t="s">
        <v>162</v>
      </c>
      <c r="C93" t="s">
        <v>2048</v>
      </c>
      <c r="D93">
        <v>8.8800000000000004E-5</v>
      </c>
      <c r="E93">
        <v>0.755407316</v>
      </c>
      <c r="F93">
        <v>3.3399999999999999E-12</v>
      </c>
      <c r="G93">
        <v>0.11615497499999999</v>
      </c>
      <c r="H93">
        <v>0.10986815799999999</v>
      </c>
      <c r="I93">
        <v>0.247549621</v>
      </c>
      <c r="J93">
        <v>8.5200000000000006E-14</v>
      </c>
      <c r="K93">
        <v>0.21795589400000001</v>
      </c>
      <c r="L93">
        <v>0.216739826</v>
      </c>
      <c r="M93">
        <v>2.7816488E-2</v>
      </c>
      <c r="N93">
        <v>0.72538090300000002</v>
      </c>
      <c r="O93">
        <v>1.127862827</v>
      </c>
      <c r="P93">
        <v>7.0642700000000003E-4</v>
      </c>
      <c r="Q93">
        <v>0.71022396300000001</v>
      </c>
      <c r="R93">
        <v>2.2443002760000001</v>
      </c>
      <c r="S93">
        <v>0.10986815799999999</v>
      </c>
      <c r="T93">
        <v>0.71472272400000003</v>
      </c>
      <c r="U93">
        <v>0.40827731</v>
      </c>
      <c r="V93">
        <v>0.242481908</v>
      </c>
      <c r="W93">
        <v>0.11935243299999999</v>
      </c>
      <c r="X93">
        <v>0.34206411399999997</v>
      </c>
      <c r="Y93">
        <v>0.69131110399999995</v>
      </c>
      <c r="Z93">
        <v>8.1000000000000004E-5</v>
      </c>
      <c r="AA93">
        <v>1.9900000000000001E-13</v>
      </c>
      <c r="AB93">
        <v>5.6800000000000002E-14</v>
      </c>
      <c r="AC93">
        <v>0.10986815799999999</v>
      </c>
      <c r="AD93">
        <v>1.4943497750000001</v>
      </c>
      <c r="AE93">
        <v>0.21449744200000001</v>
      </c>
      <c r="AF93">
        <v>0.10986821500000001</v>
      </c>
      <c r="AG93">
        <v>0.10986815799999999</v>
      </c>
      <c r="AH93">
        <v>0.110999796</v>
      </c>
      <c r="AI93">
        <v>4.8822819999999999E-3</v>
      </c>
      <c r="AJ93">
        <v>5.6800000000000002E-14</v>
      </c>
      <c r="AK93">
        <v>2.6499999999999998E-12</v>
      </c>
      <c r="AL93">
        <v>9.1400000000000005E-10</v>
      </c>
      <c r="AM93">
        <v>0.109991464</v>
      </c>
      <c r="AN93">
        <v>4.3700000000000001E-7</v>
      </c>
      <c r="AO93">
        <v>0.90957923500000004</v>
      </c>
      <c r="AP93">
        <v>8.8300000000000003E-9</v>
      </c>
      <c r="AQ93">
        <v>0.14483837899999999</v>
      </c>
      <c r="AR93">
        <v>0.446942108</v>
      </c>
      <c r="AS93">
        <v>6.9428541999999996E-2</v>
      </c>
      <c r="AT93">
        <v>4.9949738E-2</v>
      </c>
      <c r="AU93">
        <v>2.3899999999999999E-8</v>
      </c>
      <c r="AV93">
        <v>0.10986815799999999</v>
      </c>
      <c r="AW93">
        <v>1.2561611690000001</v>
      </c>
      <c r="AX93">
        <v>0.82750803299999998</v>
      </c>
      <c r="AY93">
        <v>0.14249110700000001</v>
      </c>
      <c r="AZ93">
        <v>0.10986815799999999</v>
      </c>
      <c r="BA93">
        <v>0.128307014</v>
      </c>
      <c r="BB93">
        <v>0.10986815799999999</v>
      </c>
      <c r="BC93">
        <v>0.483810933</v>
      </c>
      <c r="BD93">
        <v>4.07E-5</v>
      </c>
      <c r="BE93">
        <v>0.17988690500000001</v>
      </c>
      <c r="BF93">
        <v>0.34735056399999997</v>
      </c>
      <c r="BG93">
        <v>5.0833051999999997E-2</v>
      </c>
      <c r="BH93">
        <v>0.88494500700000001</v>
      </c>
      <c r="BI93">
        <v>8.4852500689999992</v>
      </c>
      <c r="BJ93">
        <v>0.92570944099999997</v>
      </c>
      <c r="BK93">
        <v>3.26268E-4</v>
      </c>
      <c r="BL93">
        <v>22.018530699999999</v>
      </c>
      <c r="BM93">
        <v>5.6800000000000002E-14</v>
      </c>
      <c r="BN93">
        <v>5.6800000000000002E-14</v>
      </c>
      <c r="BO93">
        <v>0.114491569</v>
      </c>
      <c r="BP93">
        <v>0.25972284299999998</v>
      </c>
      <c r="BQ93">
        <v>0.68462987900000005</v>
      </c>
      <c r="BR93">
        <v>0.62852766100000002</v>
      </c>
      <c r="BS93">
        <v>4.5751553E-2</v>
      </c>
      <c r="BT93">
        <v>0.112430315</v>
      </c>
      <c r="BU93">
        <v>0.60525512400000003</v>
      </c>
      <c r="BV93">
        <v>0.93997273999999997</v>
      </c>
      <c r="BW93">
        <v>1.100821166</v>
      </c>
      <c r="BX93">
        <v>9.1677716149999995</v>
      </c>
      <c r="BY93">
        <v>7.3799999999999999E-13</v>
      </c>
      <c r="BZ93">
        <v>2.4044209999999999E-3</v>
      </c>
      <c r="CA93">
        <v>0.28069430899999998</v>
      </c>
      <c r="CB93">
        <v>2.3344717959999999</v>
      </c>
      <c r="CC93">
        <v>0.26111796199999998</v>
      </c>
      <c r="CD93">
        <v>5.6800000000000002E-14</v>
      </c>
      <c r="CE93">
        <v>0.10986815799999999</v>
      </c>
      <c r="CF93">
        <v>3.5289717760000001</v>
      </c>
      <c r="CG93">
        <v>1.538884669</v>
      </c>
      <c r="CH93">
        <v>0.73813783799999999</v>
      </c>
      <c r="CI93">
        <v>0.69121947399999994</v>
      </c>
      <c r="CJ93">
        <v>0.115055403</v>
      </c>
      <c r="CK93">
        <v>5.6800000000000002E-14</v>
      </c>
      <c r="CL93">
        <v>7.3363769999999998E-3</v>
      </c>
      <c r="CM93">
        <v>0.645034412</v>
      </c>
      <c r="CN93">
        <v>3.9365329999999999E-3</v>
      </c>
      <c r="CO93">
        <v>0.241704629</v>
      </c>
      <c r="CP93">
        <v>0.511563078</v>
      </c>
      <c r="CQ93">
        <v>0.11193745099999999</v>
      </c>
      <c r="CR93">
        <v>0.181874745</v>
      </c>
      <c r="CS93">
        <v>0.13648010599999999</v>
      </c>
      <c r="CT93">
        <v>2.018713032</v>
      </c>
      <c r="CU93">
        <v>0.13763033599999999</v>
      </c>
      <c r="CV93">
        <v>0.19279238000000001</v>
      </c>
      <c r="CW93">
        <v>0.22592155</v>
      </c>
      <c r="CX93">
        <v>0.28518334299999998</v>
      </c>
      <c r="CY93">
        <v>5.6099999999999997E-12</v>
      </c>
      <c r="CZ93">
        <v>4.1714097790000002</v>
      </c>
      <c r="DA93">
        <v>0.42983421399999999</v>
      </c>
      <c r="DB93">
        <v>0.93577763599999997</v>
      </c>
      <c r="DC93">
        <v>0.24214492700000001</v>
      </c>
      <c r="DD93">
        <v>0.10986815799999999</v>
      </c>
      <c r="DE93">
        <v>5.6800000000000002E-14</v>
      </c>
      <c r="DF93">
        <v>0.214031268</v>
      </c>
      <c r="DG93">
        <v>0.21114908600000001</v>
      </c>
      <c r="DH93">
        <v>0.135196436</v>
      </c>
      <c r="DI93">
        <v>0.13897446399999999</v>
      </c>
      <c r="DJ93">
        <v>0.41416794699999998</v>
      </c>
      <c r="DK93">
        <v>10.12441707</v>
      </c>
      <c r="DL93">
        <v>0.24374406800000001</v>
      </c>
      <c r="DM93">
        <v>0.86655052499999996</v>
      </c>
      <c r="DN93">
        <v>2.4500000000000001E-8</v>
      </c>
      <c r="DO93">
        <v>0.66457803299999996</v>
      </c>
      <c r="DP93">
        <v>5.6800000000000002E-14</v>
      </c>
      <c r="DQ93">
        <v>0.148826183</v>
      </c>
      <c r="DR93">
        <v>0.13721270999999999</v>
      </c>
      <c r="DS93">
        <v>0.14444264700000001</v>
      </c>
      <c r="DT93">
        <v>0.140114883</v>
      </c>
      <c r="DU93">
        <v>1.8567545910000001</v>
      </c>
      <c r="DV93">
        <v>2.1304947479999998</v>
      </c>
      <c r="DW93">
        <v>4.6300000000000001E-5</v>
      </c>
      <c r="DX93">
        <v>1.6000000000000001E-8</v>
      </c>
      <c r="DY93">
        <v>0.71072169299999999</v>
      </c>
      <c r="DZ93">
        <v>0.10986621000000001</v>
      </c>
      <c r="EA93">
        <v>0.209834347</v>
      </c>
      <c r="EB93">
        <v>0.57255026200000003</v>
      </c>
      <c r="EC93">
        <v>0.41395818299999998</v>
      </c>
      <c r="ED93">
        <v>0.109868138</v>
      </c>
      <c r="EE93">
        <v>5.4899999999999999E-11</v>
      </c>
      <c r="EF93">
        <v>7.7599999999999997E-9</v>
      </c>
      <c r="EG93">
        <v>5.8827432699999997</v>
      </c>
      <c r="EH93">
        <v>3.3490049000000001E-2</v>
      </c>
      <c r="EI93">
        <v>0.11615814200000001</v>
      </c>
      <c r="EJ93">
        <v>0.25605226399999997</v>
      </c>
      <c r="EK93">
        <v>0.10986815900000001</v>
      </c>
      <c r="EL93">
        <v>0.418837073</v>
      </c>
      <c r="EM93">
        <v>1.4699999999999999E-6</v>
      </c>
      <c r="EN93">
        <v>1.6462887639999999</v>
      </c>
      <c r="EO93">
        <v>0.108917522</v>
      </c>
      <c r="EP93">
        <v>8.9427029999999998E-3</v>
      </c>
      <c r="EQ93">
        <v>7.1E-14</v>
      </c>
      <c r="ER93">
        <v>0.49051655500000002</v>
      </c>
      <c r="ES93">
        <v>1.8045267030000001</v>
      </c>
      <c r="ET93">
        <v>0.61875863600000003</v>
      </c>
      <c r="EU93">
        <v>0.36250036499999999</v>
      </c>
      <c r="EV93">
        <v>0.19562135899999999</v>
      </c>
      <c r="EW93">
        <v>0.143643251</v>
      </c>
      <c r="EX93">
        <v>3.4950165389999999</v>
      </c>
      <c r="EY93">
        <v>2.13E-13</v>
      </c>
      <c r="EZ93">
        <v>0.10986815799999999</v>
      </c>
      <c r="FA93">
        <v>1.735925516</v>
      </c>
      <c r="FB93">
        <v>5.6800000000000002E-14</v>
      </c>
      <c r="FC93">
        <v>0.72669357800000001</v>
      </c>
      <c r="FD93">
        <v>0.17579050600000001</v>
      </c>
      <c r="FE93">
        <v>0.14608022000000001</v>
      </c>
      <c r="FF93">
        <v>0.11032491699999999</v>
      </c>
      <c r="FG93">
        <v>0.45987706499999997</v>
      </c>
      <c r="FH93">
        <v>1.3300000000000001E-7</v>
      </c>
      <c r="FI93">
        <v>0.74923790999999995</v>
      </c>
      <c r="FJ93">
        <v>1.637806345</v>
      </c>
      <c r="FK93">
        <v>1.0366917769999999</v>
      </c>
      <c r="FL93">
        <v>0.88667751800000005</v>
      </c>
      <c r="FM93">
        <v>1.0364113559999999</v>
      </c>
      <c r="FN93">
        <v>0.650860934</v>
      </c>
      <c r="FO93">
        <v>0.11464268599999999</v>
      </c>
      <c r="FP93">
        <v>0.25939786100000001</v>
      </c>
      <c r="FQ93">
        <v>3.1900000000000001E-8</v>
      </c>
      <c r="FR93">
        <v>3.0226748379999999</v>
      </c>
      <c r="FS93">
        <v>1.6709414760000001</v>
      </c>
      <c r="FT93">
        <v>3.3041352279999998</v>
      </c>
      <c r="FU93">
        <v>2.8599999999999999E-10</v>
      </c>
      <c r="FV93">
        <v>4.1850756220000003</v>
      </c>
      <c r="FW93">
        <v>1.0732171450000001</v>
      </c>
      <c r="FX93">
        <v>2.4137616990000001</v>
      </c>
      <c r="FY93">
        <v>0.36087239999999998</v>
      </c>
      <c r="FZ93">
        <v>0.10986815799999999</v>
      </c>
      <c r="GA93">
        <v>0.38871266199999999</v>
      </c>
      <c r="GB93">
        <v>1.045466775</v>
      </c>
      <c r="GC93">
        <v>1.9861879999999998E-3</v>
      </c>
      <c r="GD93">
        <v>0.71054463599999995</v>
      </c>
      <c r="GE93">
        <v>0.12902844699999999</v>
      </c>
      <c r="GF93">
        <v>1.384250438</v>
      </c>
      <c r="GG93">
        <v>1.9500000000000001E-11</v>
      </c>
      <c r="GH93">
        <v>2.2000000000000002E-11</v>
      </c>
      <c r="GI93">
        <v>0.33847492600000001</v>
      </c>
      <c r="GJ93">
        <v>0.20308272299999999</v>
      </c>
      <c r="GK93">
        <v>2.1486338759999999</v>
      </c>
      <c r="GL93">
        <v>0.33193948600000001</v>
      </c>
      <c r="GM93">
        <v>0.77206833699999999</v>
      </c>
      <c r="GN93">
        <v>7.3063343449999998</v>
      </c>
      <c r="GO93">
        <v>4.2402485959999998</v>
      </c>
      <c r="GP93">
        <v>1.13793206</v>
      </c>
      <c r="GQ93">
        <v>2.0300936690000002</v>
      </c>
      <c r="GR93">
        <v>0.497590967</v>
      </c>
      <c r="GS93">
        <v>0.41432364999999999</v>
      </c>
      <c r="GT93">
        <v>2.1167826650000001</v>
      </c>
      <c r="GU93">
        <v>0.21712980200000001</v>
      </c>
      <c r="GV93">
        <v>3.12E-9</v>
      </c>
      <c r="GW93">
        <v>8.1899999999999999E-5</v>
      </c>
      <c r="GX93">
        <v>0.49071918199999998</v>
      </c>
      <c r="GY93">
        <v>4.4988146E-2</v>
      </c>
      <c r="GZ93">
        <v>0.109872883</v>
      </c>
      <c r="HA93">
        <v>0.66300697600000003</v>
      </c>
      <c r="HB93">
        <v>0.24738122600000001</v>
      </c>
      <c r="HC93">
        <v>0.135604585</v>
      </c>
      <c r="HD93">
        <v>0.10172297900000001</v>
      </c>
      <c r="HE93">
        <v>5.6800000000000002E-14</v>
      </c>
      <c r="HF93">
        <v>0.13971989000000001</v>
      </c>
      <c r="HG93">
        <v>4.5143144000000003E-2</v>
      </c>
      <c r="HH93">
        <v>1.3926966649999999</v>
      </c>
      <c r="HI93">
        <v>0.36772538599999999</v>
      </c>
      <c r="HJ93">
        <v>3.0103870530000001</v>
      </c>
      <c r="HK93">
        <v>8.4483980360000004</v>
      </c>
      <c r="HL93">
        <v>0.11115768400000001</v>
      </c>
      <c r="HM93">
        <v>0.25430083399999998</v>
      </c>
      <c r="HN93">
        <v>8.3319388999999994E-2</v>
      </c>
      <c r="HO93">
        <v>0.42671610700000001</v>
      </c>
      <c r="HP93">
        <v>6.0090999999999996E-4</v>
      </c>
      <c r="HQ93">
        <v>3.09E-12</v>
      </c>
      <c r="HR93">
        <v>1.64E-11</v>
      </c>
      <c r="HS93">
        <v>0.10986815799999999</v>
      </c>
      <c r="HT93">
        <v>0.11847488</v>
      </c>
      <c r="HU93">
        <v>0.109867938</v>
      </c>
      <c r="HV93">
        <v>0.18175438499999999</v>
      </c>
      <c r="HW93">
        <v>0.24209494500000001</v>
      </c>
      <c r="HX93">
        <v>3.1358698610000002</v>
      </c>
      <c r="HY93">
        <v>0.110595527</v>
      </c>
      <c r="HZ93">
        <v>0.27711275600000002</v>
      </c>
      <c r="IA93">
        <v>0.50656682900000005</v>
      </c>
      <c r="IB93">
        <v>2.8718599999999998E-4</v>
      </c>
      <c r="IC93">
        <v>1.1413716810000001</v>
      </c>
      <c r="ID93">
        <v>0.28308745200000002</v>
      </c>
      <c r="IE93">
        <v>0.49819116499999999</v>
      </c>
      <c r="IF93">
        <v>0.16473039</v>
      </c>
      <c r="IG93">
        <v>0.41834502899999998</v>
      </c>
      <c r="IH93">
        <v>0.20880383499999999</v>
      </c>
      <c r="II93">
        <v>0.16096580199999999</v>
      </c>
      <c r="IJ93">
        <v>1.3971722740000001</v>
      </c>
      <c r="IK93">
        <v>0.24855358499999999</v>
      </c>
      <c r="IL93">
        <v>2.7826499610000002</v>
      </c>
      <c r="IM93">
        <v>0.31330404000000001</v>
      </c>
      <c r="IN93">
        <v>1.292582E-3</v>
      </c>
      <c r="IO93">
        <v>2.7578160000000002E-3</v>
      </c>
      <c r="IP93">
        <v>0.59818094200000005</v>
      </c>
      <c r="IQ93">
        <v>0.57080419800000004</v>
      </c>
      <c r="IR93">
        <v>0.31096748099999999</v>
      </c>
      <c r="IS93">
        <v>0.111999934</v>
      </c>
      <c r="IT93">
        <v>0.14738162399999999</v>
      </c>
      <c r="IU93">
        <v>0.93855757100000003</v>
      </c>
      <c r="IV93">
        <v>7.0299999999999996E-6</v>
      </c>
      <c r="IW93">
        <v>1.618450731</v>
      </c>
      <c r="IX93">
        <v>2.7678679000000001E-2</v>
      </c>
      <c r="IY93">
        <v>0.10986815799999999</v>
      </c>
      <c r="IZ93">
        <v>0.37428482800000001</v>
      </c>
      <c r="JA93">
        <v>0.90022193299999997</v>
      </c>
      <c r="JB93">
        <v>1.2800000000000001E-13</v>
      </c>
      <c r="JC93">
        <v>1.4494615879999999</v>
      </c>
      <c r="JD93">
        <v>0.74511507200000004</v>
      </c>
      <c r="JE93">
        <v>0.634549382</v>
      </c>
      <c r="JF93">
        <v>0.53138863300000005</v>
      </c>
      <c r="JG93">
        <v>0.97806560799999998</v>
      </c>
      <c r="JH93">
        <v>1.27E-9</v>
      </c>
      <c r="JI93">
        <v>0.10986815799999999</v>
      </c>
      <c r="JJ93">
        <v>0.38359476399999998</v>
      </c>
      <c r="JK93">
        <v>0.10986815799999999</v>
      </c>
      <c r="JL93">
        <v>4.8132464439999998</v>
      </c>
      <c r="JM93">
        <v>0.22149778000000001</v>
      </c>
      <c r="JN93">
        <v>0.245154132</v>
      </c>
      <c r="JO93">
        <v>9.7899999999999997E-13</v>
      </c>
      <c r="JP93">
        <v>0.87222016999999996</v>
      </c>
      <c r="JQ93">
        <v>0.47744585099999998</v>
      </c>
      <c r="JR93">
        <v>0.437140684</v>
      </c>
      <c r="JS93">
        <v>5.6420109999999997E-3</v>
      </c>
      <c r="JT93">
        <v>0.10986815799999999</v>
      </c>
      <c r="JU93">
        <v>0.47803046500000002</v>
      </c>
      <c r="JV93">
        <v>0.45799710799999999</v>
      </c>
      <c r="JW93">
        <v>67.942441479999999</v>
      </c>
      <c r="JX93">
        <v>1.868149829</v>
      </c>
      <c r="JY93">
        <v>3.1599999999999998E-9</v>
      </c>
      <c r="JZ93">
        <v>0.28889758999999998</v>
      </c>
      <c r="KA93">
        <v>0.43439977099999999</v>
      </c>
      <c r="KB93">
        <v>0.33812681900000002</v>
      </c>
      <c r="KC93">
        <v>0.597340867</v>
      </c>
      <c r="KD93">
        <v>3.7654798000000003E-2</v>
      </c>
      <c r="KE93">
        <v>1.395110418</v>
      </c>
      <c r="KF93">
        <v>1.671627E-3</v>
      </c>
      <c r="KG93">
        <v>0.83471731299999996</v>
      </c>
      <c r="KH93">
        <v>0.56706969200000001</v>
      </c>
      <c r="KI93">
        <v>0.14383110499999999</v>
      </c>
      <c r="KJ93">
        <v>0.60413443099999997</v>
      </c>
      <c r="KK93">
        <v>0.18345530700000001</v>
      </c>
      <c r="KL93">
        <v>5.76E-11</v>
      </c>
      <c r="KM93">
        <v>5.6800000000000002E-14</v>
      </c>
      <c r="KN93">
        <v>0.42902446300000002</v>
      </c>
      <c r="KO93">
        <v>0.93206826399999998</v>
      </c>
      <c r="KP93">
        <v>0.16706331699999999</v>
      </c>
      <c r="KQ93">
        <v>4.4695899999999997E-4</v>
      </c>
      <c r="KR93">
        <v>0.49052627199999999</v>
      </c>
      <c r="KS93">
        <v>0.47734887500000001</v>
      </c>
      <c r="KT93">
        <v>1.193846473</v>
      </c>
      <c r="KU93">
        <v>5.6800000000000002E-14</v>
      </c>
      <c r="KV93">
        <v>3.7838299999999999E-4</v>
      </c>
      <c r="KW93">
        <v>0.113966467</v>
      </c>
      <c r="KX93">
        <v>0.26358733299999998</v>
      </c>
      <c r="KY93">
        <v>0.893229618</v>
      </c>
      <c r="KZ93">
        <v>2.0254011279999999</v>
      </c>
      <c r="LA93">
        <v>0.235112983</v>
      </c>
      <c r="LB93">
        <v>1.8499999999999999E-13</v>
      </c>
      <c r="LC93">
        <v>1.2034309E-2</v>
      </c>
      <c r="LD93">
        <v>0.33317974</v>
      </c>
      <c r="LE93">
        <v>8.5099999999999998E-7</v>
      </c>
      <c r="LF93">
        <v>0.68101</v>
      </c>
      <c r="LG93">
        <v>5.6800000000000002E-14</v>
      </c>
      <c r="LH93">
        <v>0.52757991900000001</v>
      </c>
      <c r="LI93">
        <v>2.03E-12</v>
      </c>
      <c r="LJ93">
        <v>0.145649848</v>
      </c>
      <c r="LK93">
        <v>1.6999999999999999E-9</v>
      </c>
      <c r="LL93">
        <v>2.03E-8</v>
      </c>
      <c r="LM93">
        <v>1.812980174</v>
      </c>
      <c r="LN93">
        <v>0.10986815799999999</v>
      </c>
      <c r="LO93">
        <v>6.2570392000000002E-2</v>
      </c>
      <c r="LP93">
        <v>0.162349981</v>
      </c>
      <c r="LQ93">
        <v>1.03E-5</v>
      </c>
      <c r="LR93">
        <v>4.1899999999999998E-8</v>
      </c>
      <c r="LS93">
        <v>7.5357159999999996E-3</v>
      </c>
      <c r="LT93">
        <v>0.67779871400000002</v>
      </c>
      <c r="LU93">
        <v>0.78601352800000002</v>
      </c>
      <c r="LV93">
        <v>5.6800000000000002E-14</v>
      </c>
      <c r="LW93">
        <v>9.4799999999999998E-11</v>
      </c>
      <c r="LX93">
        <v>0.65944125399999998</v>
      </c>
      <c r="LY93">
        <v>0.109991201</v>
      </c>
      <c r="LZ93">
        <v>1.284045205</v>
      </c>
      <c r="MA93">
        <v>2.1067312000000001E-2</v>
      </c>
      <c r="MB93">
        <v>0.123656793</v>
      </c>
      <c r="MC93">
        <v>0.43106939799999999</v>
      </c>
      <c r="MD93">
        <v>0.35732908499999999</v>
      </c>
      <c r="ME93">
        <v>2.4992738569999999</v>
      </c>
      <c r="MF93">
        <v>2.8864305E-2</v>
      </c>
      <c r="MG93">
        <v>0.22443951300000001</v>
      </c>
      <c r="MH93">
        <v>0.135150204</v>
      </c>
      <c r="MI93">
        <v>0.49939718999999999</v>
      </c>
      <c r="MJ93">
        <v>0.111177104</v>
      </c>
      <c r="MK93">
        <v>4.4680939009999996</v>
      </c>
      <c r="ML93">
        <v>2.0661552999999999E-2</v>
      </c>
      <c r="MM93">
        <v>2.8099750000000001E-3</v>
      </c>
      <c r="MN93">
        <v>0.13359178399999999</v>
      </c>
      <c r="MO93">
        <v>0.284498904</v>
      </c>
      <c r="MP93">
        <v>4.9364700000000005E-4</v>
      </c>
      <c r="MQ93">
        <v>0.55134931600000003</v>
      </c>
      <c r="MR93">
        <v>0.480758554</v>
      </c>
      <c r="MS93">
        <v>0.11492213799999999</v>
      </c>
      <c r="MT93">
        <v>7.5599999999999994E-5</v>
      </c>
      <c r="MU93">
        <v>0.45722658999999999</v>
      </c>
      <c r="MV93">
        <v>6.0925377699999999</v>
      </c>
      <c r="MW93">
        <v>0.24362568700000001</v>
      </c>
      <c r="MX93">
        <v>1.56E-9</v>
      </c>
      <c r="MY93">
        <v>8.5200000000000006E-14</v>
      </c>
      <c r="MZ93">
        <v>1.059772409</v>
      </c>
      <c r="NA93">
        <v>0.92679358999999994</v>
      </c>
      <c r="NB93">
        <v>0.17471260599999999</v>
      </c>
      <c r="NC93">
        <v>9.6423291999999994E-2</v>
      </c>
      <c r="ND93">
        <v>0.266666654</v>
      </c>
      <c r="NE93">
        <v>0.86686664400000002</v>
      </c>
      <c r="NF93">
        <v>0.80943290800000001</v>
      </c>
      <c r="NG93">
        <v>3.7143240000000002E-3</v>
      </c>
      <c r="NH93">
        <v>2.6506587380000002</v>
      </c>
    </row>
    <row r="94" spans="1:372">
      <c r="A94" t="s">
        <v>2074</v>
      </c>
      <c r="B94" t="s">
        <v>162</v>
      </c>
      <c r="C94" t="s">
        <v>2049</v>
      </c>
      <c r="D94">
        <v>8.8800000000000004E-5</v>
      </c>
      <c r="E94">
        <v>1.0194533720000001</v>
      </c>
      <c r="F94">
        <v>3.3399999999999999E-12</v>
      </c>
      <c r="G94">
        <v>0.184556145</v>
      </c>
      <c r="H94">
        <v>0.10986815799999999</v>
      </c>
      <c r="I94">
        <v>0.32604950799999999</v>
      </c>
      <c r="J94">
        <v>8.5200000000000006E-14</v>
      </c>
      <c r="K94">
        <v>0.28245281500000002</v>
      </c>
      <c r="L94">
        <v>0.280644752</v>
      </c>
      <c r="M94">
        <v>2.7816488E-2</v>
      </c>
      <c r="N94">
        <v>1.6089121120000001</v>
      </c>
      <c r="O94">
        <v>1.5276222340000001</v>
      </c>
      <c r="P94">
        <v>1.599095E-3</v>
      </c>
      <c r="Q94">
        <v>1.8394178029999999</v>
      </c>
      <c r="R94">
        <v>5.204488692</v>
      </c>
      <c r="S94">
        <v>0.10986815799999999</v>
      </c>
      <c r="T94">
        <v>1.448356526</v>
      </c>
      <c r="U94">
        <v>0.69001986900000001</v>
      </c>
      <c r="V94">
        <v>0.35092563700000001</v>
      </c>
      <c r="W94">
        <v>0.13048325099999999</v>
      </c>
      <c r="X94">
        <v>0.57544583299999996</v>
      </c>
      <c r="Y94">
        <v>0.93524619099999995</v>
      </c>
      <c r="Z94">
        <v>2.3403700000000001E-4</v>
      </c>
      <c r="AA94">
        <v>1.9900000000000001E-13</v>
      </c>
      <c r="AB94">
        <v>5.6800000000000002E-14</v>
      </c>
      <c r="AC94">
        <v>0.10986815799999999</v>
      </c>
      <c r="AD94">
        <v>1.9564063650000001</v>
      </c>
      <c r="AE94">
        <v>0.277307107</v>
      </c>
      <c r="AF94">
        <v>0.10986842600000001</v>
      </c>
      <c r="AG94">
        <v>0.10986815799999999</v>
      </c>
      <c r="AH94">
        <v>0.112340647</v>
      </c>
      <c r="AI94">
        <v>9.6493589999999997E-3</v>
      </c>
      <c r="AJ94">
        <v>5.6800000000000002E-14</v>
      </c>
      <c r="AK94">
        <v>2.6499999999999998E-12</v>
      </c>
      <c r="AL94">
        <v>9.1400000000000005E-10</v>
      </c>
      <c r="AM94">
        <v>0.11018184</v>
      </c>
      <c r="AN94">
        <v>4.3700000000000001E-7</v>
      </c>
      <c r="AO94">
        <v>1.219605695</v>
      </c>
      <c r="AP94">
        <v>8.8300000000000003E-9</v>
      </c>
      <c r="AQ94">
        <v>0.182128663</v>
      </c>
      <c r="AR94">
        <v>0.793265051</v>
      </c>
      <c r="AS94">
        <v>0.184891745</v>
      </c>
      <c r="AT94">
        <v>0.12095463400000001</v>
      </c>
      <c r="AU94">
        <v>2.3899999999999999E-8</v>
      </c>
      <c r="AV94">
        <v>0.10986815799999999</v>
      </c>
      <c r="AW94">
        <v>1.7313012299999999</v>
      </c>
      <c r="AX94">
        <v>1.47632271</v>
      </c>
      <c r="AY94">
        <v>0.28092249600000002</v>
      </c>
      <c r="AZ94">
        <v>0.10986815799999999</v>
      </c>
      <c r="BA94">
        <v>0.20925755300000001</v>
      </c>
      <c r="BB94">
        <v>0.10986815799999999</v>
      </c>
      <c r="BC94">
        <v>0.92551117100000002</v>
      </c>
      <c r="BD94">
        <v>1.15059E-4</v>
      </c>
      <c r="BE94">
        <v>0.27727301900000001</v>
      </c>
      <c r="BF94">
        <v>0.46887882800000003</v>
      </c>
      <c r="BG94">
        <v>0.10459882600000001</v>
      </c>
      <c r="BH94">
        <v>1.187830516</v>
      </c>
      <c r="BI94">
        <v>50.01160007</v>
      </c>
      <c r="BJ94">
        <v>1.7287862979999999</v>
      </c>
      <c r="BK94">
        <v>8.7392049999999999E-3</v>
      </c>
      <c r="BL94">
        <v>80.018507650000004</v>
      </c>
      <c r="BM94">
        <v>5.6800000000000002E-14</v>
      </c>
      <c r="BN94">
        <v>5.6800000000000002E-14</v>
      </c>
      <c r="BO94">
        <v>0.120125393</v>
      </c>
      <c r="BP94">
        <v>0.39145190699999999</v>
      </c>
      <c r="BQ94">
        <v>0.92643087400000002</v>
      </c>
      <c r="BR94">
        <v>1.355586615</v>
      </c>
      <c r="BS94">
        <v>9.3680611999999996E-2</v>
      </c>
      <c r="BT94">
        <v>0.117037084</v>
      </c>
      <c r="BU94">
        <v>0.82110517400000005</v>
      </c>
      <c r="BV94">
        <v>1.575417157</v>
      </c>
      <c r="BW94">
        <v>2.2188459429999998</v>
      </c>
      <c r="BX94">
        <v>22.452551150000001</v>
      </c>
      <c r="BY94">
        <v>7.3799999999999999E-13</v>
      </c>
      <c r="BZ94">
        <v>4.9888140000000003E-3</v>
      </c>
      <c r="CA94">
        <v>0.41944383899999998</v>
      </c>
      <c r="CB94">
        <v>3.0716321710000001</v>
      </c>
      <c r="CC94">
        <v>0.534880409</v>
      </c>
      <c r="CD94">
        <v>5.6800000000000002E-14</v>
      </c>
      <c r="CE94">
        <v>0.10986815799999999</v>
      </c>
      <c r="CF94">
        <v>4.5042855130000001</v>
      </c>
      <c r="CG94">
        <v>3.500267177</v>
      </c>
      <c r="CH94">
        <v>0.99682796100000004</v>
      </c>
      <c r="CI94">
        <v>1.1872413820000001</v>
      </c>
      <c r="CJ94">
        <v>0.120076734</v>
      </c>
      <c r="CK94">
        <v>5.6800000000000002E-14</v>
      </c>
      <c r="CL94">
        <v>3.8783954000000002E-2</v>
      </c>
      <c r="CM94">
        <v>1.1785328820000001</v>
      </c>
      <c r="CN94">
        <v>1.4430821E-2</v>
      </c>
      <c r="CO94">
        <v>0.43163017599999998</v>
      </c>
      <c r="CP94">
        <v>0.74244089700000004</v>
      </c>
      <c r="CQ94">
        <v>0.114205812</v>
      </c>
      <c r="CR94">
        <v>0.28012285199999998</v>
      </c>
      <c r="CS94">
        <v>0.167981045</v>
      </c>
      <c r="CT94">
        <v>4.704648604</v>
      </c>
      <c r="CU94">
        <v>0.15855451200000001</v>
      </c>
      <c r="CV94">
        <v>0.29616679299999998</v>
      </c>
      <c r="CW94">
        <v>0.34415362900000002</v>
      </c>
      <c r="CX94">
        <v>0.42567554400000002</v>
      </c>
      <c r="CY94">
        <v>5.6099999999999997E-12</v>
      </c>
      <c r="CZ94">
        <v>5.3960375440000004</v>
      </c>
      <c r="DA94">
        <v>0.71554873699999999</v>
      </c>
      <c r="DB94">
        <v>1.786476204</v>
      </c>
      <c r="DC94">
        <v>0.56781247099999999</v>
      </c>
      <c r="DD94">
        <v>0.10986815799999999</v>
      </c>
      <c r="DE94">
        <v>5.6800000000000002E-14</v>
      </c>
      <c r="DF94">
        <v>0.27661261599999998</v>
      </c>
      <c r="DG94">
        <v>0.27231409499999998</v>
      </c>
      <c r="DH94">
        <v>0.154567555</v>
      </c>
      <c r="DI94">
        <v>0.16074585999999999</v>
      </c>
      <c r="DJ94">
        <v>0.56198734100000003</v>
      </c>
      <c r="DK94">
        <v>11.64662336</v>
      </c>
      <c r="DL94">
        <v>0.48197060800000002</v>
      </c>
      <c r="DM94">
        <v>1.19568176</v>
      </c>
      <c r="DN94">
        <v>2.4500000000000001E-8</v>
      </c>
      <c r="DO94">
        <v>0.89992898700000001</v>
      </c>
      <c r="DP94">
        <v>5.6800000000000002E-14</v>
      </c>
      <c r="DQ94">
        <v>0.17661322500000001</v>
      </c>
      <c r="DR94">
        <v>0.21551120400000001</v>
      </c>
      <c r="DS94">
        <v>0.169592091</v>
      </c>
      <c r="DT94">
        <v>0.162599616</v>
      </c>
      <c r="DU94">
        <v>3.9063187259999999</v>
      </c>
      <c r="DV94">
        <v>5.6863302999999998</v>
      </c>
      <c r="DW94">
        <v>1.4528800000000001E-4</v>
      </c>
      <c r="DX94">
        <v>1.6000000000000001E-8</v>
      </c>
      <c r="DY94">
        <v>1.019720298</v>
      </c>
      <c r="DZ94">
        <v>0.10986621000000001</v>
      </c>
      <c r="EA94">
        <v>0.56340067100000002</v>
      </c>
      <c r="EB94">
        <v>1.021695909</v>
      </c>
      <c r="EC94">
        <v>0.621536478</v>
      </c>
      <c r="ED94">
        <v>0.109868138</v>
      </c>
      <c r="EE94">
        <v>5.4899999999999999E-11</v>
      </c>
      <c r="EF94">
        <v>7.7599999999999997E-9</v>
      </c>
      <c r="EG94">
        <v>7.0287215229999997</v>
      </c>
      <c r="EH94">
        <v>5.7981827E-2</v>
      </c>
      <c r="EI94">
        <v>0.12208413999999999</v>
      </c>
      <c r="EJ94">
        <v>0.38508214499999999</v>
      </c>
      <c r="EK94">
        <v>0.10986817</v>
      </c>
      <c r="EL94">
        <v>0.56843554200000002</v>
      </c>
      <c r="EM94">
        <v>1.4699999999999999E-6</v>
      </c>
      <c r="EN94">
        <v>2.1435006919999999</v>
      </c>
      <c r="EO94">
        <v>0.244240653</v>
      </c>
      <c r="EP94">
        <v>1.8931014999999999E-2</v>
      </c>
      <c r="EQ94">
        <v>9.9399999999999998E-14</v>
      </c>
      <c r="ER94">
        <v>0.66661250900000002</v>
      </c>
      <c r="ES94">
        <v>2.3606560860000001</v>
      </c>
      <c r="ET94">
        <v>0.87454234500000005</v>
      </c>
      <c r="EU94">
        <v>0.490136458</v>
      </c>
      <c r="EV94">
        <v>0.327126741</v>
      </c>
      <c r="EW94">
        <v>0.168305275</v>
      </c>
      <c r="EX94">
        <v>4.4584960819999999</v>
      </c>
      <c r="EY94">
        <v>2.13E-13</v>
      </c>
      <c r="EZ94">
        <v>0.10986815799999999</v>
      </c>
      <c r="FA94">
        <v>2.2532012670000001</v>
      </c>
      <c r="FB94">
        <v>5.6800000000000002E-14</v>
      </c>
      <c r="FC94">
        <v>1.028103199</v>
      </c>
      <c r="FD94">
        <v>0.300808984</v>
      </c>
      <c r="FE94">
        <v>0.22844409700000001</v>
      </c>
      <c r="FF94">
        <v>0.110930241</v>
      </c>
      <c r="FG94">
        <v>0.779684979</v>
      </c>
      <c r="FH94">
        <v>8.23E-7</v>
      </c>
      <c r="FI94">
        <v>1.7920404750000001</v>
      </c>
      <c r="FJ94">
        <v>2.5451840489999999</v>
      </c>
      <c r="FK94">
        <v>1.7725129909999999</v>
      </c>
      <c r="FL94">
        <v>1.7035767820000001</v>
      </c>
      <c r="FM94">
        <v>2.468092129</v>
      </c>
      <c r="FN94">
        <v>0.88175953500000004</v>
      </c>
      <c r="FO94">
        <v>0.119318152</v>
      </c>
      <c r="FP94">
        <v>0.34331212100000003</v>
      </c>
      <c r="FQ94">
        <v>3.1900000000000001E-8</v>
      </c>
      <c r="FR94">
        <v>3.7857231759999999</v>
      </c>
      <c r="FS94">
        <v>4.539525512</v>
      </c>
      <c r="FT94">
        <v>4.1428834630000004</v>
      </c>
      <c r="FU94">
        <v>2.8599999999999999E-10</v>
      </c>
      <c r="FV94">
        <v>5.587056145</v>
      </c>
      <c r="FW94">
        <v>1.4593626159999999</v>
      </c>
      <c r="FX94">
        <v>3.0691749060000002</v>
      </c>
      <c r="FY94">
        <v>0.60685350400000004</v>
      </c>
      <c r="FZ94">
        <v>0.10986815799999999</v>
      </c>
      <c r="GA94">
        <v>0.75952739999999996</v>
      </c>
      <c r="GB94">
        <v>1.393641143</v>
      </c>
      <c r="GC94">
        <v>4.1755230000000004E-3</v>
      </c>
      <c r="GD94">
        <v>0.99569682400000004</v>
      </c>
      <c r="GE94">
        <v>0.20601038599999999</v>
      </c>
      <c r="GF94">
        <v>1.8198570569999999</v>
      </c>
      <c r="GG94">
        <v>1.9500000000000001E-11</v>
      </c>
      <c r="GH94">
        <v>2.2000000000000002E-11</v>
      </c>
      <c r="GI94">
        <v>0.46567003899999998</v>
      </c>
      <c r="GJ94">
        <v>0.26023714599999997</v>
      </c>
      <c r="GK94">
        <v>2.7526250110000001</v>
      </c>
      <c r="GL94">
        <v>0.49022458400000002</v>
      </c>
      <c r="GM94">
        <v>1.0412395750000001</v>
      </c>
      <c r="GN94">
        <v>8.5785473349999997</v>
      </c>
      <c r="GO94">
        <v>5.1841974070000001</v>
      </c>
      <c r="GP94">
        <v>2.1255422240000001</v>
      </c>
      <c r="GQ94">
        <v>2.8876700949999998</v>
      </c>
      <c r="GR94">
        <v>0.96750729700000004</v>
      </c>
      <c r="GS94">
        <v>0.75577364599999997</v>
      </c>
      <c r="GT94">
        <v>2.714384811</v>
      </c>
      <c r="GU94">
        <v>0.28122469900000002</v>
      </c>
      <c r="GV94">
        <v>8.1199999999999993E-9</v>
      </c>
      <c r="GW94">
        <v>2.6538899999999999E-4</v>
      </c>
      <c r="GX94">
        <v>1.2326315050000001</v>
      </c>
      <c r="GY94">
        <v>0.10041259</v>
      </c>
      <c r="GZ94">
        <v>0.109887556</v>
      </c>
      <c r="HA94">
        <v>0.98025341499999996</v>
      </c>
      <c r="HB94">
        <v>0.32580339600000002</v>
      </c>
      <c r="HC94">
        <v>0.224075198</v>
      </c>
      <c r="HD94">
        <v>0.113059085</v>
      </c>
      <c r="HE94">
        <v>5.6800000000000002E-14</v>
      </c>
      <c r="HF94">
        <v>0.16195810899999999</v>
      </c>
      <c r="HG94">
        <v>4.5143144000000003E-2</v>
      </c>
      <c r="HH94">
        <v>5.1681414410000004</v>
      </c>
      <c r="HI94">
        <v>0.71363390299999996</v>
      </c>
      <c r="HJ94">
        <v>4.0590690289999998</v>
      </c>
      <c r="HK94">
        <v>9.802171285</v>
      </c>
      <c r="HL94">
        <v>0.112660463</v>
      </c>
      <c r="HM94">
        <v>0.335897997</v>
      </c>
      <c r="HN94">
        <v>8.3319388999999994E-2</v>
      </c>
      <c r="HO94">
        <v>0.57930057000000001</v>
      </c>
      <c r="HP94">
        <v>1.3918299999999999E-3</v>
      </c>
      <c r="HQ94">
        <v>3.09E-12</v>
      </c>
      <c r="HR94">
        <v>1.6500000000000001E-11</v>
      </c>
      <c r="HS94">
        <v>0.10986815799999999</v>
      </c>
      <c r="HT94">
        <v>0.126227336</v>
      </c>
      <c r="HU94">
        <v>0.109867938</v>
      </c>
      <c r="HV94">
        <v>0.23065131799999999</v>
      </c>
      <c r="HW94">
        <v>0.31806760699999997</v>
      </c>
      <c r="HX94">
        <v>3.917515522</v>
      </c>
      <c r="HY94">
        <v>0.11178419000000001</v>
      </c>
      <c r="HZ94">
        <v>0.41445549799999998</v>
      </c>
      <c r="IA94">
        <v>1.0457308439999999</v>
      </c>
      <c r="IB94">
        <v>1.1017589999999999E-3</v>
      </c>
      <c r="IC94">
        <v>1.543961412</v>
      </c>
      <c r="ID94">
        <v>0.44449381500000001</v>
      </c>
      <c r="IE94">
        <v>1.110483718</v>
      </c>
      <c r="IF94">
        <v>0.201669075</v>
      </c>
      <c r="IG94">
        <v>0.58253474999999999</v>
      </c>
      <c r="IH94">
        <v>0.41482684600000003</v>
      </c>
      <c r="II94">
        <v>0.19578999799999999</v>
      </c>
      <c r="IJ94">
        <v>1.999290274</v>
      </c>
      <c r="IK94">
        <v>0.37647731000000001</v>
      </c>
      <c r="IL94">
        <v>3.5048656569999999</v>
      </c>
      <c r="IM94">
        <v>0.420745535</v>
      </c>
      <c r="IN94">
        <v>3.337703E-3</v>
      </c>
      <c r="IO94">
        <v>6.1677889999999999E-3</v>
      </c>
      <c r="IP94">
        <v>0.82604218600000001</v>
      </c>
      <c r="IQ94">
        <v>0.82309624100000001</v>
      </c>
      <c r="IR94">
        <v>0.417421176</v>
      </c>
      <c r="IS94">
        <v>0.114565188</v>
      </c>
      <c r="IT94">
        <v>0.17430578399999999</v>
      </c>
      <c r="IU94">
        <v>1.2988807579999999</v>
      </c>
      <c r="IV94">
        <v>2.8E-5</v>
      </c>
      <c r="IW94">
        <v>2.1975420049999999</v>
      </c>
      <c r="IX94">
        <v>4.9095666000000003E-2</v>
      </c>
      <c r="IY94">
        <v>0.10986815799999999</v>
      </c>
      <c r="IZ94">
        <v>0.74259426799999995</v>
      </c>
      <c r="JA94">
        <v>1.261784421</v>
      </c>
      <c r="JB94">
        <v>1.2800000000000001E-13</v>
      </c>
      <c r="JC94">
        <v>2.4416126789999999</v>
      </c>
      <c r="JD94">
        <v>1.138470968</v>
      </c>
      <c r="JE94">
        <v>0.860109868</v>
      </c>
      <c r="JF94">
        <v>0.78993071100000001</v>
      </c>
      <c r="JG94">
        <v>1.6174601</v>
      </c>
      <c r="JH94">
        <v>1.27E-9</v>
      </c>
      <c r="JI94">
        <v>0.10986815799999999</v>
      </c>
      <c r="JJ94">
        <v>0.51958698800000003</v>
      </c>
      <c r="JK94">
        <v>0.10986815799999999</v>
      </c>
      <c r="JL94">
        <v>5.8433310780000003</v>
      </c>
      <c r="JM94">
        <v>0.28771060799999998</v>
      </c>
      <c r="JN94">
        <v>0.57089735399999997</v>
      </c>
      <c r="JO94">
        <v>9.7899999999999997E-13</v>
      </c>
      <c r="JP94">
        <v>1.323973155</v>
      </c>
      <c r="JQ94">
        <v>0.64881644900000002</v>
      </c>
      <c r="JR94">
        <v>0.59477118900000003</v>
      </c>
      <c r="JS94">
        <v>2.1217112E-2</v>
      </c>
      <c r="JT94">
        <v>0.10986815799999999</v>
      </c>
      <c r="JU94">
        <v>0.83216014699999996</v>
      </c>
      <c r="JV94">
        <v>0.87146249899999995</v>
      </c>
      <c r="JW94">
        <v>94.502072690000006</v>
      </c>
      <c r="JX94">
        <v>2.8191676120000002</v>
      </c>
      <c r="JY94">
        <v>3.1599999999999998E-9</v>
      </c>
      <c r="JZ94">
        <v>0.80531317000000002</v>
      </c>
      <c r="KA94">
        <v>0.72415776099999996</v>
      </c>
      <c r="KB94">
        <v>0.70174381399999997</v>
      </c>
      <c r="KC94">
        <v>1.1756511709999999</v>
      </c>
      <c r="KD94">
        <v>5.0978546999999999E-2</v>
      </c>
      <c r="KE94">
        <v>1.833365438</v>
      </c>
      <c r="KF94">
        <v>4.2405439999999997E-3</v>
      </c>
      <c r="KG94">
        <v>1.191855342</v>
      </c>
      <c r="KH94">
        <v>0.97409464499999998</v>
      </c>
      <c r="KI94">
        <v>0.21056086900000001</v>
      </c>
      <c r="KJ94">
        <v>1.294491619</v>
      </c>
      <c r="KK94">
        <v>0.40572600399999997</v>
      </c>
      <c r="KL94">
        <v>5.76E-11</v>
      </c>
      <c r="KM94">
        <v>5.6800000000000002E-14</v>
      </c>
      <c r="KN94">
        <v>0.71369598700000003</v>
      </c>
      <c r="KO94">
        <v>2.4266570710000002</v>
      </c>
      <c r="KP94">
        <v>0.86800442200000005</v>
      </c>
      <c r="KQ94">
        <v>1.399274E-3</v>
      </c>
      <c r="KR94">
        <v>0.70839998500000001</v>
      </c>
      <c r="KS94">
        <v>0.846740991</v>
      </c>
      <c r="KT94">
        <v>1.687945992</v>
      </c>
      <c r="KU94">
        <v>5.6800000000000002E-14</v>
      </c>
      <c r="KV94">
        <v>8.9134299999999995E-4</v>
      </c>
      <c r="KW94">
        <v>0.119474858</v>
      </c>
      <c r="KX94">
        <v>0.36019169899999998</v>
      </c>
      <c r="KY94">
        <v>1.92336397</v>
      </c>
      <c r="KZ94">
        <v>3.7681883869999999</v>
      </c>
      <c r="LA94">
        <v>0.68507515200000002</v>
      </c>
      <c r="LB94">
        <v>1.8499999999999999E-13</v>
      </c>
      <c r="LC94">
        <v>2.4855849999999999E-2</v>
      </c>
      <c r="LD94">
        <v>0.44890809799999998</v>
      </c>
      <c r="LE94">
        <v>8.5099999999999998E-7</v>
      </c>
      <c r="LF94">
        <v>0.92165163699999997</v>
      </c>
      <c r="LG94">
        <v>5.6800000000000002E-14</v>
      </c>
      <c r="LH94">
        <v>0.81101998200000003</v>
      </c>
      <c r="LI94">
        <v>2.03E-12</v>
      </c>
      <c r="LJ94">
        <v>0.17153148900000001</v>
      </c>
      <c r="LK94">
        <v>1.6999999999999999E-9</v>
      </c>
      <c r="LL94">
        <v>2.03E-8</v>
      </c>
      <c r="LM94">
        <v>2.3471306140000001</v>
      </c>
      <c r="LN94">
        <v>0.10986815799999999</v>
      </c>
      <c r="LO94">
        <v>0.103760831</v>
      </c>
      <c r="LP94">
        <v>0.19795501700000001</v>
      </c>
      <c r="LQ94">
        <v>1.03E-5</v>
      </c>
      <c r="LR94">
        <v>4.1899999999999998E-8</v>
      </c>
      <c r="LS94">
        <v>1.4458334E-2</v>
      </c>
      <c r="LT94">
        <v>1.250850402</v>
      </c>
      <c r="LU94">
        <v>1.367198438</v>
      </c>
      <c r="LV94">
        <v>5.6800000000000002E-14</v>
      </c>
      <c r="LW94">
        <v>9.4799999999999998E-11</v>
      </c>
      <c r="LX94">
        <v>1.224453663</v>
      </c>
      <c r="LY94">
        <v>0.110181215</v>
      </c>
      <c r="LZ94">
        <v>1.6947993029999999</v>
      </c>
      <c r="MA94">
        <v>3.9135035999999998E-2</v>
      </c>
      <c r="MB94">
        <v>0.135241574</v>
      </c>
      <c r="MC94">
        <v>0.58529549800000003</v>
      </c>
      <c r="MD94">
        <v>0.48289073599999999</v>
      </c>
      <c r="ME94">
        <v>3.2842961370000001</v>
      </c>
      <c r="MF94">
        <v>6.2005586000000001E-2</v>
      </c>
      <c r="MG94">
        <v>0.29206871099999998</v>
      </c>
      <c r="MH94">
        <v>0.15520850899999999</v>
      </c>
      <c r="MI94">
        <v>0.67867874900000003</v>
      </c>
      <c r="MJ94">
        <v>0.113380544</v>
      </c>
      <c r="MK94">
        <v>5.7132784609999998</v>
      </c>
      <c r="ML94">
        <v>4.8109027999999998E-2</v>
      </c>
      <c r="MM94">
        <v>6.48432E-3</v>
      </c>
      <c r="MN94">
        <v>0.15472782099999999</v>
      </c>
      <c r="MO94">
        <v>0.37957629300000001</v>
      </c>
      <c r="MP94">
        <v>1.4137749999999999E-3</v>
      </c>
      <c r="MQ94">
        <v>0.74888522700000004</v>
      </c>
      <c r="MR94">
        <v>0.75124240200000003</v>
      </c>
      <c r="MS94">
        <v>0.11983226</v>
      </c>
      <c r="MT94">
        <v>2.2961499999999999E-4</v>
      </c>
      <c r="MU94">
        <v>0.62119774900000002</v>
      </c>
      <c r="MV94">
        <v>7.9121578079999999</v>
      </c>
      <c r="MW94">
        <v>0.32030990100000001</v>
      </c>
      <c r="MX94">
        <v>1.56E-9</v>
      </c>
      <c r="MY94">
        <v>8.5200000000000006E-14</v>
      </c>
      <c r="MZ94">
        <v>2.9167436019999999</v>
      </c>
      <c r="NA94">
        <v>1.2446224669999999</v>
      </c>
      <c r="NB94">
        <v>0.26984482500000001</v>
      </c>
      <c r="NC94">
        <v>0.16959685899999999</v>
      </c>
      <c r="ND94">
        <v>0.60649150399999996</v>
      </c>
      <c r="NE94">
        <v>1.29729732</v>
      </c>
      <c r="NF94">
        <v>1.490886157</v>
      </c>
      <c r="NG94">
        <v>8.1916669999999997E-3</v>
      </c>
      <c r="NH94">
        <v>5.6070882009999998</v>
      </c>
    </row>
    <row r="95" spans="1:372">
      <c r="A95" t="s">
        <v>2074</v>
      </c>
      <c r="B95" t="s">
        <v>162</v>
      </c>
      <c r="C95" t="s">
        <v>2050</v>
      </c>
      <c r="D95">
        <v>8.9300000000000002E-5</v>
      </c>
      <c r="E95">
        <v>1.423607166</v>
      </c>
      <c r="F95">
        <v>3.5800000000000001E-12</v>
      </c>
      <c r="G95">
        <v>0.30356318700000001</v>
      </c>
      <c r="H95">
        <v>0.10986815799999999</v>
      </c>
      <c r="I95">
        <v>0.460926053</v>
      </c>
      <c r="J95">
        <v>8.5200000000000006E-14</v>
      </c>
      <c r="K95">
        <v>0.39525112600000001</v>
      </c>
      <c r="L95">
        <v>0.392500138</v>
      </c>
      <c r="M95">
        <v>2.7816488E-2</v>
      </c>
      <c r="N95">
        <v>3.7440803410000001</v>
      </c>
      <c r="O95">
        <v>2.1137481239999998</v>
      </c>
      <c r="P95">
        <v>3.8507390000000002E-3</v>
      </c>
      <c r="Q95">
        <v>5.0162301940000003</v>
      </c>
      <c r="R95">
        <v>12.50150311</v>
      </c>
      <c r="S95">
        <v>0.10986815799999999</v>
      </c>
      <c r="T95">
        <v>3.2072123000000001</v>
      </c>
      <c r="U95">
        <v>1.210832387</v>
      </c>
      <c r="V95">
        <v>0.56691164800000005</v>
      </c>
      <c r="W95">
        <v>0.157383632</v>
      </c>
      <c r="X95">
        <v>1.005137599</v>
      </c>
      <c r="Y95">
        <v>1.311623167</v>
      </c>
      <c r="Z95">
        <v>7.3295999999999995E-4</v>
      </c>
      <c r="AA95">
        <v>2.2699999999999999E-13</v>
      </c>
      <c r="AB95">
        <v>9.9399999999999998E-14</v>
      </c>
      <c r="AC95">
        <v>0.10986815799999999</v>
      </c>
      <c r="AD95">
        <v>2.6225429610000002</v>
      </c>
      <c r="AE95">
        <v>0.38741589399999998</v>
      </c>
      <c r="AF95">
        <v>0.109869591</v>
      </c>
      <c r="AG95">
        <v>0.10986815799999999</v>
      </c>
      <c r="AH95">
        <v>0.115599509</v>
      </c>
      <c r="AI95">
        <v>2.0079672999999999E-2</v>
      </c>
      <c r="AJ95">
        <v>5.6800000000000002E-14</v>
      </c>
      <c r="AK95">
        <v>2.6499999999999998E-12</v>
      </c>
      <c r="AL95">
        <v>9.1400000000000005E-10</v>
      </c>
      <c r="AM95">
        <v>0.11072460200000001</v>
      </c>
      <c r="AN95">
        <v>4.3700000000000001E-7</v>
      </c>
      <c r="AO95">
        <v>1.686351304</v>
      </c>
      <c r="AP95">
        <v>8.8300000000000003E-9</v>
      </c>
      <c r="AQ95">
        <v>0.26701818900000002</v>
      </c>
      <c r="AR95">
        <v>1.565618731</v>
      </c>
      <c r="AS95">
        <v>0.52916757800000003</v>
      </c>
      <c r="AT95">
        <v>0.31282902800000001</v>
      </c>
      <c r="AU95">
        <v>2.3899999999999999E-8</v>
      </c>
      <c r="AV95">
        <v>0.10986815799999999</v>
      </c>
      <c r="AW95">
        <v>2.4398394209999998</v>
      </c>
      <c r="AX95">
        <v>2.8234974099999999</v>
      </c>
      <c r="AY95">
        <v>0.58217506299999999</v>
      </c>
      <c r="AZ95">
        <v>0.10986815799999999</v>
      </c>
      <c r="BA95">
        <v>0.353954249</v>
      </c>
      <c r="BB95">
        <v>0.10986815799999999</v>
      </c>
      <c r="BC95">
        <v>1.8510702400000001</v>
      </c>
      <c r="BD95">
        <v>3.5205600000000001E-4</v>
      </c>
      <c r="BE95">
        <v>0.44135302199999998</v>
      </c>
      <c r="BF95">
        <v>0.66945608599999995</v>
      </c>
      <c r="BG95">
        <v>0.22717465100000001</v>
      </c>
      <c r="BH95">
        <v>1.6449340160000001</v>
      </c>
      <c r="BI95">
        <v>92.804501130000006</v>
      </c>
      <c r="BJ95">
        <v>3.3580820550000001</v>
      </c>
      <c r="BK95">
        <v>0.29990829099999999</v>
      </c>
      <c r="BL95">
        <v>98.562976410000005</v>
      </c>
      <c r="BM95">
        <v>5.6800000000000002E-14</v>
      </c>
      <c r="BN95">
        <v>5.6800000000000002E-14</v>
      </c>
      <c r="BO95">
        <v>0.134037086</v>
      </c>
      <c r="BP95">
        <v>0.60814938900000004</v>
      </c>
      <c r="BQ95">
        <v>1.299844939</v>
      </c>
      <c r="BR95">
        <v>3.069286205</v>
      </c>
      <c r="BS95">
        <v>0.20562718099999999</v>
      </c>
      <c r="BT95">
        <v>0.13129089999999999</v>
      </c>
      <c r="BU95">
        <v>1.1582398789999999</v>
      </c>
      <c r="BV95">
        <v>2.732350195</v>
      </c>
      <c r="BW95">
        <v>4.6552334230000003</v>
      </c>
      <c r="BX95">
        <v>47.469807770000003</v>
      </c>
      <c r="BY95">
        <v>7.3799999999999999E-13</v>
      </c>
      <c r="BZ95">
        <v>1.0938939999999999E-2</v>
      </c>
      <c r="CA95">
        <v>0.64563433800000003</v>
      </c>
      <c r="CB95">
        <v>4.1281513099999998</v>
      </c>
      <c r="CC95">
        <v>1.1530190339999999</v>
      </c>
      <c r="CD95">
        <v>5.6800000000000002E-14</v>
      </c>
      <c r="CE95">
        <v>0.10986815799999999</v>
      </c>
      <c r="CF95">
        <v>5.8380458260000001</v>
      </c>
      <c r="CG95">
        <v>8.4365676779999994</v>
      </c>
      <c r="CH95">
        <v>1.393609275</v>
      </c>
      <c r="CI95">
        <v>2.1158766409999998</v>
      </c>
      <c r="CJ95">
        <v>0.13101449700000001</v>
      </c>
      <c r="CK95">
        <v>5.6800000000000002E-14</v>
      </c>
      <c r="CL95">
        <v>0.23244341099999999</v>
      </c>
      <c r="CM95">
        <v>2.2425516440000002</v>
      </c>
      <c r="CN95">
        <v>5.8382784E-2</v>
      </c>
      <c r="CO95">
        <v>0.94742156</v>
      </c>
      <c r="CP95">
        <v>1.1355730589999999</v>
      </c>
      <c r="CQ95">
        <v>0.119484647</v>
      </c>
      <c r="CR95">
        <v>0.44552107800000001</v>
      </c>
      <c r="CS95">
        <v>0.226673236</v>
      </c>
      <c r="CT95">
        <v>11.220938200000001</v>
      </c>
      <c r="CU95">
        <v>0.198943384</v>
      </c>
      <c r="CV95">
        <v>0.46970945800000002</v>
      </c>
      <c r="CW95">
        <v>0.540860487</v>
      </c>
      <c r="CX95">
        <v>0.65443417400000004</v>
      </c>
      <c r="CY95">
        <v>5.6099999999999997E-12</v>
      </c>
      <c r="CZ95">
        <v>7.098319161</v>
      </c>
      <c r="DA95">
        <v>1.235381528</v>
      </c>
      <c r="DB95">
        <v>3.5501510700000001</v>
      </c>
      <c r="DC95">
        <v>1.835460308</v>
      </c>
      <c r="DD95">
        <v>0.10986815799999999</v>
      </c>
      <c r="DE95">
        <v>5.6800000000000002E-14</v>
      </c>
      <c r="DF95">
        <v>0.38635694599999998</v>
      </c>
      <c r="DG95">
        <v>0.37979484000000002</v>
      </c>
      <c r="DH95">
        <v>0.19220723200000001</v>
      </c>
      <c r="DI95">
        <v>0.20262677800000001</v>
      </c>
      <c r="DJ95">
        <v>0.80149545200000005</v>
      </c>
      <c r="DK95">
        <v>13.5047461</v>
      </c>
      <c r="DL95">
        <v>1.000864027</v>
      </c>
      <c r="DM95">
        <v>1.688142298</v>
      </c>
      <c r="DN95">
        <v>2.4500000000000001E-8</v>
      </c>
      <c r="DO95">
        <v>1.264369474</v>
      </c>
      <c r="DP95">
        <v>5.6800000000000002E-14</v>
      </c>
      <c r="DQ95">
        <v>0.228951286</v>
      </c>
      <c r="DR95">
        <v>0.35008523800000002</v>
      </c>
      <c r="DS95">
        <v>0.217372923</v>
      </c>
      <c r="DT95">
        <v>0.20573280399999999</v>
      </c>
      <c r="DU95">
        <v>8.6073032860000005</v>
      </c>
      <c r="DV95">
        <v>15.55911098</v>
      </c>
      <c r="DW95">
        <v>5.1213300000000001E-4</v>
      </c>
      <c r="DX95">
        <v>1.6000000000000001E-8</v>
      </c>
      <c r="DY95">
        <v>1.5290374360000001</v>
      </c>
      <c r="DZ95">
        <v>0.10986621000000001</v>
      </c>
      <c r="EA95">
        <v>1.6190931470000001</v>
      </c>
      <c r="EB95">
        <v>1.9921682030000001</v>
      </c>
      <c r="EC95">
        <v>1.003956257</v>
      </c>
      <c r="ED95">
        <v>0.109868138</v>
      </c>
      <c r="EE95">
        <v>5.4899999999999999E-11</v>
      </c>
      <c r="EF95">
        <v>7.7599999999999997E-9</v>
      </c>
      <c r="EG95">
        <v>8.4893889649999998</v>
      </c>
      <c r="EH95">
        <v>0.104623955</v>
      </c>
      <c r="EI95">
        <v>0.13481467499999999</v>
      </c>
      <c r="EJ95">
        <v>0.59686914499999999</v>
      </c>
      <c r="EK95">
        <v>0.10986829400000001</v>
      </c>
      <c r="EL95">
        <v>0.81055069800000001</v>
      </c>
      <c r="EM95">
        <v>1.4699999999999999E-6</v>
      </c>
      <c r="EN95">
        <v>2.8543283609999999</v>
      </c>
      <c r="EO95">
        <v>0.58113288399999996</v>
      </c>
      <c r="EP95">
        <v>4.2412846999999997E-2</v>
      </c>
      <c r="EQ95">
        <v>4.5399999999999998E-13</v>
      </c>
      <c r="ER95">
        <v>0.94718821799999997</v>
      </c>
      <c r="ES95">
        <v>3.1454690580000002</v>
      </c>
      <c r="ET95">
        <v>1.2673555649999999</v>
      </c>
      <c r="EU95">
        <v>0.699829225</v>
      </c>
      <c r="EV95">
        <v>0.56818882299999995</v>
      </c>
      <c r="EW95">
        <v>0.215239395</v>
      </c>
      <c r="EX95">
        <v>5.7755567179999998</v>
      </c>
      <c r="EY95">
        <v>2.13E-13</v>
      </c>
      <c r="EZ95">
        <v>0.10986815799999999</v>
      </c>
      <c r="FA95">
        <v>2.9893205360000001</v>
      </c>
      <c r="FB95">
        <v>5.6800000000000002E-14</v>
      </c>
      <c r="FC95">
        <v>1.4911347370000001</v>
      </c>
      <c r="FD95">
        <v>0.53556780400000004</v>
      </c>
      <c r="FE95">
        <v>0.36935616799999998</v>
      </c>
      <c r="FF95">
        <v>0.112500715</v>
      </c>
      <c r="FG95">
        <v>1.372353809</v>
      </c>
      <c r="FH95">
        <v>6.0100000000000001E-6</v>
      </c>
      <c r="FI95">
        <v>4.5032948580000003</v>
      </c>
      <c r="FJ95">
        <v>4.1061158840000003</v>
      </c>
      <c r="FK95">
        <v>3.2067111650000002</v>
      </c>
      <c r="FL95">
        <v>3.4095398079999999</v>
      </c>
      <c r="FM95">
        <v>6.1359945140000001</v>
      </c>
      <c r="FN95">
        <v>1.2399892130000001</v>
      </c>
      <c r="FO95">
        <v>0.12956347700000001</v>
      </c>
      <c r="FP95">
        <v>0.48662031100000003</v>
      </c>
      <c r="FQ95">
        <v>3.1900000000000001E-8</v>
      </c>
      <c r="FR95">
        <v>4.8202117449999999</v>
      </c>
      <c r="FS95">
        <v>12.88651954</v>
      </c>
      <c r="FT95">
        <v>5.2712617829999999</v>
      </c>
      <c r="FU95">
        <v>2.8599999999999999E-10</v>
      </c>
      <c r="FV95">
        <v>7.5956242349999998</v>
      </c>
      <c r="FW95">
        <v>2.031695574</v>
      </c>
      <c r="FX95">
        <v>3.975491254</v>
      </c>
      <c r="FY95">
        <v>1.1432768149999999</v>
      </c>
      <c r="FZ95">
        <v>0.10986815799999999</v>
      </c>
      <c r="GA95">
        <v>1.5550215540000001</v>
      </c>
      <c r="GB95">
        <v>1.911440408</v>
      </c>
      <c r="GC95">
        <v>9.2859350000000004E-3</v>
      </c>
      <c r="GD95">
        <v>1.429538237</v>
      </c>
      <c r="GE95">
        <v>0.34060790800000001</v>
      </c>
      <c r="GF95">
        <v>2.452042981</v>
      </c>
      <c r="GG95">
        <v>1.9500000000000001E-11</v>
      </c>
      <c r="GH95">
        <v>2.2000000000000002E-11</v>
      </c>
      <c r="GI95">
        <v>0.67470875100000005</v>
      </c>
      <c r="GJ95">
        <v>0.36128054700000001</v>
      </c>
      <c r="GK95">
        <v>3.596361114</v>
      </c>
      <c r="GL95">
        <v>0.74504669300000004</v>
      </c>
      <c r="GM95">
        <v>1.452431563</v>
      </c>
      <c r="GN95">
        <v>10.168226389999999</v>
      </c>
      <c r="GO95">
        <v>6.4258305699999996</v>
      </c>
      <c r="GP95">
        <v>4.1220302960000001</v>
      </c>
      <c r="GQ95">
        <v>4.2010801659999997</v>
      </c>
      <c r="GR95">
        <v>2.0950563230000001</v>
      </c>
      <c r="GS95">
        <v>1.554122046</v>
      </c>
      <c r="GT95">
        <v>3.5502826349999999</v>
      </c>
      <c r="GU95">
        <v>0.39338273499999998</v>
      </c>
      <c r="GV95">
        <v>7.2899999999999998E-8</v>
      </c>
      <c r="GW95">
        <v>1.0142529999999999E-3</v>
      </c>
      <c r="GX95">
        <v>3.642865601</v>
      </c>
      <c r="GY95">
        <v>0.237997443</v>
      </c>
      <c r="GZ95">
        <v>0.109956796</v>
      </c>
      <c r="HA95">
        <v>1.490287793</v>
      </c>
      <c r="HB95">
        <v>0.46055848599999999</v>
      </c>
      <c r="HC95">
        <v>0.57315575699999999</v>
      </c>
      <c r="HD95">
        <v>0.13635147</v>
      </c>
      <c r="HE95">
        <v>5.6800000000000002E-14</v>
      </c>
      <c r="HF95">
        <v>0.20465894300000001</v>
      </c>
      <c r="HG95">
        <v>4.5143144000000003E-2</v>
      </c>
      <c r="HH95">
        <v>18.891941880000001</v>
      </c>
      <c r="HI95">
        <v>1.450868348</v>
      </c>
      <c r="HJ95">
        <v>5.5747199309999997</v>
      </c>
      <c r="HK95">
        <v>11.47113837</v>
      </c>
      <c r="HL95">
        <v>0.11627870999999999</v>
      </c>
      <c r="HM95">
        <v>0.47560443099999999</v>
      </c>
      <c r="HN95">
        <v>8.3319388999999994E-2</v>
      </c>
      <c r="HO95">
        <v>0.82578375699999995</v>
      </c>
      <c r="HP95">
        <v>3.4354300000000002E-3</v>
      </c>
      <c r="HQ95">
        <v>3.09E-12</v>
      </c>
      <c r="HR95">
        <v>1.9599999999999999E-11</v>
      </c>
      <c r="HS95">
        <v>0.10986815799999999</v>
      </c>
      <c r="HT95">
        <v>0.142509843</v>
      </c>
      <c r="HU95">
        <v>0.109867938</v>
      </c>
      <c r="HV95">
        <v>0.32086157500000001</v>
      </c>
      <c r="HW95">
        <v>0.44898948100000002</v>
      </c>
      <c r="HX95">
        <v>4.9737745450000004</v>
      </c>
      <c r="HY95">
        <v>0.115299231</v>
      </c>
      <c r="HZ95">
        <v>0.63856496699999998</v>
      </c>
      <c r="IA95">
        <v>2.265645449</v>
      </c>
      <c r="IB95">
        <v>4.7362430000000002E-3</v>
      </c>
      <c r="IC95">
        <v>2.1334382590000001</v>
      </c>
      <c r="ID95">
        <v>0.72143306799999996</v>
      </c>
      <c r="IE95">
        <v>2.6076720930000001</v>
      </c>
      <c r="IF95">
        <v>0.26954003999999998</v>
      </c>
      <c r="IG95">
        <v>0.85716149600000002</v>
      </c>
      <c r="IH95">
        <v>0.86609452799999997</v>
      </c>
      <c r="II95">
        <v>0.26010656199999999</v>
      </c>
      <c r="IJ95">
        <v>2.930893583</v>
      </c>
      <c r="IK95">
        <v>0.58801553200000001</v>
      </c>
      <c r="IL95">
        <v>4.4911700510000001</v>
      </c>
      <c r="IM95">
        <v>0.60011789900000001</v>
      </c>
      <c r="IN95">
        <v>9.2679570000000003E-3</v>
      </c>
      <c r="IO95">
        <v>1.4660368999999999E-2</v>
      </c>
      <c r="IP95">
        <v>1.189833978</v>
      </c>
      <c r="IQ95">
        <v>1.218718846</v>
      </c>
      <c r="IR95">
        <v>0.59529560999999998</v>
      </c>
      <c r="IS95">
        <v>0.120854832</v>
      </c>
      <c r="IT95">
        <v>0.22515737599999999</v>
      </c>
      <c r="IU95">
        <v>1.8598676190000001</v>
      </c>
      <c r="IV95">
        <v>1.2477300000000001E-4</v>
      </c>
      <c r="IW95">
        <v>3.0633671339999999</v>
      </c>
      <c r="IX95">
        <v>9.0930044000000002E-2</v>
      </c>
      <c r="IY95">
        <v>0.10986815799999999</v>
      </c>
      <c r="IZ95">
        <v>1.545384402</v>
      </c>
      <c r="JA95">
        <v>1.8113747790000001</v>
      </c>
      <c r="JB95">
        <v>1.2800000000000001E-13</v>
      </c>
      <c r="JC95">
        <v>4.2854115840000002</v>
      </c>
      <c r="JD95">
        <v>1.8325219690000001</v>
      </c>
      <c r="JE95">
        <v>1.2108750159999999</v>
      </c>
      <c r="JF95">
        <v>1.2454703380000001</v>
      </c>
      <c r="JG95">
        <v>2.7654851740000002</v>
      </c>
      <c r="JH95">
        <v>1.27E-9</v>
      </c>
      <c r="JI95">
        <v>0.10986815799999999</v>
      </c>
      <c r="JJ95">
        <v>0.74167932800000003</v>
      </c>
      <c r="JK95">
        <v>0.10986815799999999</v>
      </c>
      <c r="JL95">
        <v>7.1801505920000004</v>
      </c>
      <c r="JM95">
        <v>0.40323714700000002</v>
      </c>
      <c r="JN95">
        <v>1.81819372</v>
      </c>
      <c r="JO95">
        <v>1.0200000000000001E-12</v>
      </c>
      <c r="JP95">
        <v>2.1066657009999998</v>
      </c>
      <c r="JQ95">
        <v>0.92258151099999997</v>
      </c>
      <c r="JR95">
        <v>0.84939940800000002</v>
      </c>
      <c r="JS95">
        <v>8.8181232999999998E-2</v>
      </c>
      <c r="JT95">
        <v>0.10986815799999999</v>
      </c>
      <c r="JU95">
        <v>1.5062356240000001</v>
      </c>
      <c r="JV95">
        <v>1.86783239</v>
      </c>
      <c r="JW95">
        <v>99.375826680000003</v>
      </c>
      <c r="JX95">
        <v>4.3646572280000004</v>
      </c>
      <c r="JY95">
        <v>3.1599999999999998E-9</v>
      </c>
      <c r="JZ95">
        <v>2.4004090499999999</v>
      </c>
      <c r="KA95">
        <v>1.252080377</v>
      </c>
      <c r="KB95">
        <v>1.720467</v>
      </c>
      <c r="KC95">
        <v>2.420060758</v>
      </c>
      <c r="KD95">
        <v>7.7710768999999999E-2</v>
      </c>
      <c r="KE95">
        <v>2.4689641579999999</v>
      </c>
      <c r="KF95">
        <v>1.1571948E-2</v>
      </c>
      <c r="KG95">
        <v>1.7713737570000001</v>
      </c>
      <c r="KH95">
        <v>1.816934171</v>
      </c>
      <c r="KI95">
        <v>0.43351281200000003</v>
      </c>
      <c r="KJ95">
        <v>2.9121876219999998</v>
      </c>
      <c r="KK95">
        <v>1.421206024</v>
      </c>
      <c r="KL95">
        <v>5.76E-11</v>
      </c>
      <c r="KM95">
        <v>5.6800000000000002E-14</v>
      </c>
      <c r="KN95">
        <v>1.2544753639999999</v>
      </c>
      <c r="KO95">
        <v>6.6086644269999999</v>
      </c>
      <c r="KP95">
        <v>4.9367984260000002</v>
      </c>
      <c r="KQ95">
        <v>4.7800589999999997E-3</v>
      </c>
      <c r="KR95">
        <v>1.0507655970000001</v>
      </c>
      <c r="KS95">
        <v>1.6607742160000001</v>
      </c>
      <c r="KT95">
        <v>2.467480916</v>
      </c>
      <c r="KU95">
        <v>8.5200000000000006E-14</v>
      </c>
      <c r="KV95">
        <v>2.2404399999999998E-3</v>
      </c>
      <c r="KW95">
        <v>0.13385419900000001</v>
      </c>
      <c r="KX95">
        <v>0.53254942199999999</v>
      </c>
      <c r="KY95">
        <v>4.3298774360000003</v>
      </c>
      <c r="KZ95">
        <v>7.3057524039999997</v>
      </c>
      <c r="LA95">
        <v>2.1432188129999998</v>
      </c>
      <c r="LB95">
        <v>1.8499999999999999E-13</v>
      </c>
      <c r="LC95">
        <v>5.4229329999999999E-2</v>
      </c>
      <c r="LD95">
        <v>0.640786309</v>
      </c>
      <c r="LE95">
        <v>8.5099999999999998E-7</v>
      </c>
      <c r="LF95">
        <v>1.2934548130000001</v>
      </c>
      <c r="LG95">
        <v>5.6800000000000002E-14</v>
      </c>
      <c r="LH95">
        <v>1.2857782879999999</v>
      </c>
      <c r="LI95">
        <v>2.03E-12</v>
      </c>
      <c r="LJ95">
        <v>0.22058150300000001</v>
      </c>
      <c r="LK95">
        <v>1.6999999999999999E-9</v>
      </c>
      <c r="LL95">
        <v>2.03E-8</v>
      </c>
      <c r="LM95">
        <v>3.1044050859999999</v>
      </c>
      <c r="LN95">
        <v>0.10986815799999999</v>
      </c>
      <c r="LO95">
        <v>0.178730624</v>
      </c>
      <c r="LP95">
        <v>0.26358637600000001</v>
      </c>
      <c r="LQ95">
        <v>1.03E-5</v>
      </c>
      <c r="LR95">
        <v>4.1899999999999998E-8</v>
      </c>
      <c r="LS95">
        <v>2.9141416999999999E-2</v>
      </c>
      <c r="LT95">
        <v>2.4047418270000001</v>
      </c>
      <c r="LU95">
        <v>2.4677937490000001</v>
      </c>
      <c r="LV95">
        <v>5.6800000000000002E-14</v>
      </c>
      <c r="LW95">
        <v>9.4799999999999998E-11</v>
      </c>
      <c r="LX95">
        <v>2.3695297169999998</v>
      </c>
      <c r="LY95">
        <v>0.110723031</v>
      </c>
      <c r="LZ95">
        <v>2.2948188539999999</v>
      </c>
      <c r="MA95">
        <v>7.6175089000000001E-2</v>
      </c>
      <c r="MB95">
        <v>0.15876099599999999</v>
      </c>
      <c r="MC95">
        <v>0.83417637099999997</v>
      </c>
      <c r="MD95">
        <v>0.68949264799999999</v>
      </c>
      <c r="ME95">
        <v>4.3936003560000003</v>
      </c>
      <c r="MF95">
        <v>0.14108021500000001</v>
      </c>
      <c r="MG95">
        <v>0.40984221999999998</v>
      </c>
      <c r="MH95">
        <v>0.19484267599999999</v>
      </c>
      <c r="MI95">
        <v>0.96383477500000003</v>
      </c>
      <c r="MJ95">
        <v>0.12002425</v>
      </c>
      <c r="MK95">
        <v>7.4124932589999997</v>
      </c>
      <c r="ML95">
        <v>0.119377867</v>
      </c>
      <c r="MM95">
        <v>1.5978945000000001E-2</v>
      </c>
      <c r="MN95">
        <v>0.198868039</v>
      </c>
      <c r="MO95">
        <v>0.54010519000000001</v>
      </c>
      <c r="MP95">
        <v>4.4052199999999996E-3</v>
      </c>
      <c r="MQ95">
        <v>1.0601212259999999</v>
      </c>
      <c r="MR95">
        <v>1.21217189</v>
      </c>
      <c r="MS95">
        <v>0.130547833</v>
      </c>
      <c r="MT95">
        <v>8.2993200000000002E-4</v>
      </c>
      <c r="MU95">
        <v>0.88425735500000002</v>
      </c>
      <c r="MV95">
        <v>10.41287346</v>
      </c>
      <c r="MW95">
        <v>0.45234653800000002</v>
      </c>
      <c r="MX95">
        <v>1.56E-9</v>
      </c>
      <c r="MY95">
        <v>8.5200000000000006E-14</v>
      </c>
      <c r="MZ95">
        <v>8.7466718409999995</v>
      </c>
      <c r="NA95">
        <v>1.7235528790000001</v>
      </c>
      <c r="NB95">
        <v>0.43047277</v>
      </c>
      <c r="NC95">
        <v>0.31115913099999998</v>
      </c>
      <c r="ND95">
        <v>1.460665938</v>
      </c>
      <c r="NE95">
        <v>1.9967772589999999</v>
      </c>
      <c r="NF95">
        <v>2.8572623560000001</v>
      </c>
      <c r="NG95">
        <v>1.9182752000000001E-2</v>
      </c>
      <c r="NH95">
        <v>12.21648177</v>
      </c>
    </row>
    <row r="96" spans="1:372">
      <c r="A96" t="s">
        <v>2074</v>
      </c>
      <c r="B96" t="s">
        <v>162</v>
      </c>
      <c r="C96" t="s">
        <v>2051</v>
      </c>
      <c r="D96">
        <v>9.2399999999999996E-5</v>
      </c>
      <c r="E96">
        <v>2.0221815589999999</v>
      </c>
      <c r="F96">
        <v>9.9800000000000007E-12</v>
      </c>
      <c r="G96">
        <v>0.50549141600000003</v>
      </c>
      <c r="H96">
        <v>0.10986815799999999</v>
      </c>
      <c r="I96">
        <v>0.68677103500000003</v>
      </c>
      <c r="J96">
        <v>3.1199999999999998E-13</v>
      </c>
      <c r="K96">
        <v>0.58769666399999998</v>
      </c>
      <c r="L96">
        <v>0.583503561</v>
      </c>
      <c r="M96">
        <v>2.7816488E-2</v>
      </c>
      <c r="N96">
        <v>8.6474910939999994</v>
      </c>
      <c r="O96">
        <v>2.9428769529999999</v>
      </c>
      <c r="P96">
        <v>9.4897079999999995E-3</v>
      </c>
      <c r="Q96">
        <v>13.26689393</v>
      </c>
      <c r="R96">
        <v>27.7641521</v>
      </c>
      <c r="S96">
        <v>0.10986815799999999</v>
      </c>
      <c r="T96">
        <v>7.2448171329999997</v>
      </c>
      <c r="U96">
        <v>2.1476128050000001</v>
      </c>
      <c r="V96">
        <v>0.98830754300000001</v>
      </c>
      <c r="W96">
        <v>0.221780327</v>
      </c>
      <c r="X96">
        <v>1.775684381</v>
      </c>
      <c r="Y96">
        <v>1.8738426050000001</v>
      </c>
      <c r="Z96">
        <v>2.3655429999999999E-3</v>
      </c>
      <c r="AA96">
        <v>6.6699999999999999E-13</v>
      </c>
      <c r="AB96">
        <v>3.45E-12</v>
      </c>
      <c r="AC96">
        <v>0.10986815799999999</v>
      </c>
      <c r="AD96">
        <v>3.5480541689999998</v>
      </c>
      <c r="AE96">
        <v>0.57574466599999996</v>
      </c>
      <c r="AF96">
        <v>0.109876167</v>
      </c>
      <c r="AG96">
        <v>0.10986815799999999</v>
      </c>
      <c r="AH96">
        <v>0.12345059899999999</v>
      </c>
      <c r="AI96">
        <v>4.2593841E-2</v>
      </c>
      <c r="AJ96">
        <v>5.6800000000000002E-14</v>
      </c>
      <c r="AK96">
        <v>2.6499999999999998E-12</v>
      </c>
      <c r="AL96">
        <v>9.1400000000000005E-10</v>
      </c>
      <c r="AM96">
        <v>0.112269174</v>
      </c>
      <c r="AN96">
        <v>4.3700000000000001E-7</v>
      </c>
      <c r="AO96">
        <v>2.365535054</v>
      </c>
      <c r="AP96">
        <v>8.8300000000000003E-9</v>
      </c>
      <c r="AQ96">
        <v>0.457748508</v>
      </c>
      <c r="AR96">
        <v>3.244300977</v>
      </c>
      <c r="AS96">
        <v>1.5466412430000001</v>
      </c>
      <c r="AT96">
        <v>0.82694910399999999</v>
      </c>
      <c r="AU96">
        <v>2.3899999999999999E-8</v>
      </c>
      <c r="AV96">
        <v>0.10986815799999999</v>
      </c>
      <c r="AW96">
        <v>3.458910135</v>
      </c>
      <c r="AX96">
        <v>5.5207222619999996</v>
      </c>
      <c r="AY96">
        <v>1.2257167609999999</v>
      </c>
      <c r="AZ96">
        <v>0.10986815799999999</v>
      </c>
      <c r="BA96">
        <v>0.60641632099999998</v>
      </c>
      <c r="BB96">
        <v>0.10986815799999999</v>
      </c>
      <c r="BC96">
        <v>3.7339198439999999</v>
      </c>
      <c r="BD96">
        <v>1.1094189999999999E-3</v>
      </c>
      <c r="BE96">
        <v>0.71046179200000004</v>
      </c>
      <c r="BF96">
        <v>0.99131565600000005</v>
      </c>
      <c r="BG96">
        <v>0.50282019</v>
      </c>
      <c r="BH96">
        <v>2.311812728</v>
      </c>
      <c r="BI96">
        <v>99.423913619999993</v>
      </c>
      <c r="BJ96">
        <v>6.5311393569999998</v>
      </c>
      <c r="BK96">
        <v>10.205258860000001</v>
      </c>
      <c r="BL96">
        <v>99.9032397</v>
      </c>
      <c r="BM96">
        <v>1.8499999999999999E-13</v>
      </c>
      <c r="BN96">
        <v>5.6800000000000002E-14</v>
      </c>
      <c r="BO96">
        <v>0.16810491</v>
      </c>
      <c r="BP96">
        <v>0.95463217499999997</v>
      </c>
      <c r="BQ96">
        <v>1.8581640319999999</v>
      </c>
      <c r="BR96">
        <v>6.9407874390000002</v>
      </c>
      <c r="BS96">
        <v>0.46384276400000002</v>
      </c>
      <c r="BT96">
        <v>0.17544886800000001</v>
      </c>
      <c r="BU96">
        <v>1.6684331429999999</v>
      </c>
      <c r="BV96">
        <v>4.7651538740000001</v>
      </c>
      <c r="BW96">
        <v>9.6817854820000004</v>
      </c>
      <c r="BX96">
        <v>74.426481719999998</v>
      </c>
      <c r="BY96">
        <v>1.28E-12</v>
      </c>
      <c r="BZ96">
        <v>2.4485159999999999E-2</v>
      </c>
      <c r="CA96">
        <v>1.003871687</v>
      </c>
      <c r="CB96">
        <v>5.5833421169999999</v>
      </c>
      <c r="CC96">
        <v>2.51736045</v>
      </c>
      <c r="CD96">
        <v>9.9399999999999998E-14</v>
      </c>
      <c r="CE96">
        <v>0.10986815799999999</v>
      </c>
      <c r="CF96">
        <v>7.5859128419999999</v>
      </c>
      <c r="CG96">
        <v>19.53123639</v>
      </c>
      <c r="CH96">
        <v>1.982570725</v>
      </c>
      <c r="CI96">
        <v>3.7994901360000002</v>
      </c>
      <c r="CJ96">
        <v>0.154514178</v>
      </c>
      <c r="CK96">
        <v>1.2800000000000001E-13</v>
      </c>
      <c r="CL96">
        <v>1.445763213</v>
      </c>
      <c r="CM96">
        <v>4.2964437929999999</v>
      </c>
      <c r="CN96">
        <v>0.24474719</v>
      </c>
      <c r="CO96">
        <v>2.3263324939999999</v>
      </c>
      <c r="CP96">
        <v>1.785987751</v>
      </c>
      <c r="CQ96">
        <v>0.131638065</v>
      </c>
      <c r="CR96">
        <v>0.71655921</v>
      </c>
      <c r="CS96">
        <v>0.33371604300000002</v>
      </c>
      <c r="CT96">
        <v>24.907184480000002</v>
      </c>
      <c r="CU96">
        <v>0.27539358800000002</v>
      </c>
      <c r="CV96">
        <v>0.75324396900000001</v>
      </c>
      <c r="CW96">
        <v>0.85916828499999998</v>
      </c>
      <c r="CX96">
        <v>1.0162809660000001</v>
      </c>
      <c r="CY96">
        <v>5.6099999999999997E-12</v>
      </c>
      <c r="CZ96">
        <v>9.3610807989999998</v>
      </c>
      <c r="DA96">
        <v>2.1551924179999999</v>
      </c>
      <c r="DB96">
        <v>7.0528218000000003</v>
      </c>
      <c r="DC96">
        <v>6.6013364509999999</v>
      </c>
      <c r="DD96">
        <v>0.10986815799999999</v>
      </c>
      <c r="DE96">
        <v>8.5200000000000006E-14</v>
      </c>
      <c r="DF96">
        <v>0.57412701499999996</v>
      </c>
      <c r="DG96">
        <v>0.56409041599999998</v>
      </c>
      <c r="DH96">
        <v>0.26395106800000001</v>
      </c>
      <c r="DI96">
        <v>0.28161733700000002</v>
      </c>
      <c r="DJ96">
        <v>1.1783720660000001</v>
      </c>
      <c r="DK96">
        <v>15.66856304</v>
      </c>
      <c r="DL96">
        <v>2.1064037469999999</v>
      </c>
      <c r="DM96">
        <v>2.4000425920000001</v>
      </c>
      <c r="DN96">
        <v>2.4500000000000001E-8</v>
      </c>
      <c r="DO96">
        <v>1.8108487120000001</v>
      </c>
      <c r="DP96">
        <v>8.5200000000000006E-14</v>
      </c>
      <c r="DQ96">
        <v>0.32550230699999999</v>
      </c>
      <c r="DR96">
        <v>0.57550073800000001</v>
      </c>
      <c r="DS96">
        <v>0.30632060700000002</v>
      </c>
      <c r="DT96">
        <v>0.28684827400000001</v>
      </c>
      <c r="DU96">
        <v>18.36399072</v>
      </c>
      <c r="DV96">
        <v>36.887931860000002</v>
      </c>
      <c r="DW96">
        <v>1.883596E-3</v>
      </c>
      <c r="DX96">
        <v>1.6000000000000001E-8</v>
      </c>
      <c r="DY96">
        <v>2.3428136849999999</v>
      </c>
      <c r="DZ96">
        <v>0.10986621000000001</v>
      </c>
      <c r="EA96">
        <v>4.6860548250000003</v>
      </c>
      <c r="EB96">
        <v>4.0275843460000003</v>
      </c>
      <c r="EC96">
        <v>1.690562033</v>
      </c>
      <c r="ED96">
        <v>0.109868138</v>
      </c>
      <c r="EE96">
        <v>5.4899999999999999E-11</v>
      </c>
      <c r="EF96">
        <v>7.7599999999999997E-9</v>
      </c>
      <c r="EG96">
        <v>10.269881359999999</v>
      </c>
      <c r="EH96">
        <v>0.19166909300000001</v>
      </c>
      <c r="EI96">
        <v>0.16177193100000001</v>
      </c>
      <c r="EJ96">
        <v>0.93473429900000005</v>
      </c>
      <c r="EK96">
        <v>0.109869866</v>
      </c>
      <c r="EL96">
        <v>1.1910697029999999</v>
      </c>
      <c r="EM96">
        <v>1.4699999999999999E-6</v>
      </c>
      <c r="EN96">
        <v>3.8331180300000001</v>
      </c>
      <c r="EO96">
        <v>1.4077877249999999</v>
      </c>
      <c r="EP96">
        <v>9.7033280999999999E-2</v>
      </c>
      <c r="EQ96">
        <v>1.1200000000000001E-11</v>
      </c>
      <c r="ER96">
        <v>1.3808835079999999</v>
      </c>
      <c r="ES96">
        <v>4.2112697450000001</v>
      </c>
      <c r="ET96">
        <v>1.851202982</v>
      </c>
      <c r="EU96">
        <v>1.0346812359999999</v>
      </c>
      <c r="EV96">
        <v>0.99948979999999998</v>
      </c>
      <c r="EW96">
        <v>0.30276630900000001</v>
      </c>
      <c r="EX96">
        <v>7.5010242690000002</v>
      </c>
      <c r="EY96">
        <v>2.13E-13</v>
      </c>
      <c r="EZ96">
        <v>0.10986815799999999</v>
      </c>
      <c r="FA96">
        <v>3.9979715950000001</v>
      </c>
      <c r="FB96">
        <v>1.7000000000000001E-13</v>
      </c>
      <c r="FC96">
        <v>2.1791974220000001</v>
      </c>
      <c r="FD96">
        <v>0.96628036399999995</v>
      </c>
      <c r="FE96">
        <v>0.60424360499999996</v>
      </c>
      <c r="FF96">
        <v>0.11655114499999999</v>
      </c>
      <c r="FG96">
        <v>2.4402080879999999</v>
      </c>
      <c r="FH96">
        <v>4.6400000000000003E-5</v>
      </c>
      <c r="FI96">
        <v>11.107250459999999</v>
      </c>
      <c r="FJ96">
        <v>6.6831325269999997</v>
      </c>
      <c r="FK96">
        <v>5.8970499590000003</v>
      </c>
      <c r="FL96">
        <v>6.825467218</v>
      </c>
      <c r="FM96">
        <v>14.759002069999999</v>
      </c>
      <c r="FN96">
        <v>1.778249615</v>
      </c>
      <c r="FO96">
        <v>0.151713285</v>
      </c>
      <c r="FP96">
        <v>0.72505076499999999</v>
      </c>
      <c r="FQ96">
        <v>3.1900000000000001E-8</v>
      </c>
      <c r="FR96">
        <v>6.166289055</v>
      </c>
      <c r="FS96">
        <v>32.384325650000001</v>
      </c>
      <c r="FT96">
        <v>6.7271815239999997</v>
      </c>
      <c r="FU96">
        <v>2.8599999999999999E-10</v>
      </c>
      <c r="FV96">
        <v>10.34203973</v>
      </c>
      <c r="FW96">
        <v>2.8505214400000001</v>
      </c>
      <c r="FX96">
        <v>5.1799016910000004</v>
      </c>
      <c r="FY96">
        <v>2.2872283680000001</v>
      </c>
      <c r="FZ96">
        <v>0.10986815799999999</v>
      </c>
      <c r="GA96">
        <v>3.2160561410000001</v>
      </c>
      <c r="GB96">
        <v>2.6551330430000002</v>
      </c>
      <c r="GC96">
        <v>2.1088969999999999E-2</v>
      </c>
      <c r="GD96">
        <v>2.0679367750000002</v>
      </c>
      <c r="GE96">
        <v>0.57012816899999996</v>
      </c>
      <c r="GF96">
        <v>3.336632319</v>
      </c>
      <c r="GG96">
        <v>1.9500000000000001E-11</v>
      </c>
      <c r="GH96">
        <v>2.2000000000000002E-11</v>
      </c>
      <c r="GI96">
        <v>1.0086356590000001</v>
      </c>
      <c r="GJ96">
        <v>0.535649123</v>
      </c>
      <c r="GK96">
        <v>4.7298217449999997</v>
      </c>
      <c r="GL96">
        <v>1.143292083</v>
      </c>
      <c r="GM96">
        <v>2.0601588949999998</v>
      </c>
      <c r="GN96">
        <v>12.06608449</v>
      </c>
      <c r="GO96">
        <v>7.9904242950000004</v>
      </c>
      <c r="GP96">
        <v>7.9744983669999998</v>
      </c>
      <c r="GQ96">
        <v>6.1331506320000004</v>
      </c>
      <c r="GR96">
        <v>4.7179496189999997</v>
      </c>
      <c r="GS96">
        <v>3.3743682480000001</v>
      </c>
      <c r="GT96">
        <v>4.6747732309999996</v>
      </c>
      <c r="GU96">
        <v>0.58484913000000005</v>
      </c>
      <c r="GV96">
        <v>9.5999999999999991E-7</v>
      </c>
      <c r="GW96">
        <v>4.1101870000000004E-3</v>
      </c>
      <c r="GX96">
        <v>10.96865298</v>
      </c>
      <c r="GY96">
        <v>0.57594664200000001</v>
      </c>
      <c r="GZ96">
        <v>0.11028972300000001</v>
      </c>
      <c r="HA96">
        <v>2.2844441710000001</v>
      </c>
      <c r="HB96">
        <v>0.686221478</v>
      </c>
      <c r="HC96">
        <v>1.9488880470000001</v>
      </c>
      <c r="HD96">
        <v>0.18342518899999999</v>
      </c>
      <c r="HE96">
        <v>5.6800000000000002E-14</v>
      </c>
      <c r="HF96">
        <v>0.285041504</v>
      </c>
      <c r="HG96">
        <v>4.5143145000000003E-2</v>
      </c>
      <c r="HH96">
        <v>50.840885470000003</v>
      </c>
      <c r="HI96">
        <v>2.9814325930000001</v>
      </c>
      <c r="HJ96">
        <v>7.6733579599999997</v>
      </c>
      <c r="HK96">
        <v>13.43590294</v>
      </c>
      <c r="HL96">
        <v>0.12491045200000001</v>
      </c>
      <c r="HM96">
        <v>0.70866934999999998</v>
      </c>
      <c r="HN96">
        <v>8.3319388999999994E-2</v>
      </c>
      <c r="HO96">
        <v>1.2123937410000001</v>
      </c>
      <c r="HP96">
        <v>8.683573E-3</v>
      </c>
      <c r="HQ96">
        <v>3.09E-12</v>
      </c>
      <c r="HR96">
        <v>1.5999999999999999E-10</v>
      </c>
      <c r="HS96">
        <v>0.10986815799999999</v>
      </c>
      <c r="HT96">
        <v>0.176183269</v>
      </c>
      <c r="HU96">
        <v>0.109867938</v>
      </c>
      <c r="HV96">
        <v>0.48363974700000001</v>
      </c>
      <c r="HW96">
        <v>0.66890059400000001</v>
      </c>
      <c r="HX96">
        <v>6.3434307759999999</v>
      </c>
      <c r="HY96">
        <v>0.125689894</v>
      </c>
      <c r="HZ96">
        <v>0.99386379199999997</v>
      </c>
      <c r="IA96">
        <v>4.9352486750000004</v>
      </c>
      <c r="IB96">
        <v>2.1221654E-2</v>
      </c>
      <c r="IC96">
        <v>2.9661201519999998</v>
      </c>
      <c r="ID96">
        <v>1.1838068369999999</v>
      </c>
      <c r="IE96">
        <v>6.1313477760000001</v>
      </c>
      <c r="IF96">
        <v>0.391520584</v>
      </c>
      <c r="IG96">
        <v>1.303690891</v>
      </c>
      <c r="IH96">
        <v>1.8342030840000001</v>
      </c>
      <c r="II96">
        <v>0.37632797000000001</v>
      </c>
      <c r="IJ96">
        <v>4.3201302149999998</v>
      </c>
      <c r="IK96">
        <v>0.92810865499999995</v>
      </c>
      <c r="IL96">
        <v>5.784561139</v>
      </c>
      <c r="IM96">
        <v>0.89146968299999996</v>
      </c>
      <c r="IN96">
        <v>2.6442374000000001E-2</v>
      </c>
      <c r="IO96">
        <v>3.56461E-2</v>
      </c>
      <c r="IP96">
        <v>1.7529394170000001</v>
      </c>
      <c r="IQ96">
        <v>1.819610567</v>
      </c>
      <c r="IR96">
        <v>0.88447474999999998</v>
      </c>
      <c r="IS96">
        <v>0.13614601200000001</v>
      </c>
      <c r="IT96">
        <v>0.31923617199999998</v>
      </c>
      <c r="IU96">
        <v>2.7044399650000002</v>
      </c>
      <c r="IV96">
        <v>5.8019600000000005E-4</v>
      </c>
      <c r="IW96">
        <v>4.3105467649999998</v>
      </c>
      <c r="IX96">
        <v>0.17110399600000001</v>
      </c>
      <c r="IY96">
        <v>0.10986815799999999</v>
      </c>
      <c r="IZ96">
        <v>3.248956985</v>
      </c>
      <c r="JA96">
        <v>2.618606083</v>
      </c>
      <c r="JB96">
        <v>2.5500000000000002E-13</v>
      </c>
      <c r="JC96">
        <v>7.563837972</v>
      </c>
      <c r="JD96">
        <v>3.0199301919999999</v>
      </c>
      <c r="JE96">
        <v>1.739230858</v>
      </c>
      <c r="JF96">
        <v>2.0257767840000001</v>
      </c>
      <c r="JG96">
        <v>4.7544502890000002</v>
      </c>
      <c r="JH96">
        <v>1.27E-9</v>
      </c>
      <c r="JI96">
        <v>0.10986815799999999</v>
      </c>
      <c r="JJ96">
        <v>1.0940944290000001</v>
      </c>
      <c r="JK96">
        <v>0.10986815799999999</v>
      </c>
      <c r="JL96">
        <v>8.8408925539999998</v>
      </c>
      <c r="JM96">
        <v>0.59984720000000002</v>
      </c>
      <c r="JN96">
        <v>6.4354720140000001</v>
      </c>
      <c r="JO96">
        <v>2.0900000000000002E-12</v>
      </c>
      <c r="JP96">
        <v>3.4195582390000001</v>
      </c>
      <c r="JQ96">
        <v>1.3469330230000001</v>
      </c>
      <c r="JR96">
        <v>1.248745548</v>
      </c>
      <c r="JS96">
        <v>0.379680132</v>
      </c>
      <c r="JT96">
        <v>0.10986815799999999</v>
      </c>
      <c r="JU96">
        <v>2.7534180739999998</v>
      </c>
      <c r="JV96">
        <v>4.2016693610000004</v>
      </c>
      <c r="JW96">
        <v>99.919979060000003</v>
      </c>
      <c r="JX96">
        <v>6.7739698720000003</v>
      </c>
      <c r="JY96">
        <v>3.1599999999999998E-9</v>
      </c>
      <c r="JZ96">
        <v>7.1248267609999996</v>
      </c>
      <c r="KA96">
        <v>2.1874575250000001</v>
      </c>
      <c r="KB96">
        <v>4.4985188880000004</v>
      </c>
      <c r="KC96">
        <v>5.0073806100000002</v>
      </c>
      <c r="KD96">
        <v>0.13040660300000001</v>
      </c>
      <c r="KE96">
        <v>3.3576854969999999</v>
      </c>
      <c r="KF96">
        <v>3.2453853999999997E-2</v>
      </c>
      <c r="KG96">
        <v>2.681838253</v>
      </c>
      <c r="KH96">
        <v>3.5130053129999999</v>
      </c>
      <c r="KI96">
        <v>1.1770420500000001</v>
      </c>
      <c r="KJ96">
        <v>6.552226149</v>
      </c>
      <c r="KK96">
        <v>5.9385930990000002</v>
      </c>
      <c r="KL96">
        <v>5.76E-11</v>
      </c>
      <c r="KM96">
        <v>9.9399999999999998E-14</v>
      </c>
      <c r="KN96">
        <v>2.2547040429999998</v>
      </c>
      <c r="KO96">
        <v>17.14739329</v>
      </c>
      <c r="KP96">
        <v>24.401511989999999</v>
      </c>
      <c r="KQ96">
        <v>1.6869472999999999E-2</v>
      </c>
      <c r="KR96">
        <v>1.5721303419999999</v>
      </c>
      <c r="KS96">
        <v>3.4073426599999999</v>
      </c>
      <c r="KT96">
        <v>3.6550354</v>
      </c>
      <c r="KU96">
        <v>1.23E-12</v>
      </c>
      <c r="KV96">
        <v>5.7697440000000003E-3</v>
      </c>
      <c r="KW96">
        <v>0.17116863500000001</v>
      </c>
      <c r="KX96">
        <v>0.83259932000000003</v>
      </c>
      <c r="KY96">
        <v>9.6473469059999992</v>
      </c>
      <c r="KZ96">
        <v>13.99290937</v>
      </c>
      <c r="LA96">
        <v>6.689221098</v>
      </c>
      <c r="LB96">
        <v>2.9799999999999999E-13</v>
      </c>
      <c r="LC96">
        <v>0.120729118</v>
      </c>
      <c r="LD96">
        <v>0.95017979200000002</v>
      </c>
      <c r="LE96">
        <v>8.5099999999999998E-7</v>
      </c>
      <c r="LF96">
        <v>1.849651494</v>
      </c>
      <c r="LG96">
        <v>5.6800000000000002E-14</v>
      </c>
      <c r="LH96">
        <v>2.0573269949999999</v>
      </c>
      <c r="LI96">
        <v>2.03E-12</v>
      </c>
      <c r="LJ96">
        <v>0.31165397500000003</v>
      </c>
      <c r="LK96">
        <v>1.6999999999999999E-9</v>
      </c>
      <c r="LL96">
        <v>2.03E-8</v>
      </c>
      <c r="LM96">
        <v>4.1378773500000001</v>
      </c>
      <c r="LN96">
        <v>0.10986816000000001</v>
      </c>
      <c r="LO96">
        <v>0.31213263699999999</v>
      </c>
      <c r="LP96">
        <v>0.38194197099999999</v>
      </c>
      <c r="LQ96">
        <v>1.03E-5</v>
      </c>
      <c r="LR96">
        <v>4.1899999999999998E-8</v>
      </c>
      <c r="LS96">
        <v>5.9820947999999999E-2</v>
      </c>
      <c r="LT96">
        <v>4.6509297419999998</v>
      </c>
      <c r="LU96">
        <v>4.4820811000000003</v>
      </c>
      <c r="LV96">
        <v>9.9399999999999998E-14</v>
      </c>
      <c r="LW96">
        <v>9.4799999999999998E-11</v>
      </c>
      <c r="LX96">
        <v>4.6135230160000003</v>
      </c>
      <c r="LY96">
        <v>0.112265157</v>
      </c>
      <c r="LZ96">
        <v>3.1402695330000001</v>
      </c>
      <c r="MA96">
        <v>0.15084115300000001</v>
      </c>
      <c r="MB96">
        <v>0.205701363</v>
      </c>
      <c r="MC96">
        <v>1.224124072</v>
      </c>
      <c r="MD96">
        <v>1.019947156</v>
      </c>
      <c r="ME96">
        <v>5.8989778079999997</v>
      </c>
      <c r="MF96">
        <v>0.32768035600000001</v>
      </c>
      <c r="MG96">
        <v>0.60987398299999995</v>
      </c>
      <c r="MH96">
        <v>0.27172117800000001</v>
      </c>
      <c r="MI96">
        <v>1.4037972970000001</v>
      </c>
      <c r="MJ96">
        <v>0.140063506</v>
      </c>
      <c r="MK96">
        <v>9.6294636229999995</v>
      </c>
      <c r="ML96">
        <v>0.30307106700000003</v>
      </c>
      <c r="MM96">
        <v>4.0360134999999998E-2</v>
      </c>
      <c r="MN96">
        <v>0.28957408200000001</v>
      </c>
      <c r="MO96">
        <v>0.80397916400000002</v>
      </c>
      <c r="MP96">
        <v>1.4166119E-2</v>
      </c>
      <c r="MQ96">
        <v>1.535520022</v>
      </c>
      <c r="MR96">
        <v>1.9748375890000001</v>
      </c>
      <c r="MS96">
        <v>0.15361529800000001</v>
      </c>
      <c r="MT96">
        <v>3.1964010000000002E-3</v>
      </c>
      <c r="MU96">
        <v>1.29386015</v>
      </c>
      <c r="MV96">
        <v>13.681052599999999</v>
      </c>
      <c r="MW96">
        <v>0.67393245199999996</v>
      </c>
      <c r="MX96">
        <v>1.56E-9</v>
      </c>
      <c r="MY96">
        <v>3.9700000000000002E-13</v>
      </c>
      <c r="MZ96">
        <v>24.306204910000002</v>
      </c>
      <c r="NA96">
        <v>2.421065289</v>
      </c>
      <c r="NB96">
        <v>0.69452080900000002</v>
      </c>
      <c r="NC96">
        <v>0.57939027700000001</v>
      </c>
      <c r="ND96">
        <v>3.5550719599999998</v>
      </c>
      <c r="NE96">
        <v>3.0961611699999998</v>
      </c>
      <c r="NF96">
        <v>5.4973793500000001</v>
      </c>
      <c r="NG96">
        <v>4.5935154999999998E-2</v>
      </c>
      <c r="NH96">
        <v>25.114017579999999</v>
      </c>
    </row>
    <row r="97" spans="1:372">
      <c r="A97" t="s">
        <v>2074</v>
      </c>
      <c r="B97" t="s">
        <v>162</v>
      </c>
      <c r="C97" t="s">
        <v>2052</v>
      </c>
      <c r="D97">
        <v>1.1495200000000001E-4</v>
      </c>
      <c r="E97">
        <v>2.894363485</v>
      </c>
      <c r="F97">
        <v>1.9300000000000001E-10</v>
      </c>
      <c r="G97">
        <v>0.84415891099999996</v>
      </c>
      <c r="H97">
        <v>0.10986815799999999</v>
      </c>
      <c r="I97">
        <v>1.060419064</v>
      </c>
      <c r="J97">
        <v>7.7899999999999997E-12</v>
      </c>
      <c r="K97">
        <v>0.91228697299999995</v>
      </c>
      <c r="L97">
        <v>0.90595102500000002</v>
      </c>
      <c r="M97">
        <v>2.7816488E-2</v>
      </c>
      <c r="N97">
        <v>18.835874860000001</v>
      </c>
      <c r="O97">
        <v>4.0947181529999996</v>
      </c>
      <c r="P97">
        <v>2.3560121E-2</v>
      </c>
      <c r="Q97">
        <v>30.889519589999999</v>
      </c>
      <c r="R97">
        <v>51.116186769999999</v>
      </c>
      <c r="S97">
        <v>0.10986815799999999</v>
      </c>
      <c r="T97">
        <v>15.77971745</v>
      </c>
      <c r="U97">
        <v>3.799093053</v>
      </c>
      <c r="V97">
        <v>1.799643256</v>
      </c>
      <c r="W97">
        <v>0.37509851100000002</v>
      </c>
      <c r="X97">
        <v>3.1328392960000002</v>
      </c>
      <c r="Y97">
        <v>2.7003509239999999</v>
      </c>
      <c r="Z97">
        <v>7.7088679999999998E-3</v>
      </c>
      <c r="AA97">
        <v>1.44E-11</v>
      </c>
      <c r="AB97">
        <v>2.5000000000000002E-10</v>
      </c>
      <c r="AC97">
        <v>0.10986815799999999</v>
      </c>
      <c r="AD97">
        <v>4.8100541149999998</v>
      </c>
      <c r="AE97">
        <v>0.89421260199999997</v>
      </c>
      <c r="AF97">
        <v>0.109913572</v>
      </c>
      <c r="AG97">
        <v>0.10986815799999999</v>
      </c>
      <c r="AH97">
        <v>0.14228438400000001</v>
      </c>
      <c r="AI97">
        <v>9.0894436999999995E-2</v>
      </c>
      <c r="AJ97">
        <v>1.8600000000000002E-12</v>
      </c>
      <c r="AK97">
        <v>2.6499999999999998E-12</v>
      </c>
      <c r="AL97">
        <v>9.1400000000000005E-10</v>
      </c>
      <c r="AM97">
        <v>0.116657003</v>
      </c>
      <c r="AN97">
        <v>4.3700000000000001E-7</v>
      </c>
      <c r="AO97">
        <v>3.337203814</v>
      </c>
      <c r="AP97">
        <v>8.8300000000000003E-9</v>
      </c>
      <c r="AQ97">
        <v>0.88263827900000003</v>
      </c>
      <c r="AR97">
        <v>6.7688740049999998</v>
      </c>
      <c r="AS97">
        <v>4.4715891360000004</v>
      </c>
      <c r="AT97">
        <v>2.1849098570000001</v>
      </c>
      <c r="AU97">
        <v>2.3899999999999999E-8</v>
      </c>
      <c r="AV97">
        <v>0.10986815799999999</v>
      </c>
      <c r="AW97">
        <v>4.8962014619999996</v>
      </c>
      <c r="AX97">
        <v>10.66534545</v>
      </c>
      <c r="AY97">
        <v>2.5779264830000002</v>
      </c>
      <c r="AZ97">
        <v>0.10986815900000001</v>
      </c>
      <c r="BA97">
        <v>1.041695166</v>
      </c>
      <c r="BB97">
        <v>0.10986815799999999</v>
      </c>
      <c r="BC97">
        <v>7.4288290129999996</v>
      </c>
      <c r="BD97">
        <v>3.5294829999999999E-3</v>
      </c>
      <c r="BE97">
        <v>1.146269373</v>
      </c>
      <c r="BF97">
        <v>1.5009189460000001</v>
      </c>
      <c r="BG97">
        <v>1.116491648</v>
      </c>
      <c r="BH97">
        <v>3.2684477749999998</v>
      </c>
      <c r="BI97">
        <v>99.940457559999999</v>
      </c>
      <c r="BJ97">
        <v>12.3829204</v>
      </c>
      <c r="BK97">
        <v>81.555478260000001</v>
      </c>
      <c r="BL97">
        <v>99.976014849999999</v>
      </c>
      <c r="BM97">
        <v>5.02E-12</v>
      </c>
      <c r="BN97">
        <v>6.39E-13</v>
      </c>
      <c r="BO97">
        <v>0.25115230700000002</v>
      </c>
      <c r="BP97">
        <v>1.501114938</v>
      </c>
      <c r="BQ97">
        <v>2.6797411630000001</v>
      </c>
      <c r="BR97">
        <v>15.03340541</v>
      </c>
      <c r="BS97">
        <v>1.053791149</v>
      </c>
      <c r="BT97">
        <v>0.31201422899999998</v>
      </c>
      <c r="BU97">
        <v>2.4286494269999999</v>
      </c>
      <c r="BV97">
        <v>8.2191754009999993</v>
      </c>
      <c r="BW97">
        <v>19.152012899999999</v>
      </c>
      <c r="BX97">
        <v>90.440355339999996</v>
      </c>
      <c r="BY97">
        <v>7.8600000000000005E-11</v>
      </c>
      <c r="BZ97">
        <v>5.5164826E-2</v>
      </c>
      <c r="CA97">
        <v>1.5634399059999999</v>
      </c>
      <c r="CB97">
        <v>7.543264518</v>
      </c>
      <c r="CC97">
        <v>5.4416121879999997</v>
      </c>
      <c r="CD97">
        <v>8.6400000000000003E-12</v>
      </c>
      <c r="CE97">
        <v>0.10986815799999999</v>
      </c>
      <c r="CF97">
        <v>9.8232107870000007</v>
      </c>
      <c r="CG97">
        <v>39.304099260000001</v>
      </c>
      <c r="CH97">
        <v>2.8427257830000001</v>
      </c>
      <c r="CI97">
        <v>6.7621130860000003</v>
      </c>
      <c r="CJ97">
        <v>0.20469029399999999</v>
      </c>
      <c r="CK97">
        <v>1.34E-11</v>
      </c>
      <c r="CL97">
        <v>8.5748031650000005</v>
      </c>
      <c r="CM97">
        <v>8.1175190330000007</v>
      </c>
      <c r="CN97">
        <v>1.0320725230000001</v>
      </c>
      <c r="CO97">
        <v>5.8884516429999998</v>
      </c>
      <c r="CP97">
        <v>2.844393062</v>
      </c>
      <c r="CQ97">
        <v>0.15947881999999999</v>
      </c>
      <c r="CR97">
        <v>1.155102678</v>
      </c>
      <c r="CS97">
        <v>0.52706441199999998</v>
      </c>
      <c r="CT97">
        <v>46.734063480000003</v>
      </c>
      <c r="CU97">
        <v>0.41883885100000001</v>
      </c>
      <c r="CV97">
        <v>1.210565407</v>
      </c>
      <c r="CW97">
        <v>1.3674494340000001</v>
      </c>
      <c r="CX97">
        <v>1.580748145</v>
      </c>
      <c r="CY97">
        <v>5.6099999999999997E-12</v>
      </c>
      <c r="CZ97">
        <v>12.28772399</v>
      </c>
      <c r="DA97">
        <v>3.7508816970000001</v>
      </c>
      <c r="DB97">
        <v>13.59697135</v>
      </c>
      <c r="DC97">
        <v>21.83582758</v>
      </c>
      <c r="DD97">
        <v>0.10986815799999999</v>
      </c>
      <c r="DE97">
        <v>3.6300000000000001E-12</v>
      </c>
      <c r="DF97">
        <v>0.89176273800000005</v>
      </c>
      <c r="DG97">
        <v>0.87654374400000001</v>
      </c>
      <c r="DH97">
        <v>0.39952693099999997</v>
      </c>
      <c r="DI97">
        <v>0.42928625799999998</v>
      </c>
      <c r="DJ97">
        <v>1.7631156910000001</v>
      </c>
      <c r="DK97">
        <v>18.1306352</v>
      </c>
      <c r="DL97">
        <v>4.4054153530000004</v>
      </c>
      <c r="DM97">
        <v>3.4115775840000002</v>
      </c>
      <c r="DN97">
        <v>2.4500000000000001E-8</v>
      </c>
      <c r="DO97">
        <v>2.6174189989999999</v>
      </c>
      <c r="DP97">
        <v>2.8099999999999999E-12</v>
      </c>
      <c r="DQ97">
        <v>0.50195324500000005</v>
      </c>
      <c r="DR97">
        <v>0.94856966600000003</v>
      </c>
      <c r="DS97">
        <v>0.47039389399999998</v>
      </c>
      <c r="DT97">
        <v>0.43803773099999999</v>
      </c>
      <c r="DU97">
        <v>35.197862180000001</v>
      </c>
      <c r="DV97">
        <v>65.233936249999999</v>
      </c>
      <c r="DW97">
        <v>7.021378E-3</v>
      </c>
      <c r="DX97">
        <v>1.6000000000000001E-8</v>
      </c>
      <c r="DY97">
        <v>3.6196035320000002</v>
      </c>
      <c r="DZ97">
        <v>0.10986621000000001</v>
      </c>
      <c r="EA97">
        <v>12.9080493</v>
      </c>
      <c r="EB97">
        <v>8.1309293759999992</v>
      </c>
      <c r="EC97">
        <v>2.9025853690000001</v>
      </c>
      <c r="ED97">
        <v>0.109868138</v>
      </c>
      <c r="EE97">
        <v>5.4899999999999999E-11</v>
      </c>
      <c r="EF97">
        <v>7.7599999999999997E-9</v>
      </c>
      <c r="EG97">
        <v>12.39230072</v>
      </c>
      <c r="EH97">
        <v>0.35264416399999998</v>
      </c>
      <c r="EI97">
        <v>0.218486022</v>
      </c>
      <c r="EJ97">
        <v>1.4664530819999999</v>
      </c>
      <c r="EK97">
        <v>0.109890058</v>
      </c>
      <c r="EL97">
        <v>1.780726866</v>
      </c>
      <c r="EM97">
        <v>1.4699999999999999E-6</v>
      </c>
      <c r="EN97">
        <v>5.1554183140000003</v>
      </c>
      <c r="EO97">
        <v>3.3947329869999998</v>
      </c>
      <c r="EP97">
        <v>0.22336753000000001</v>
      </c>
      <c r="EQ97">
        <v>3.3900000000000002E-10</v>
      </c>
      <c r="ER97">
        <v>2.0414701399999999</v>
      </c>
      <c r="ES97">
        <v>5.6306009450000003</v>
      </c>
      <c r="ET97">
        <v>2.705067203</v>
      </c>
      <c r="EU97">
        <v>1.5621921679999999</v>
      </c>
      <c r="EV97">
        <v>1.760570296</v>
      </c>
      <c r="EW97">
        <v>0.46451289299999998</v>
      </c>
      <c r="EX97">
        <v>9.7093184519999998</v>
      </c>
      <c r="EY97">
        <v>2.13E-13</v>
      </c>
      <c r="EZ97">
        <v>0.10986815799999999</v>
      </c>
      <c r="FA97">
        <v>5.3536974160000002</v>
      </c>
      <c r="FB97">
        <v>1.35E-11</v>
      </c>
      <c r="FC97">
        <v>3.1843999510000001</v>
      </c>
      <c r="FD97">
        <v>1.7457739430000001</v>
      </c>
      <c r="FE97">
        <v>0.991045858</v>
      </c>
      <c r="FF97">
        <v>0.12696418800000001</v>
      </c>
      <c r="FG97">
        <v>4.322836423</v>
      </c>
      <c r="FH97">
        <v>3.6521999999999998E-4</v>
      </c>
      <c r="FI97">
        <v>25.024278280000001</v>
      </c>
      <c r="FJ97">
        <v>10.77922292</v>
      </c>
      <c r="FK97">
        <v>10.720918449999999</v>
      </c>
      <c r="FL97">
        <v>13.26566131</v>
      </c>
      <c r="FM97">
        <v>31.614770740000001</v>
      </c>
      <c r="FN97">
        <v>2.5743688859999998</v>
      </c>
      <c r="FO97">
        <v>0.199308654</v>
      </c>
      <c r="FP97">
        <v>1.116922999</v>
      </c>
      <c r="FQ97">
        <v>3.1900000000000001E-8</v>
      </c>
      <c r="FR97">
        <v>7.8814773929999999</v>
      </c>
      <c r="FS97">
        <v>61.10149886</v>
      </c>
      <c r="FT97">
        <v>8.5657792970000006</v>
      </c>
      <c r="FU97">
        <v>2.9099999999999998E-10</v>
      </c>
      <c r="FV97">
        <v>13.97912792</v>
      </c>
      <c r="FW97">
        <v>4.0010554909999998</v>
      </c>
      <c r="FX97">
        <v>6.7482719649999998</v>
      </c>
      <c r="FY97">
        <v>4.6667138909999997</v>
      </c>
      <c r="FZ97">
        <v>0.10986815799999999</v>
      </c>
      <c r="GA97">
        <v>6.5714004819999996</v>
      </c>
      <c r="GB97">
        <v>3.704751468</v>
      </c>
      <c r="GC97">
        <v>4.8214387999999997E-2</v>
      </c>
      <c r="GD97">
        <v>2.9918405560000001</v>
      </c>
      <c r="GE97">
        <v>0.95689584299999997</v>
      </c>
      <c r="GF97">
        <v>4.5517349579999999</v>
      </c>
      <c r="GG97">
        <v>1.9500000000000001E-11</v>
      </c>
      <c r="GH97">
        <v>2.2000000000000002E-11</v>
      </c>
      <c r="GI97">
        <v>1.5348837179999999</v>
      </c>
      <c r="GJ97">
        <v>0.83322267500000002</v>
      </c>
      <c r="GK97">
        <v>6.2224180230000004</v>
      </c>
      <c r="GL97">
        <v>1.7568375300000001</v>
      </c>
      <c r="GM97">
        <v>2.943758962</v>
      </c>
      <c r="GN97">
        <v>14.28147287</v>
      </c>
      <c r="GO97">
        <v>9.9195171030000004</v>
      </c>
      <c r="GP97">
        <v>14.94282072</v>
      </c>
      <c r="GQ97">
        <v>8.8982769640000008</v>
      </c>
      <c r="GR97">
        <v>10.491971850000001</v>
      </c>
      <c r="GS97">
        <v>7.3671486059999998</v>
      </c>
      <c r="GT97">
        <v>6.1576844060000004</v>
      </c>
      <c r="GU97">
        <v>0.90798466899999997</v>
      </c>
      <c r="GV97">
        <v>1.33E-5</v>
      </c>
      <c r="GW97">
        <v>1.695199E-2</v>
      </c>
      <c r="GX97">
        <v>29.144477569999999</v>
      </c>
      <c r="GY97">
        <v>1.3972293229999999</v>
      </c>
      <c r="GZ97">
        <v>0.11189924699999999</v>
      </c>
      <c r="HA97">
        <v>3.4989967580000001</v>
      </c>
      <c r="HB97">
        <v>1.0596048790000001</v>
      </c>
      <c r="HC97">
        <v>7.1184995210000004</v>
      </c>
      <c r="HD97">
        <v>0.27785428899999998</v>
      </c>
      <c r="HE97">
        <v>5.6800000000000002E-14</v>
      </c>
      <c r="HF97">
        <v>0.43501793500000002</v>
      </c>
      <c r="HG97">
        <v>4.5143147000000002E-2</v>
      </c>
      <c r="HH97">
        <v>82.290299739999995</v>
      </c>
      <c r="HI97">
        <v>6.0625825520000003</v>
      </c>
      <c r="HJ97">
        <v>10.501042569999999</v>
      </c>
      <c r="HK97">
        <v>15.6974084</v>
      </c>
      <c r="HL97">
        <v>0.145411392</v>
      </c>
      <c r="HM97">
        <v>1.092788399</v>
      </c>
      <c r="HN97">
        <v>8.3319388999999994E-2</v>
      </c>
      <c r="HO97">
        <v>1.810250296</v>
      </c>
      <c r="HP97">
        <v>2.2116897E-2</v>
      </c>
      <c r="HQ97">
        <v>3.09E-12</v>
      </c>
      <c r="HR97">
        <v>6.6800000000000001E-9</v>
      </c>
      <c r="HS97">
        <v>0.10986815900000001</v>
      </c>
      <c r="HT97">
        <v>0.24534188700000001</v>
      </c>
      <c r="HU97">
        <v>0.109867938</v>
      </c>
      <c r="HV97">
        <v>0.77430070399999995</v>
      </c>
      <c r="HW97">
        <v>1.033908305</v>
      </c>
      <c r="HX97">
        <v>8.0824615130000002</v>
      </c>
      <c r="HY97">
        <v>0.156361312</v>
      </c>
      <c r="HZ97">
        <v>1.54942052</v>
      </c>
      <c r="IA97">
        <v>10.47778327</v>
      </c>
      <c r="IB97">
        <v>9.6293611000000001E-2</v>
      </c>
      <c r="IC97">
        <v>4.1212232149999997</v>
      </c>
      <c r="ID97">
        <v>1.944637494</v>
      </c>
      <c r="IE97">
        <v>13.832425089999999</v>
      </c>
      <c r="IF97">
        <v>0.60856157399999999</v>
      </c>
      <c r="IG97">
        <v>2.0192558049999998</v>
      </c>
      <c r="IH97">
        <v>3.865888118</v>
      </c>
      <c r="II97">
        <v>0.58427583000000005</v>
      </c>
      <c r="IJ97">
        <v>6.3447709579999998</v>
      </c>
      <c r="IK97">
        <v>1.4675198730000001</v>
      </c>
      <c r="IL97">
        <v>7.4458545320000002</v>
      </c>
      <c r="IM97">
        <v>1.3585990530000001</v>
      </c>
      <c r="IN97">
        <v>7.6086810000000005E-2</v>
      </c>
      <c r="IO97">
        <v>8.7287207000000006E-2</v>
      </c>
      <c r="IP97">
        <v>2.6108441889999998</v>
      </c>
      <c r="IQ97">
        <v>2.7175677409999999</v>
      </c>
      <c r="IR97">
        <v>1.3485524360000001</v>
      </c>
      <c r="IS97">
        <v>0.17316226200000001</v>
      </c>
      <c r="IT97">
        <v>0.491675739</v>
      </c>
      <c r="IU97">
        <v>3.9528434109999999</v>
      </c>
      <c r="IV97">
        <v>2.7338969999999999E-3</v>
      </c>
      <c r="IW97">
        <v>6.0690573839999997</v>
      </c>
      <c r="IX97">
        <v>0.323430357</v>
      </c>
      <c r="IY97">
        <v>0.10986816000000001</v>
      </c>
      <c r="IZ97">
        <v>6.7422037330000002</v>
      </c>
      <c r="JA97">
        <v>3.7831266220000002</v>
      </c>
      <c r="JB97">
        <v>4.6999999999999998E-12</v>
      </c>
      <c r="JC97">
        <v>13.10531428</v>
      </c>
      <c r="JD97">
        <v>5.0058524889999996</v>
      </c>
      <c r="JE97">
        <v>2.5227182890000002</v>
      </c>
      <c r="JF97">
        <v>3.3385420350000001</v>
      </c>
      <c r="JG97">
        <v>8.0900281340000006</v>
      </c>
      <c r="JH97">
        <v>1.27E-9</v>
      </c>
      <c r="JI97">
        <v>0.10986815799999999</v>
      </c>
      <c r="JJ97">
        <v>1.645650804</v>
      </c>
      <c r="JK97">
        <v>0.10986815799999999</v>
      </c>
      <c r="JL97">
        <v>10.859044709999999</v>
      </c>
      <c r="JM97">
        <v>0.930612777</v>
      </c>
      <c r="JN97">
        <v>21.076775170000001</v>
      </c>
      <c r="JO97">
        <v>3.7700000000000003E-11</v>
      </c>
      <c r="JP97">
        <v>5.5698996879999996</v>
      </c>
      <c r="JQ97">
        <v>1.995161124</v>
      </c>
      <c r="JR97">
        <v>1.8661641419999999</v>
      </c>
      <c r="JS97">
        <v>1.6386462879999999</v>
      </c>
      <c r="JT97">
        <v>0.10986815799999999</v>
      </c>
      <c r="JU97">
        <v>5.0053110920000004</v>
      </c>
      <c r="JV97">
        <v>9.4029588749999995</v>
      </c>
      <c r="JW97">
        <v>99.97419902</v>
      </c>
      <c r="JX97">
        <v>10.404950660000001</v>
      </c>
      <c r="JY97">
        <v>3.1599999999999998E-9</v>
      </c>
      <c r="JZ97">
        <v>19.45541957</v>
      </c>
      <c r="KA97">
        <v>3.8120032840000002</v>
      </c>
      <c r="KB97">
        <v>11.57321576</v>
      </c>
      <c r="KC97">
        <v>10.13204488</v>
      </c>
      <c r="KD97">
        <v>0.23346735399999999</v>
      </c>
      <c r="KE97">
        <v>4.5775476739999998</v>
      </c>
      <c r="KF97">
        <v>9.1800229999999997E-2</v>
      </c>
      <c r="KG97">
        <v>4.085212565</v>
      </c>
      <c r="KH97">
        <v>6.816219824</v>
      </c>
      <c r="KI97">
        <v>3.602813067</v>
      </c>
      <c r="KJ97">
        <v>14.167599770000001</v>
      </c>
      <c r="KK97">
        <v>22.707817039999998</v>
      </c>
      <c r="KL97">
        <v>5.76E-11</v>
      </c>
      <c r="KM97">
        <v>9.1600000000000006E-12</v>
      </c>
      <c r="KN97">
        <v>4.0660767089999998</v>
      </c>
      <c r="KO97">
        <v>37.914958220000003</v>
      </c>
      <c r="KP97">
        <v>67.064958559999994</v>
      </c>
      <c r="KQ97">
        <v>6.0147491999999997E-2</v>
      </c>
      <c r="KR97">
        <v>2.3538263709999998</v>
      </c>
      <c r="KS97">
        <v>7.0244744929999996</v>
      </c>
      <c r="KT97">
        <v>5.425805811</v>
      </c>
      <c r="KU97">
        <v>1.28E-10</v>
      </c>
      <c r="KV97">
        <v>1.4974984E-2</v>
      </c>
      <c r="KW97">
        <v>0.26762782299999999</v>
      </c>
      <c r="KX97">
        <v>1.34847239</v>
      </c>
      <c r="KY97">
        <v>20.236175620000001</v>
      </c>
      <c r="KZ97">
        <v>25.318913640000002</v>
      </c>
      <c r="LA97">
        <v>19.156762520000001</v>
      </c>
      <c r="LB97">
        <v>4.5399999999999996E-12</v>
      </c>
      <c r="LC97">
        <v>0.27034523199999999</v>
      </c>
      <c r="LD97">
        <v>1.442500908</v>
      </c>
      <c r="LE97">
        <v>8.5099999999999998E-7</v>
      </c>
      <c r="LF97">
        <v>2.668542687</v>
      </c>
      <c r="LG97">
        <v>1.2800000000000001E-13</v>
      </c>
      <c r="LH97">
        <v>3.2890836110000001</v>
      </c>
      <c r="LI97">
        <v>2.03E-12</v>
      </c>
      <c r="LJ97">
        <v>0.47919859300000001</v>
      </c>
      <c r="LK97">
        <v>1.6999999999999999E-9</v>
      </c>
      <c r="LL97">
        <v>2.03E-8</v>
      </c>
      <c r="LM97">
        <v>5.521187759</v>
      </c>
      <c r="LN97">
        <v>0.10986820799999999</v>
      </c>
      <c r="LO97">
        <v>0.54707970500000003</v>
      </c>
      <c r="LP97">
        <v>0.59326587200000003</v>
      </c>
      <c r="LQ97">
        <v>1.03E-5</v>
      </c>
      <c r="LR97">
        <v>4.1899999999999998E-8</v>
      </c>
      <c r="LS97">
        <v>0.123494282</v>
      </c>
      <c r="LT97">
        <v>8.8515489079999998</v>
      </c>
      <c r="LU97">
        <v>8.0433597060000004</v>
      </c>
      <c r="LV97">
        <v>1.1100000000000001E-11</v>
      </c>
      <c r="LW97">
        <v>9.4799999999999998E-11</v>
      </c>
      <c r="LX97">
        <v>8.8372461879999999</v>
      </c>
      <c r="LY97">
        <v>0.116646755</v>
      </c>
      <c r="LZ97">
        <v>4.3100375870000001</v>
      </c>
      <c r="MA97">
        <v>0.30017016099999999</v>
      </c>
      <c r="MB97">
        <v>0.29867363099999999</v>
      </c>
      <c r="MC97">
        <v>1.8264654339999999</v>
      </c>
      <c r="MD97">
        <v>1.5414086950000001</v>
      </c>
      <c r="ME97">
        <v>7.8963637960000002</v>
      </c>
      <c r="MF97">
        <v>0.76451565899999996</v>
      </c>
      <c r="MG97">
        <v>0.94570059399999995</v>
      </c>
      <c r="MH97">
        <v>0.41958820699999999</v>
      </c>
      <c r="MI97">
        <v>2.0726494230000001</v>
      </c>
      <c r="MJ97">
        <v>0.20042217900000001</v>
      </c>
      <c r="MK97">
        <v>12.446376300000001</v>
      </c>
      <c r="ML97">
        <v>0.77318096599999997</v>
      </c>
      <c r="MM97">
        <v>0.10273660599999999</v>
      </c>
      <c r="MN97">
        <v>0.47450545300000002</v>
      </c>
      <c r="MO97">
        <v>1.2322967250000001</v>
      </c>
      <c r="MP97">
        <v>4.6013354999999999E-2</v>
      </c>
      <c r="MQ97">
        <v>2.2507530440000001</v>
      </c>
      <c r="MR97">
        <v>3.2145845839999998</v>
      </c>
      <c r="MS97">
        <v>0.202966914</v>
      </c>
      <c r="MT97">
        <v>1.2550561E-2</v>
      </c>
      <c r="MU97">
        <v>1.922492329</v>
      </c>
      <c r="MV97">
        <v>17.809121659999999</v>
      </c>
      <c r="MW97">
        <v>1.0413821700000001</v>
      </c>
      <c r="MX97">
        <v>1.56E-9</v>
      </c>
      <c r="MY97">
        <v>1.0599999999999999E-11</v>
      </c>
      <c r="MZ97">
        <v>52.217902520000003</v>
      </c>
      <c r="NA97">
        <v>3.4196716980000001</v>
      </c>
      <c r="NB97">
        <v>1.123139748</v>
      </c>
      <c r="NC97">
        <v>1.0819096050000001</v>
      </c>
      <c r="ND97">
        <v>8.4549979870000005</v>
      </c>
      <c r="NE97">
        <v>4.7883699679999996</v>
      </c>
      <c r="NF97">
        <v>10.37032782</v>
      </c>
      <c r="NG97">
        <v>0.110758234</v>
      </c>
      <c r="NH97">
        <v>44.936245059999997</v>
      </c>
    </row>
    <row r="98" spans="1:372">
      <c r="A98" t="s">
        <v>2074</v>
      </c>
      <c r="B98" t="s">
        <v>162</v>
      </c>
      <c r="C98" t="s">
        <v>2053</v>
      </c>
      <c r="D98">
        <v>2.7978399999999999E-4</v>
      </c>
      <c r="E98">
        <v>4.1532122100000004</v>
      </c>
      <c r="F98">
        <v>5.4700000000000003E-9</v>
      </c>
      <c r="G98">
        <v>1.409050065</v>
      </c>
      <c r="H98">
        <v>0.10986815799999999</v>
      </c>
      <c r="I98">
        <v>1.6750009749999999</v>
      </c>
      <c r="J98">
        <v>2.8100000000000001E-10</v>
      </c>
      <c r="K98">
        <v>1.456837841</v>
      </c>
      <c r="L98">
        <v>1.447404975</v>
      </c>
      <c r="M98">
        <v>2.7816488E-2</v>
      </c>
      <c r="N98">
        <v>36.335451460000002</v>
      </c>
      <c r="O98">
        <v>5.6775168650000003</v>
      </c>
      <c r="P98">
        <v>5.8668750999999998E-2</v>
      </c>
      <c r="Q98">
        <v>56.725694060000002</v>
      </c>
      <c r="R98">
        <v>74.078938170000001</v>
      </c>
      <c r="S98">
        <v>0.10986815799999999</v>
      </c>
      <c r="T98">
        <v>31.168269609999999</v>
      </c>
      <c r="U98">
        <v>6.64733733</v>
      </c>
      <c r="V98">
        <v>3.342188299</v>
      </c>
      <c r="W98">
        <v>0.73904732200000001</v>
      </c>
      <c r="X98">
        <v>5.4801443150000004</v>
      </c>
      <c r="Y98">
        <v>3.9042264050000002</v>
      </c>
      <c r="Z98">
        <v>2.5223822999999999E-2</v>
      </c>
      <c r="AA98">
        <v>4.4600000000000001E-10</v>
      </c>
      <c r="AB98">
        <v>1.8600000000000001E-8</v>
      </c>
      <c r="AC98">
        <v>0.10986815900000001</v>
      </c>
      <c r="AD98">
        <v>6.5114581879999998</v>
      </c>
      <c r="AE98">
        <v>1.4299072230000001</v>
      </c>
      <c r="AF98">
        <v>0.110127244</v>
      </c>
      <c r="AG98">
        <v>0.10986815799999999</v>
      </c>
      <c r="AH98">
        <v>0.18745142300000001</v>
      </c>
      <c r="AI98">
        <v>0.19438013100000001</v>
      </c>
      <c r="AJ98">
        <v>4.18E-10</v>
      </c>
      <c r="AK98">
        <v>2.6499999999999998E-12</v>
      </c>
      <c r="AL98">
        <v>9.1400000000000005E-10</v>
      </c>
      <c r="AM98">
        <v>0.129132632</v>
      </c>
      <c r="AN98">
        <v>4.3700000000000001E-7</v>
      </c>
      <c r="AO98">
        <v>4.7134348519999998</v>
      </c>
      <c r="AP98">
        <v>8.8300000000000003E-9</v>
      </c>
      <c r="AQ98">
        <v>1.82173958</v>
      </c>
      <c r="AR98">
        <v>13.73279887</v>
      </c>
      <c r="AS98">
        <v>12.28179856</v>
      </c>
      <c r="AT98">
        <v>5.6644398799999998</v>
      </c>
      <c r="AU98">
        <v>2.3899999999999999E-8</v>
      </c>
      <c r="AV98">
        <v>0.10986815799999999</v>
      </c>
      <c r="AW98">
        <v>6.8963355980000003</v>
      </c>
      <c r="AX98">
        <v>19.72806847</v>
      </c>
      <c r="AY98">
        <v>5.354772788</v>
      </c>
      <c r="AZ98">
        <v>0.109868168</v>
      </c>
      <c r="BA98">
        <v>1.7871845390000001</v>
      </c>
      <c r="BB98">
        <v>0.109868163</v>
      </c>
      <c r="BC98">
        <v>14.27052608</v>
      </c>
      <c r="BD98">
        <v>1.1274057000000001E-2</v>
      </c>
      <c r="BE98">
        <v>1.8475322789999999</v>
      </c>
      <c r="BF98">
        <v>2.302126399</v>
      </c>
      <c r="BG98">
        <v>2.4674288020000001</v>
      </c>
      <c r="BH98">
        <v>4.6271430809999998</v>
      </c>
      <c r="BI98">
        <v>99.977248500000002</v>
      </c>
      <c r="BJ98">
        <v>22.273587859999999</v>
      </c>
      <c r="BK98">
        <v>99.41068774</v>
      </c>
      <c r="BL98">
        <v>99.979816959999994</v>
      </c>
      <c r="BM98">
        <v>1.7499999999999999E-10</v>
      </c>
      <c r="BN98">
        <v>1.41E-10</v>
      </c>
      <c r="BO98">
        <v>0.45329223299999999</v>
      </c>
      <c r="BP98">
        <v>2.3567240190000001</v>
      </c>
      <c r="BQ98">
        <v>3.8776394019999998</v>
      </c>
      <c r="BR98">
        <v>29.627097750000001</v>
      </c>
      <c r="BS98">
        <v>2.3867773250000002</v>
      </c>
      <c r="BT98">
        <v>0.73335615200000004</v>
      </c>
      <c r="BU98">
        <v>3.551466462</v>
      </c>
      <c r="BV98">
        <v>13.8381623</v>
      </c>
      <c r="BW98">
        <v>34.423863670000003</v>
      </c>
      <c r="BX98">
        <v>96.854978939999995</v>
      </c>
      <c r="BY98">
        <v>1.1700000000000001E-8</v>
      </c>
      <c r="BZ98">
        <v>0.124594935</v>
      </c>
      <c r="CA98">
        <v>2.4310267680000002</v>
      </c>
      <c r="CB98">
        <v>10.14092355</v>
      </c>
      <c r="CC98">
        <v>11.395175630000001</v>
      </c>
      <c r="CD98">
        <v>1.43E-9</v>
      </c>
      <c r="CE98">
        <v>0.10986815799999999</v>
      </c>
      <c r="CF98">
        <v>12.64119206</v>
      </c>
      <c r="CG98">
        <v>63.458675290000002</v>
      </c>
      <c r="CH98">
        <v>4.087166109</v>
      </c>
      <c r="CI98">
        <v>11.77484095</v>
      </c>
      <c r="CJ98">
        <v>0.31167977299999999</v>
      </c>
      <c r="CK98">
        <v>2.9699999999999999E-9</v>
      </c>
      <c r="CL98">
        <v>37.638044809999997</v>
      </c>
      <c r="CM98">
        <v>14.84111723</v>
      </c>
      <c r="CN98">
        <v>4.265226041</v>
      </c>
      <c r="CO98">
        <v>14.384112679999999</v>
      </c>
      <c r="CP98">
        <v>4.5445323550000003</v>
      </c>
      <c r="CQ98">
        <v>0.22321306399999999</v>
      </c>
      <c r="CR98">
        <v>1.860126205</v>
      </c>
      <c r="CS98">
        <v>0.87496442500000005</v>
      </c>
      <c r="CT98">
        <v>69.955489790000001</v>
      </c>
      <c r="CU98">
        <v>0.68714412800000002</v>
      </c>
      <c r="CV98">
        <v>1.9433383449999999</v>
      </c>
      <c r="CW98">
        <v>2.1733737899999999</v>
      </c>
      <c r="CX98">
        <v>2.4547536750000001</v>
      </c>
      <c r="CY98">
        <v>5.6099999999999997E-12</v>
      </c>
      <c r="CZ98">
        <v>15.9926309</v>
      </c>
      <c r="DA98">
        <v>6.4622888410000003</v>
      </c>
      <c r="DB98">
        <v>24.653343920000001</v>
      </c>
      <c r="DC98">
        <v>52.814516339999997</v>
      </c>
      <c r="DD98">
        <v>0.10986815799999999</v>
      </c>
      <c r="DE98">
        <v>8.0000000000000003E-10</v>
      </c>
      <c r="DF98">
        <v>1.4262515069999999</v>
      </c>
      <c r="DG98">
        <v>1.40351271</v>
      </c>
      <c r="DH98">
        <v>0.65495466899999999</v>
      </c>
      <c r="DI98">
        <v>0.70446245900000004</v>
      </c>
      <c r="DJ98">
        <v>2.6634937760000001</v>
      </c>
      <c r="DK98">
        <v>20.89658498</v>
      </c>
      <c r="DL98">
        <v>9.0053825310000004</v>
      </c>
      <c r="DM98">
        <v>4.8342292650000003</v>
      </c>
      <c r="DN98">
        <v>2.4500000000000001E-8</v>
      </c>
      <c r="DO98">
        <v>3.7970757869999998</v>
      </c>
      <c r="DP98">
        <v>6.6299999999999999E-10</v>
      </c>
      <c r="DQ98">
        <v>0.82326030800000005</v>
      </c>
      <c r="DR98">
        <v>1.562420935</v>
      </c>
      <c r="DS98">
        <v>0.77200358599999996</v>
      </c>
      <c r="DT98">
        <v>0.71892009800000001</v>
      </c>
      <c r="DU98">
        <v>56.85003262</v>
      </c>
      <c r="DV98">
        <v>85.815702150000007</v>
      </c>
      <c r="DW98">
        <v>2.6310449999999999E-2</v>
      </c>
      <c r="DX98">
        <v>1.6400000000000001E-8</v>
      </c>
      <c r="DY98">
        <v>5.5940356570000001</v>
      </c>
      <c r="DZ98">
        <v>0.10986621000000001</v>
      </c>
      <c r="EA98">
        <v>30.96447624</v>
      </c>
      <c r="EB98">
        <v>15.863707460000001</v>
      </c>
      <c r="EC98">
        <v>5.0072839140000003</v>
      </c>
      <c r="ED98">
        <v>0.109868138</v>
      </c>
      <c r="EE98">
        <v>5.4899999999999999E-11</v>
      </c>
      <c r="EF98">
        <v>7.7599999999999997E-9</v>
      </c>
      <c r="EG98">
        <v>14.89015506</v>
      </c>
      <c r="EH98">
        <v>0.64933019300000006</v>
      </c>
      <c r="EI98">
        <v>0.33762209799999998</v>
      </c>
      <c r="EJ98">
        <v>2.2972455639999998</v>
      </c>
      <c r="EK98">
        <v>0.11015151500000001</v>
      </c>
      <c r="EL98">
        <v>2.6875028250000002</v>
      </c>
      <c r="EM98">
        <v>1.4699999999999999E-6</v>
      </c>
      <c r="EN98">
        <v>6.9212236760000003</v>
      </c>
      <c r="EO98">
        <v>7.9829644530000001</v>
      </c>
      <c r="EP98">
        <v>0.51485018599999999</v>
      </c>
      <c r="EQ98">
        <v>1.04E-8</v>
      </c>
      <c r="ER98">
        <v>3.0394705260000001</v>
      </c>
      <c r="ES98">
        <v>7.4983583830000002</v>
      </c>
      <c r="ET98">
        <v>3.9421639110000002</v>
      </c>
      <c r="EU98">
        <v>2.387269458</v>
      </c>
      <c r="EV98">
        <v>3.0892086999999999</v>
      </c>
      <c r="EW98">
        <v>0.76239690299999996</v>
      </c>
      <c r="EX98">
        <v>12.490900030000001</v>
      </c>
      <c r="EY98">
        <v>2.13E-13</v>
      </c>
      <c r="EZ98">
        <v>0.109868163</v>
      </c>
      <c r="FA98">
        <v>7.1547367609999997</v>
      </c>
      <c r="FB98">
        <v>1.74E-9</v>
      </c>
      <c r="FC98">
        <v>4.6374037680000004</v>
      </c>
      <c r="FD98">
        <v>3.1406151229999999</v>
      </c>
      <c r="FE98">
        <v>1.6242308219999999</v>
      </c>
      <c r="FF98">
        <v>0.15374049300000001</v>
      </c>
      <c r="FG98">
        <v>7.5601703850000002</v>
      </c>
      <c r="FH98">
        <v>2.8928460000000001E-3</v>
      </c>
      <c r="FI98">
        <v>47.217859169999997</v>
      </c>
      <c r="FJ98">
        <v>16.99286854</v>
      </c>
      <c r="FK98">
        <v>18.803709099999999</v>
      </c>
      <c r="FL98">
        <v>24.251431140000001</v>
      </c>
      <c r="FM98">
        <v>55.328158729999998</v>
      </c>
      <c r="FN98">
        <v>3.7412761489999999</v>
      </c>
      <c r="FO98">
        <v>0.30144922600000001</v>
      </c>
      <c r="FP98">
        <v>1.7571257119999999</v>
      </c>
      <c r="FQ98">
        <v>3.1900000000000001E-8</v>
      </c>
      <c r="FR98">
        <v>10.03950751</v>
      </c>
      <c r="FS98">
        <v>83.808360149999999</v>
      </c>
      <c r="FT98">
        <v>10.85736722</v>
      </c>
      <c r="FU98">
        <v>1.4599999999999999E-9</v>
      </c>
      <c r="FV98">
        <v>18.66021924</v>
      </c>
      <c r="FW98">
        <v>5.5998104209999999</v>
      </c>
      <c r="FX98">
        <v>8.7655458680000002</v>
      </c>
      <c r="FY98">
        <v>9.4220770359999992</v>
      </c>
      <c r="FZ98">
        <v>0.109868163</v>
      </c>
      <c r="GA98">
        <v>12.98853008</v>
      </c>
      <c r="GB98">
        <v>5.1707777579999998</v>
      </c>
      <c r="GC98">
        <v>0.110513347</v>
      </c>
      <c r="GD98">
        <v>4.3158763660000004</v>
      </c>
      <c r="GE98">
        <v>1.6047231550000001</v>
      </c>
      <c r="GF98">
        <v>6.202312794</v>
      </c>
      <c r="GG98">
        <v>1.9500000000000001E-11</v>
      </c>
      <c r="GH98">
        <v>2.2000000000000002E-11</v>
      </c>
      <c r="GI98">
        <v>2.3582987819999999</v>
      </c>
      <c r="GJ98">
        <v>1.3384865509999999</v>
      </c>
      <c r="GK98">
        <v>8.1642403100000003</v>
      </c>
      <c r="GL98">
        <v>2.69471383</v>
      </c>
      <c r="GM98">
        <v>4.2162423130000004</v>
      </c>
      <c r="GN98">
        <v>16.835370510000001</v>
      </c>
      <c r="GO98">
        <v>12.267538630000001</v>
      </c>
      <c r="GP98">
        <v>26.310564599999999</v>
      </c>
      <c r="GQ98">
        <v>12.75661743</v>
      </c>
      <c r="GR98">
        <v>21.89045333</v>
      </c>
      <c r="GS98">
        <v>15.505877529999999</v>
      </c>
      <c r="GT98">
        <v>8.0897321949999998</v>
      </c>
      <c r="GU98">
        <v>1.450433232</v>
      </c>
      <c r="GV98">
        <v>1.8739900000000001E-4</v>
      </c>
      <c r="GW98">
        <v>7.0344536999999999E-2</v>
      </c>
      <c r="GX98">
        <v>58.074051140000002</v>
      </c>
      <c r="GY98">
        <v>3.360436559</v>
      </c>
      <c r="GZ98">
        <v>0.119707814</v>
      </c>
      <c r="HA98">
        <v>5.331915457</v>
      </c>
      <c r="HB98">
        <v>1.673813059</v>
      </c>
      <c r="HC98">
        <v>23.405971340000001</v>
      </c>
      <c r="HD98">
        <v>0.46684620700000001</v>
      </c>
      <c r="HE98">
        <v>1.42E-13</v>
      </c>
      <c r="HF98">
        <v>0.71393632100000004</v>
      </c>
      <c r="HG98">
        <v>4.5143292000000002E-2</v>
      </c>
      <c r="HH98">
        <v>95.441046229999998</v>
      </c>
      <c r="HI98">
        <v>11.96372234</v>
      </c>
      <c r="HJ98">
        <v>14.225198260000001</v>
      </c>
      <c r="HK98">
        <v>18.26886039</v>
      </c>
      <c r="HL98">
        <v>0.19408471399999999</v>
      </c>
      <c r="HM98">
        <v>1.7221156559999999</v>
      </c>
      <c r="HN98">
        <v>8.3319388999999994E-2</v>
      </c>
      <c r="HO98">
        <v>2.727677747</v>
      </c>
      <c r="HP98">
        <v>5.6505951999999998E-2</v>
      </c>
      <c r="HQ98">
        <v>3.09E-12</v>
      </c>
      <c r="HR98">
        <v>3.1300000000000001E-7</v>
      </c>
      <c r="HS98">
        <v>0.109868194</v>
      </c>
      <c r="HT98">
        <v>0.38712262400000003</v>
      </c>
      <c r="HU98">
        <v>0.109867938</v>
      </c>
      <c r="HV98">
        <v>1.2906977070000001</v>
      </c>
      <c r="HW98">
        <v>1.636270538</v>
      </c>
      <c r="HX98">
        <v>10.26262429</v>
      </c>
      <c r="HY98">
        <v>0.246930385</v>
      </c>
      <c r="HZ98">
        <v>2.4117123170000001</v>
      </c>
      <c r="IA98">
        <v>20.92508299</v>
      </c>
      <c r="IB98">
        <v>0.43817434300000002</v>
      </c>
      <c r="IC98">
        <v>5.706211379</v>
      </c>
      <c r="ID98">
        <v>3.1842078539999998</v>
      </c>
      <c r="IE98">
        <v>28.35492546</v>
      </c>
      <c r="IF98">
        <v>0.99314664699999999</v>
      </c>
      <c r="IG98">
        <v>3.1554807569999999</v>
      </c>
      <c r="IH98">
        <v>7.9852462319999997</v>
      </c>
      <c r="II98">
        <v>0.95484714599999998</v>
      </c>
      <c r="IJ98">
        <v>9.2387636359999998</v>
      </c>
      <c r="IK98">
        <v>2.316818423</v>
      </c>
      <c r="IL98">
        <v>9.5530847390000009</v>
      </c>
      <c r="IM98">
        <v>2.1025709130000001</v>
      </c>
      <c r="IN98">
        <v>0.219559171</v>
      </c>
      <c r="IO98">
        <v>0.214257898</v>
      </c>
      <c r="IP98">
        <v>3.9049418889999998</v>
      </c>
      <c r="IQ98">
        <v>4.0460454749999997</v>
      </c>
      <c r="IR98">
        <v>2.088371537</v>
      </c>
      <c r="IS98">
        <v>0.26271534699999999</v>
      </c>
      <c r="IT98">
        <v>0.80662116900000003</v>
      </c>
      <c r="IU98">
        <v>5.7744749610000001</v>
      </c>
      <c r="IV98">
        <v>1.2953315999999999E-2</v>
      </c>
      <c r="IW98">
        <v>8.5091852130000003</v>
      </c>
      <c r="IX98">
        <v>0.611907058</v>
      </c>
      <c r="IY98">
        <v>0.10986819</v>
      </c>
      <c r="IZ98">
        <v>13.50001846</v>
      </c>
      <c r="JA98">
        <v>5.4435114630000001</v>
      </c>
      <c r="JB98">
        <v>1.58E-10</v>
      </c>
      <c r="JC98">
        <v>21.820282379999998</v>
      </c>
      <c r="JD98">
        <v>8.2477769189999997</v>
      </c>
      <c r="JE98">
        <v>3.6741648179999999</v>
      </c>
      <c r="JF98">
        <v>5.5109579320000002</v>
      </c>
      <c r="JG98">
        <v>13.45890473</v>
      </c>
      <c r="JH98">
        <v>1.27E-9</v>
      </c>
      <c r="JI98">
        <v>0.10986816200000001</v>
      </c>
      <c r="JJ98">
        <v>2.502546701</v>
      </c>
      <c r="JK98">
        <v>0.10986815900000001</v>
      </c>
      <c r="JL98">
        <v>13.28008621</v>
      </c>
      <c r="JM98">
        <v>1.484068374</v>
      </c>
      <c r="JN98">
        <v>51.247495010000002</v>
      </c>
      <c r="JO98">
        <v>1.25E-9</v>
      </c>
      <c r="JP98">
        <v>9.0038445599999992</v>
      </c>
      <c r="JQ98">
        <v>2.97741392</v>
      </c>
      <c r="JR98">
        <v>2.8132353280000002</v>
      </c>
      <c r="JS98">
        <v>6.8207558390000003</v>
      </c>
      <c r="JT98">
        <v>0.10986815799999999</v>
      </c>
      <c r="JU98">
        <v>8.94764041</v>
      </c>
      <c r="JV98">
        <v>19.902220029999999</v>
      </c>
      <c r="JW98">
        <v>99.979463809999999</v>
      </c>
      <c r="JX98">
        <v>15.67720108</v>
      </c>
      <c r="JY98">
        <v>3.1800000000000002E-9</v>
      </c>
      <c r="JZ98">
        <v>43.297668299999998</v>
      </c>
      <c r="KA98">
        <v>6.5745009090000002</v>
      </c>
      <c r="KB98">
        <v>26.91176578</v>
      </c>
      <c r="KC98">
        <v>19.47060432</v>
      </c>
      <c r="KD98">
        <v>0.434530955</v>
      </c>
      <c r="KE98">
        <v>6.233314805</v>
      </c>
      <c r="KF98">
        <v>0.26037659499999999</v>
      </c>
      <c r="KG98">
        <v>6.2154621360000002</v>
      </c>
      <c r="KH98">
        <v>12.928579689999999</v>
      </c>
      <c r="KI98">
        <v>10.97968038</v>
      </c>
      <c r="KJ98">
        <v>28.044063210000001</v>
      </c>
      <c r="KK98">
        <v>58.150887500000003</v>
      </c>
      <c r="KL98">
        <v>5.76E-11</v>
      </c>
      <c r="KM98">
        <v>2.1299999999999999E-9</v>
      </c>
      <c r="KN98">
        <v>7.2654064060000003</v>
      </c>
      <c r="KO98">
        <v>64.395334719999994</v>
      </c>
      <c r="KP98">
        <v>92.809038189999995</v>
      </c>
      <c r="KQ98">
        <v>0.21518375300000001</v>
      </c>
      <c r="KR98">
        <v>3.5152641870000001</v>
      </c>
      <c r="KS98">
        <v>14.0702321</v>
      </c>
      <c r="KT98">
        <v>8.0194353960000004</v>
      </c>
      <c r="KU98">
        <v>1.4100000000000001E-8</v>
      </c>
      <c r="KV98">
        <v>3.8992040999999998E-2</v>
      </c>
      <c r="KW98">
        <v>0.51656945499999996</v>
      </c>
      <c r="KX98">
        <v>2.228696631</v>
      </c>
      <c r="KY98">
        <v>37.680290030000002</v>
      </c>
      <c r="KZ98">
        <v>41.502281830000001</v>
      </c>
      <c r="LA98">
        <v>44.02556955</v>
      </c>
      <c r="LB98">
        <v>1.73E-10</v>
      </c>
      <c r="LC98">
        <v>0.60597292800000002</v>
      </c>
      <c r="LD98">
        <v>2.2205268120000001</v>
      </c>
      <c r="LE98">
        <v>8.5099999999999998E-7</v>
      </c>
      <c r="LF98">
        <v>3.86318173</v>
      </c>
      <c r="LG98">
        <v>3.6300000000000001E-12</v>
      </c>
      <c r="LH98">
        <v>5.2274414440000001</v>
      </c>
      <c r="LI98">
        <v>2.03E-12</v>
      </c>
      <c r="LJ98">
        <v>0.78635298099999995</v>
      </c>
      <c r="LK98">
        <v>1.6999999999999999E-9</v>
      </c>
      <c r="LL98">
        <v>2.03E-8</v>
      </c>
      <c r="LM98">
        <v>7.351056174</v>
      </c>
      <c r="LN98">
        <v>0.109869618</v>
      </c>
      <c r="LO98">
        <v>0.95906678099999998</v>
      </c>
      <c r="LP98">
        <v>0.96905044600000001</v>
      </c>
      <c r="LQ98">
        <v>1.03E-5</v>
      </c>
      <c r="LR98">
        <v>4.1899999999999998E-8</v>
      </c>
      <c r="LS98">
        <v>0.25542107200000003</v>
      </c>
      <c r="LT98">
        <v>16.23440853</v>
      </c>
      <c r="LU98">
        <v>14.045451</v>
      </c>
      <c r="LV98">
        <v>2.6599999999999999E-9</v>
      </c>
      <c r="LW98">
        <v>9.4799999999999998E-11</v>
      </c>
      <c r="LX98">
        <v>16.301699750000001</v>
      </c>
      <c r="LY98">
        <v>0.12910671300000001</v>
      </c>
      <c r="LZ98">
        <v>5.9108688840000001</v>
      </c>
      <c r="MA98">
        <v>0.59789484299999995</v>
      </c>
      <c r="MB98">
        <v>0.48239641900000002</v>
      </c>
      <c r="MC98">
        <v>2.7497072579999999</v>
      </c>
      <c r="MD98">
        <v>2.3584394870000001</v>
      </c>
      <c r="ME98">
        <v>10.50501942</v>
      </c>
      <c r="MF98">
        <v>1.7785928289999999</v>
      </c>
      <c r="MG98">
        <v>1.506434665</v>
      </c>
      <c r="MH98">
        <v>0.703097254</v>
      </c>
      <c r="MI98">
        <v>3.0811486860000001</v>
      </c>
      <c r="MJ98">
        <v>0.382159095</v>
      </c>
      <c r="MK98">
        <v>15.95558617</v>
      </c>
      <c r="ML98">
        <v>1.9645814479999999</v>
      </c>
      <c r="MM98">
        <v>0.26217202499999998</v>
      </c>
      <c r="MN98">
        <v>0.85017631199999999</v>
      </c>
      <c r="MO98">
        <v>1.9231431000000001</v>
      </c>
      <c r="MP98">
        <v>0.149997784</v>
      </c>
      <c r="MQ98">
        <v>3.31767447</v>
      </c>
      <c r="MR98">
        <v>5.2000923270000001</v>
      </c>
      <c r="MS98">
        <v>0.30841077099999997</v>
      </c>
      <c r="MT98">
        <v>4.9609634999999999E-2</v>
      </c>
      <c r="MU98">
        <v>2.879651044</v>
      </c>
      <c r="MV98">
        <v>22.872429409999999</v>
      </c>
      <c r="MW98">
        <v>1.6472031330000001</v>
      </c>
      <c r="MX98">
        <v>1.56E-9</v>
      </c>
      <c r="MY98">
        <v>3.5300000000000002E-10</v>
      </c>
      <c r="MZ98">
        <v>78.907765380000001</v>
      </c>
      <c r="NA98">
        <v>4.8347546579999996</v>
      </c>
      <c r="NB98">
        <v>1.8145033800000001</v>
      </c>
      <c r="NC98">
        <v>2.0158728410000002</v>
      </c>
      <c r="ND98">
        <v>18.841852469999999</v>
      </c>
      <c r="NE98">
        <v>7.3463376269999996</v>
      </c>
      <c r="NF98">
        <v>18.744465829999999</v>
      </c>
      <c r="NG98">
        <v>0.26764743400000002</v>
      </c>
      <c r="NH98">
        <v>66.598757669999998</v>
      </c>
    </row>
    <row r="99" spans="1:372">
      <c r="A99" t="s">
        <v>2074</v>
      </c>
      <c r="B99" t="s">
        <v>162</v>
      </c>
      <c r="C99" t="s">
        <v>2054</v>
      </c>
      <c r="D99">
        <v>1.482398E-3</v>
      </c>
      <c r="E99">
        <v>5.9477432930000003</v>
      </c>
      <c r="F99">
        <v>1.5800000000000001E-7</v>
      </c>
      <c r="G99">
        <v>2.343454827</v>
      </c>
      <c r="H99">
        <v>0.10986815799999999</v>
      </c>
      <c r="I99">
        <v>2.6770975300000002</v>
      </c>
      <c r="J99">
        <v>1.03E-8</v>
      </c>
      <c r="K99">
        <v>2.3629624589999998</v>
      </c>
      <c r="L99">
        <v>2.3492280659999998</v>
      </c>
      <c r="M99">
        <v>2.7816488E-2</v>
      </c>
      <c r="N99">
        <v>58.401420350000002</v>
      </c>
      <c r="O99">
        <v>7.823139211</v>
      </c>
      <c r="P99">
        <v>0.14606778400000001</v>
      </c>
      <c r="Q99">
        <v>79.358794959999997</v>
      </c>
      <c r="R99">
        <v>88.654993279999999</v>
      </c>
      <c r="S99">
        <v>0.10986815799999999</v>
      </c>
      <c r="T99">
        <v>52.305191200000003</v>
      </c>
      <c r="U99">
        <v>11.380571850000001</v>
      </c>
      <c r="V99">
        <v>6.2058689319999996</v>
      </c>
      <c r="W99">
        <v>1.5954276089999999</v>
      </c>
      <c r="X99">
        <v>9.4170454840000009</v>
      </c>
      <c r="Y99">
        <v>5.6365579830000003</v>
      </c>
      <c r="Z99">
        <v>8.2536779000000005E-2</v>
      </c>
      <c r="AA99">
        <v>1.4E-8</v>
      </c>
      <c r="AB99">
        <v>1.39E-6</v>
      </c>
      <c r="AC99">
        <v>0.109868358</v>
      </c>
      <c r="AD99">
        <v>8.7736438440000004</v>
      </c>
      <c r="AE99">
        <v>2.3237190409999999</v>
      </c>
      <c r="AF99">
        <v>0.111347187</v>
      </c>
      <c r="AG99">
        <v>0.10986815799999999</v>
      </c>
      <c r="AH99">
        <v>0.29549431300000001</v>
      </c>
      <c r="AI99">
        <v>0.415312984</v>
      </c>
      <c r="AJ99">
        <v>9.6999999999999995E-8</v>
      </c>
      <c r="AK99">
        <v>2.7799999999999999E-12</v>
      </c>
      <c r="AL99">
        <v>9.1400000000000005E-10</v>
      </c>
      <c r="AM99">
        <v>0.16454270400000001</v>
      </c>
      <c r="AN99">
        <v>4.3700000000000001E-7</v>
      </c>
      <c r="AO99">
        <v>6.6377287620000001</v>
      </c>
      <c r="AP99">
        <v>8.8300000000000003E-9</v>
      </c>
      <c r="AQ99">
        <v>3.8593963360000001</v>
      </c>
      <c r="AR99">
        <v>25.965577669999998</v>
      </c>
      <c r="AS99">
        <v>29.525951339999999</v>
      </c>
      <c r="AT99">
        <v>13.9021062</v>
      </c>
      <c r="AU99">
        <v>2.3899999999999999E-8</v>
      </c>
      <c r="AV99">
        <v>0.10986815799999999</v>
      </c>
      <c r="AW99">
        <v>9.6319445750000003</v>
      </c>
      <c r="AX99">
        <v>33.656121970000001</v>
      </c>
      <c r="AY99">
        <v>10.794046529999999</v>
      </c>
      <c r="AZ99">
        <v>0.10986837200000001</v>
      </c>
      <c r="BA99">
        <v>3.0503333690000001</v>
      </c>
      <c r="BB99">
        <v>0.10986826800000001</v>
      </c>
      <c r="BC99">
        <v>25.67095939</v>
      </c>
      <c r="BD99">
        <v>3.6021427000000002E-2</v>
      </c>
      <c r="BE99">
        <v>2.965454984</v>
      </c>
      <c r="BF99">
        <v>3.5492601600000002</v>
      </c>
      <c r="BG99">
        <v>5.3657928320000003</v>
      </c>
      <c r="BH99">
        <v>6.5323130090000001</v>
      </c>
      <c r="BI99">
        <v>99.979829539999997</v>
      </c>
      <c r="BJ99">
        <v>36.755991260000002</v>
      </c>
      <c r="BK99">
        <v>99.965529869999997</v>
      </c>
      <c r="BL99">
        <v>99.980013290000002</v>
      </c>
      <c r="BM99">
        <v>6.2000000000000001E-9</v>
      </c>
      <c r="BN99">
        <v>3.4E-8</v>
      </c>
      <c r="BO99">
        <v>0.94249626200000003</v>
      </c>
      <c r="BP99">
        <v>3.6823819960000002</v>
      </c>
      <c r="BQ99">
        <v>5.6031525740000001</v>
      </c>
      <c r="BR99">
        <v>50.049950469999999</v>
      </c>
      <c r="BS99">
        <v>5.3204826519999999</v>
      </c>
      <c r="BT99">
        <v>2.0166066479999998</v>
      </c>
      <c r="BU99">
        <v>5.1903934730000003</v>
      </c>
      <c r="BV99">
        <v>22.3661317</v>
      </c>
      <c r="BW99">
        <v>53.779321420000002</v>
      </c>
      <c r="BX99">
        <v>99.003383850000006</v>
      </c>
      <c r="BY99">
        <v>1.7600000000000001E-6</v>
      </c>
      <c r="BZ99">
        <v>0.28124756400000001</v>
      </c>
      <c r="CA99">
        <v>3.7622542389999998</v>
      </c>
      <c r="CB99">
        <v>13.516127579999999</v>
      </c>
      <c r="CC99">
        <v>22.329407979999999</v>
      </c>
      <c r="CD99">
        <v>2.3900000000000001E-7</v>
      </c>
      <c r="CE99">
        <v>0.10986815799999999</v>
      </c>
      <c r="CF99">
        <v>16.124411800000001</v>
      </c>
      <c r="CG99">
        <v>82.336092170000001</v>
      </c>
      <c r="CH99">
        <v>5.8654829770000001</v>
      </c>
      <c r="CI99">
        <v>19.721042539999999</v>
      </c>
      <c r="CJ99">
        <v>0.53898717299999999</v>
      </c>
      <c r="CK99">
        <v>6.61E-7</v>
      </c>
      <c r="CL99">
        <v>79.526263049999997</v>
      </c>
      <c r="CM99">
        <v>25.587606829999999</v>
      </c>
      <c r="CN99">
        <v>15.99725542</v>
      </c>
      <c r="CO99">
        <v>31.24619861</v>
      </c>
      <c r="CP99">
        <v>7.2217723950000003</v>
      </c>
      <c r="CQ99">
        <v>0.36869220899999999</v>
      </c>
      <c r="CR99">
        <v>2.982992737</v>
      </c>
      <c r="CS99">
        <v>1.4969269080000001</v>
      </c>
      <c r="CT99">
        <v>86.069344099999995</v>
      </c>
      <c r="CU99">
        <v>1.186169265</v>
      </c>
      <c r="CV99">
        <v>3.1062540950000002</v>
      </c>
      <c r="CW99">
        <v>3.4382975280000001</v>
      </c>
      <c r="CX99">
        <v>3.7939754630000002</v>
      </c>
      <c r="CY99">
        <v>6.2900000000000001E-12</v>
      </c>
      <c r="CZ99">
        <v>20.56368909</v>
      </c>
      <c r="DA99">
        <v>10.91349761</v>
      </c>
      <c r="DB99">
        <v>40.492976970000001</v>
      </c>
      <c r="DC99">
        <v>81.804235649999995</v>
      </c>
      <c r="DD99">
        <v>0.10986815799999999</v>
      </c>
      <c r="DE99">
        <v>1.79E-7</v>
      </c>
      <c r="DF99">
        <v>2.3183837920000001</v>
      </c>
      <c r="DG99">
        <v>2.2851553990000002</v>
      </c>
      <c r="DH99">
        <v>1.13354618</v>
      </c>
      <c r="DI99">
        <v>1.214322224</v>
      </c>
      <c r="DJ99">
        <v>4.0352511460000002</v>
      </c>
      <c r="DK99">
        <v>23.964543769999999</v>
      </c>
      <c r="DL99">
        <v>17.531671169999999</v>
      </c>
      <c r="DM99">
        <v>6.8091583790000003</v>
      </c>
      <c r="DN99">
        <v>2.4500000000000001E-8</v>
      </c>
      <c r="DO99">
        <v>5.5017126110000003</v>
      </c>
      <c r="DP99">
        <v>1.6E-7</v>
      </c>
      <c r="DQ99">
        <v>1.4047295529999999</v>
      </c>
      <c r="DR99">
        <v>2.563698085</v>
      </c>
      <c r="DS99">
        <v>1.323128579</v>
      </c>
      <c r="DT99">
        <v>1.2377429790000001</v>
      </c>
      <c r="DU99">
        <v>76.179854239999997</v>
      </c>
      <c r="DV99">
        <v>95.118277699999993</v>
      </c>
      <c r="DW99">
        <v>9.8604928999999994E-2</v>
      </c>
      <c r="DX99">
        <v>3.2100000000000003E-8</v>
      </c>
      <c r="DY99">
        <v>8.5828894309999999</v>
      </c>
      <c r="DZ99">
        <v>0.10986621000000001</v>
      </c>
      <c r="EA99">
        <v>57.586903040000003</v>
      </c>
      <c r="EB99">
        <v>28.734489839999998</v>
      </c>
      <c r="EC99">
        <v>8.5617502909999992</v>
      </c>
      <c r="ED99">
        <v>0.109868138</v>
      </c>
      <c r="EE99">
        <v>5.5299999999999999E-11</v>
      </c>
      <c r="EF99">
        <v>7.7599999999999997E-9</v>
      </c>
      <c r="EG99">
        <v>17.790448510000001</v>
      </c>
      <c r="EH99">
        <v>1.192901416</v>
      </c>
      <c r="EI99">
        <v>0.58693580000000001</v>
      </c>
      <c r="EJ99">
        <v>3.5821773229999998</v>
      </c>
      <c r="EK99">
        <v>0.11353783200000001</v>
      </c>
      <c r="EL99">
        <v>4.0671790730000001</v>
      </c>
      <c r="EM99">
        <v>1.4699999999999999E-6</v>
      </c>
      <c r="EN99">
        <v>9.2464543629999998</v>
      </c>
      <c r="EO99">
        <v>17.644785819999999</v>
      </c>
      <c r="EP99">
        <v>1.1825554330000001</v>
      </c>
      <c r="EQ99">
        <v>3.22E-7</v>
      </c>
      <c r="ER99">
        <v>4.5305020840000001</v>
      </c>
      <c r="ES99">
        <v>9.9215416300000001</v>
      </c>
      <c r="ET99">
        <v>5.7125676869999999</v>
      </c>
      <c r="EU99">
        <v>3.664731363</v>
      </c>
      <c r="EV99">
        <v>5.3668250679999998</v>
      </c>
      <c r="EW99">
        <v>1.3077445139999999</v>
      </c>
      <c r="EX99">
        <v>15.93014717</v>
      </c>
      <c r="EY99">
        <v>3.6899999999999999E-13</v>
      </c>
      <c r="EZ99">
        <v>0.10986825</v>
      </c>
      <c r="FA99">
        <v>9.5138816019999997</v>
      </c>
      <c r="FB99">
        <v>2.28E-7</v>
      </c>
      <c r="FC99">
        <v>6.708353808</v>
      </c>
      <c r="FD99">
        <v>5.5876970049999999</v>
      </c>
      <c r="FE99">
        <v>2.651601683</v>
      </c>
      <c r="FF99">
        <v>0.22244634199999999</v>
      </c>
      <c r="FG99">
        <v>12.8975591</v>
      </c>
      <c r="FH99">
        <v>2.2927405000000001E-2</v>
      </c>
      <c r="FI99">
        <v>70.572076480000007</v>
      </c>
      <c r="FJ99">
        <v>25.787526679999999</v>
      </c>
      <c r="FK99">
        <v>30.923718430000001</v>
      </c>
      <c r="FL99">
        <v>40.131672340000001</v>
      </c>
      <c r="FM99">
        <v>76.843785389999994</v>
      </c>
      <c r="FN99">
        <v>5.4312609629999997</v>
      </c>
      <c r="FO99">
        <v>0.51986916900000002</v>
      </c>
      <c r="FP99">
        <v>2.7937498039999999</v>
      </c>
      <c r="FQ99">
        <v>3.2000000000000002E-8</v>
      </c>
      <c r="FR99">
        <v>12.715864809999999</v>
      </c>
      <c r="FS99">
        <v>94.456891290000002</v>
      </c>
      <c r="FT99">
        <v>13.67147907</v>
      </c>
      <c r="FU99">
        <v>2.84E-7</v>
      </c>
      <c r="FV99">
        <v>24.476047900000001</v>
      </c>
      <c r="FW99">
        <v>7.7903613070000004</v>
      </c>
      <c r="FX99">
        <v>11.32316507</v>
      </c>
      <c r="FY99">
        <v>18.2024507</v>
      </c>
      <c r="FZ99">
        <v>0.109869385</v>
      </c>
      <c r="GA99">
        <v>24.063215119999999</v>
      </c>
      <c r="GB99">
        <v>7.1915608290000002</v>
      </c>
      <c r="GC99">
        <v>0.253183455</v>
      </c>
      <c r="GD99">
        <v>6.1892868050000001</v>
      </c>
      <c r="GE99">
        <v>2.6797707119999998</v>
      </c>
      <c r="GF99">
        <v>8.4138107879999993</v>
      </c>
      <c r="GG99">
        <v>1.9799999999999999E-11</v>
      </c>
      <c r="GH99">
        <v>2.25E-11</v>
      </c>
      <c r="GI99">
        <v>3.633685958</v>
      </c>
      <c r="GJ99">
        <v>2.1896769869999999</v>
      </c>
      <c r="GK99">
        <v>10.654601380000001</v>
      </c>
      <c r="GL99">
        <v>4.1129416560000003</v>
      </c>
      <c r="GM99">
        <v>6.0260585459999998</v>
      </c>
      <c r="GN99">
        <v>19.741903740000001</v>
      </c>
      <c r="GO99">
        <v>15.08527076</v>
      </c>
      <c r="GP99">
        <v>42.056324269999998</v>
      </c>
      <c r="GQ99">
        <v>17.96028484</v>
      </c>
      <c r="GR99">
        <v>40.197977889999997</v>
      </c>
      <c r="GS99">
        <v>29.848456850000002</v>
      </c>
      <c r="GT99">
        <v>10.571215580000001</v>
      </c>
      <c r="GU99">
        <v>2.3536380189999999</v>
      </c>
      <c r="GV99">
        <v>2.636158E-3</v>
      </c>
      <c r="GW99">
        <v>0.291671546</v>
      </c>
      <c r="GX99">
        <v>82.368932880000003</v>
      </c>
      <c r="GY99">
        <v>7.864507873</v>
      </c>
      <c r="GZ99">
        <v>0.15754990399999999</v>
      </c>
      <c r="HA99">
        <v>8.046129423</v>
      </c>
      <c r="HB99">
        <v>2.6754033719999999</v>
      </c>
      <c r="HC99">
        <v>55.115455369999999</v>
      </c>
      <c r="HD99">
        <v>0.84329423999999997</v>
      </c>
      <c r="HE99">
        <v>8.0799999999999995E-12</v>
      </c>
      <c r="HF99">
        <v>1.229677747</v>
      </c>
      <c r="HG99">
        <v>4.5153500999999999E-2</v>
      </c>
      <c r="HH99">
        <v>98.939618499999995</v>
      </c>
      <c r="HI99">
        <v>22.252913280000001</v>
      </c>
      <c r="HJ99">
        <v>18.991770509999998</v>
      </c>
      <c r="HK99">
        <v>21.156936529999999</v>
      </c>
      <c r="HL99">
        <v>0.30934189600000001</v>
      </c>
      <c r="HM99">
        <v>2.7441195989999998</v>
      </c>
      <c r="HN99">
        <v>8.3319388999999994E-2</v>
      </c>
      <c r="HO99">
        <v>4.1205025300000004</v>
      </c>
      <c r="HP99">
        <v>0.14433828700000001</v>
      </c>
      <c r="HQ99">
        <v>3.17E-12</v>
      </c>
      <c r="HR99">
        <v>1.4800000000000001E-5</v>
      </c>
      <c r="HS99">
        <v>0.109871814</v>
      </c>
      <c r="HT99">
        <v>0.67659053599999996</v>
      </c>
      <c r="HU99">
        <v>0.109867938</v>
      </c>
      <c r="HV99">
        <v>2.2004202350000002</v>
      </c>
      <c r="HW99">
        <v>2.621791569</v>
      </c>
      <c r="HX99">
        <v>12.956734579999999</v>
      </c>
      <c r="HY99">
        <v>0.51337569699999996</v>
      </c>
      <c r="HZ99">
        <v>3.7362780199999999</v>
      </c>
      <c r="IA99">
        <v>37.439640609999998</v>
      </c>
      <c r="IB99">
        <v>1.9710772569999999</v>
      </c>
      <c r="IC99">
        <v>7.8517585700000003</v>
      </c>
      <c r="ID99">
        <v>5.1731430850000004</v>
      </c>
      <c r="IE99">
        <v>49.39239019</v>
      </c>
      <c r="IF99">
        <v>1.669988099</v>
      </c>
      <c r="IG99">
        <v>4.9353529460000001</v>
      </c>
      <c r="IH99">
        <v>15.777440520000001</v>
      </c>
      <c r="II99">
        <v>1.610826681</v>
      </c>
      <c r="IJ99">
        <v>13.26748192</v>
      </c>
      <c r="IK99">
        <v>3.6400732709999999</v>
      </c>
      <c r="IL99">
        <v>12.18769421</v>
      </c>
      <c r="IM99">
        <v>3.2760969040000001</v>
      </c>
      <c r="IN99">
        <v>0.63211205299999995</v>
      </c>
      <c r="IO99">
        <v>0.52512621500000001</v>
      </c>
      <c r="IP99">
        <v>5.8301779519999997</v>
      </c>
      <c r="IQ99">
        <v>5.9848456360000002</v>
      </c>
      <c r="IR99">
        <v>3.2564966059999998</v>
      </c>
      <c r="IS99">
        <v>0.47862575499999999</v>
      </c>
      <c r="IT99">
        <v>1.378325925</v>
      </c>
      <c r="IU99">
        <v>8.3861479570000004</v>
      </c>
      <c r="IV99">
        <v>6.1386380999999997E-2</v>
      </c>
      <c r="IW99">
        <v>11.82526678</v>
      </c>
      <c r="IX99">
        <v>1.154971813</v>
      </c>
      <c r="IY99">
        <v>0.10986873599999999</v>
      </c>
      <c r="IZ99">
        <v>25.205880409999999</v>
      </c>
      <c r="JA99">
        <v>7.7747421980000002</v>
      </c>
      <c r="JB99">
        <v>5.4800000000000001E-9</v>
      </c>
      <c r="JC99">
        <v>34.086874969999997</v>
      </c>
      <c r="JD99">
        <v>13.33971661</v>
      </c>
      <c r="JE99">
        <v>5.3463143320000004</v>
      </c>
      <c r="JF99">
        <v>9.012077025</v>
      </c>
      <c r="JG99">
        <v>21.55853961</v>
      </c>
      <c r="JH99">
        <v>1.27E-9</v>
      </c>
      <c r="JI99">
        <v>0.10986876900000001</v>
      </c>
      <c r="JJ99">
        <v>3.8201100540000001</v>
      </c>
      <c r="JK99">
        <v>0.109868244</v>
      </c>
      <c r="JL99">
        <v>16.144268230000002</v>
      </c>
      <c r="JM99">
        <v>2.4025305170000002</v>
      </c>
      <c r="JN99">
        <v>80.576078159999994</v>
      </c>
      <c r="JO99">
        <v>4.2200000000000001E-8</v>
      </c>
      <c r="JP99">
        <v>14.27584774</v>
      </c>
      <c r="JQ99">
        <v>4.4494244969999999</v>
      </c>
      <c r="JR99">
        <v>4.2501066730000003</v>
      </c>
      <c r="JS99">
        <v>24.345584590000001</v>
      </c>
      <c r="JT99">
        <v>0.10986815799999999</v>
      </c>
      <c r="JU99">
        <v>15.4916792</v>
      </c>
      <c r="JV99">
        <v>37.390294949999998</v>
      </c>
      <c r="JW99">
        <v>99.97997015</v>
      </c>
      <c r="JX99">
        <v>22.939923459999999</v>
      </c>
      <c r="JY99">
        <v>4.2100000000000001E-9</v>
      </c>
      <c r="JZ99">
        <v>70.712253110000006</v>
      </c>
      <c r="KA99">
        <v>11.10979779</v>
      </c>
      <c r="KB99">
        <v>50.968923599999997</v>
      </c>
      <c r="KC99">
        <v>34.151651719999997</v>
      </c>
      <c r="KD99">
        <v>0.82488386700000005</v>
      </c>
      <c r="KE99">
        <v>8.4500274449999999</v>
      </c>
      <c r="KF99">
        <v>0.73655056299999999</v>
      </c>
      <c r="KG99">
        <v>9.3783311099999995</v>
      </c>
      <c r="KH99">
        <v>23.23412291</v>
      </c>
      <c r="KI99">
        <v>29.238520579999999</v>
      </c>
      <c r="KJ99">
        <v>47.929705609999999</v>
      </c>
      <c r="KK99">
        <v>86.822112099999998</v>
      </c>
      <c r="KL99">
        <v>5.7900000000000002E-11</v>
      </c>
      <c r="KM99">
        <v>4.9900000000000001E-7</v>
      </c>
      <c r="KN99">
        <v>12.67580547</v>
      </c>
      <c r="KO99">
        <v>84.266839779999998</v>
      </c>
      <c r="KP99">
        <v>98.779284489999995</v>
      </c>
      <c r="KQ99">
        <v>0.76713712899999997</v>
      </c>
      <c r="KR99">
        <v>5.2198988990000004</v>
      </c>
      <c r="KS99">
        <v>26.28030506</v>
      </c>
      <c r="KT99">
        <v>11.72468928</v>
      </c>
      <c r="KU99">
        <v>1.55E-6</v>
      </c>
      <c r="KV99">
        <v>0.10152452300000001</v>
      </c>
      <c r="KW99">
        <v>1.15454653</v>
      </c>
      <c r="KX99">
        <v>3.712315587</v>
      </c>
      <c r="KY99">
        <v>59.038067320000003</v>
      </c>
      <c r="KZ99">
        <v>59.777232689999998</v>
      </c>
      <c r="LA99">
        <v>72.308051710000001</v>
      </c>
      <c r="LB99">
        <v>6.9100000000000003E-9</v>
      </c>
      <c r="LC99">
        <v>1.353021947</v>
      </c>
      <c r="LD99">
        <v>3.4380001660000001</v>
      </c>
      <c r="LE99">
        <v>8.5099999999999998E-7</v>
      </c>
      <c r="LF99">
        <v>5.5849724319999998</v>
      </c>
      <c r="LG99">
        <v>2.0399999999999999E-10</v>
      </c>
      <c r="LH99">
        <v>8.2124661190000001</v>
      </c>
      <c r="LI99">
        <v>2.03E-12</v>
      </c>
      <c r="LJ99">
        <v>1.3460533429999999</v>
      </c>
      <c r="LK99">
        <v>1.6999999999999999E-9</v>
      </c>
      <c r="LL99">
        <v>2.03E-8</v>
      </c>
      <c r="LM99">
        <v>9.737642803</v>
      </c>
      <c r="LN99">
        <v>0.10991134499999999</v>
      </c>
      <c r="LO99">
        <v>1.676420214</v>
      </c>
      <c r="LP99">
        <v>1.6328072810000001</v>
      </c>
      <c r="LQ99">
        <v>1.03E-5</v>
      </c>
      <c r="LR99">
        <v>4.1899999999999998E-8</v>
      </c>
      <c r="LS99">
        <v>0.52767887899999999</v>
      </c>
      <c r="LT99">
        <v>27.895616650000001</v>
      </c>
      <c r="LU99">
        <v>23.391178149999998</v>
      </c>
      <c r="LV99">
        <v>6.44E-7</v>
      </c>
      <c r="LW99">
        <v>9.5599999999999998E-11</v>
      </c>
      <c r="LX99">
        <v>28.13064138</v>
      </c>
      <c r="LY99">
        <v>0.164478134</v>
      </c>
      <c r="LZ99">
        <v>8.0719811959999994</v>
      </c>
      <c r="MA99">
        <v>1.1876995800000001</v>
      </c>
      <c r="MB99">
        <v>0.84376286</v>
      </c>
      <c r="MC99">
        <v>4.1496934999999997</v>
      </c>
      <c r="MD99">
        <v>3.6257018520000002</v>
      </c>
      <c r="ME99">
        <v>13.84727099</v>
      </c>
      <c r="MF99">
        <v>4.0836595720000002</v>
      </c>
      <c r="MG99">
        <v>2.4349519220000002</v>
      </c>
      <c r="MH99">
        <v>1.2434376739999999</v>
      </c>
      <c r="MI99">
        <v>4.5848162539999997</v>
      </c>
      <c r="MJ99">
        <v>0.92597833799999996</v>
      </c>
      <c r="MK99">
        <v>20.227309640000001</v>
      </c>
      <c r="ML99">
        <v>4.9027484990000003</v>
      </c>
      <c r="MM99">
        <v>0.66765397100000001</v>
      </c>
      <c r="MN99">
        <v>1.6074485970000001</v>
      </c>
      <c r="MO99">
        <v>3.0271484790000001</v>
      </c>
      <c r="MP99">
        <v>0.48806309799999997</v>
      </c>
      <c r="MQ99">
        <v>4.8909912489999998</v>
      </c>
      <c r="MR99">
        <v>8.3080951059999997</v>
      </c>
      <c r="MS99">
        <v>0.53289187199999999</v>
      </c>
      <c r="MT99">
        <v>0.19608614599999999</v>
      </c>
      <c r="MU99">
        <v>4.3211807310000001</v>
      </c>
      <c r="MV99">
        <v>28.87189467</v>
      </c>
      <c r="MW99">
        <v>2.637423482</v>
      </c>
      <c r="MX99">
        <v>1.57E-9</v>
      </c>
      <c r="MY99">
        <v>1.1900000000000001E-8</v>
      </c>
      <c r="MZ99">
        <v>92.759302360000007</v>
      </c>
      <c r="NA99">
        <v>6.8137047239999999</v>
      </c>
      <c r="NB99">
        <v>2.919386448</v>
      </c>
      <c r="NC99">
        <v>3.7265690280000001</v>
      </c>
      <c r="ND99">
        <v>36.859043739999997</v>
      </c>
      <c r="NE99">
        <v>11.112933699999999</v>
      </c>
      <c r="NF99">
        <v>31.50893748</v>
      </c>
      <c r="NG99">
        <v>0.64554596500000005</v>
      </c>
      <c r="NH99">
        <v>82.974899480000005</v>
      </c>
    </row>
    <row r="100" spans="1:372">
      <c r="A100" t="s">
        <v>2074</v>
      </c>
      <c r="B100" t="s">
        <v>162</v>
      </c>
      <c r="C100" t="s">
        <v>2055</v>
      </c>
      <c r="D100">
        <v>1.0263154E-2</v>
      </c>
      <c r="E100">
        <v>8.4704696110000004</v>
      </c>
      <c r="F100">
        <v>4.5700000000000003E-6</v>
      </c>
      <c r="G100">
        <v>3.873947883</v>
      </c>
      <c r="H100">
        <v>0.10986815799999999</v>
      </c>
      <c r="I100">
        <v>4.2943259410000003</v>
      </c>
      <c r="J100">
        <v>3.7500000000000001E-7</v>
      </c>
      <c r="K100">
        <v>3.85625061</v>
      </c>
      <c r="L100">
        <v>3.836875992</v>
      </c>
      <c r="M100">
        <v>2.7816490999999999E-2</v>
      </c>
      <c r="N100">
        <v>77.547830820000001</v>
      </c>
      <c r="O100">
        <v>10.68906967</v>
      </c>
      <c r="P100">
        <v>0.363327501</v>
      </c>
      <c r="Q100">
        <v>91.850262139999998</v>
      </c>
      <c r="R100">
        <v>95.527986589999998</v>
      </c>
      <c r="S100">
        <v>0.10986815799999999</v>
      </c>
      <c r="T100">
        <v>72.666188289999994</v>
      </c>
      <c r="U100">
        <v>18.808768560000001</v>
      </c>
      <c r="V100">
        <v>11.314374709999999</v>
      </c>
      <c r="W100">
        <v>3.5779069689999998</v>
      </c>
      <c r="X100">
        <v>15.715128610000001</v>
      </c>
      <c r="Y100">
        <v>8.0952594849999997</v>
      </c>
      <c r="Z100">
        <v>0.26985408</v>
      </c>
      <c r="AA100">
        <v>4.4000000000000002E-7</v>
      </c>
      <c r="AB100">
        <v>1.03599E-4</v>
      </c>
      <c r="AC100">
        <v>0.10991490900000001</v>
      </c>
      <c r="AD100">
        <v>11.73719096</v>
      </c>
      <c r="AE100">
        <v>3.8008457820000001</v>
      </c>
      <c r="AF100">
        <v>0.11831694399999999</v>
      </c>
      <c r="AG100">
        <v>0.109868163</v>
      </c>
      <c r="AH100">
        <v>0.55348768800000003</v>
      </c>
      <c r="AI100">
        <v>0.88540464600000002</v>
      </c>
      <c r="AJ100">
        <v>2.2500000000000001E-5</v>
      </c>
      <c r="AK100">
        <v>2.2400000000000001E-11</v>
      </c>
      <c r="AL100">
        <v>9.1400000000000005E-10</v>
      </c>
      <c r="AM100">
        <v>0.26500519500000003</v>
      </c>
      <c r="AN100">
        <v>4.3700000000000001E-7</v>
      </c>
      <c r="AO100">
        <v>9.2901480660000004</v>
      </c>
      <c r="AP100">
        <v>8.8400000000000001E-9</v>
      </c>
      <c r="AQ100">
        <v>8.1263820639999995</v>
      </c>
      <c r="AR100">
        <v>43.647491950000003</v>
      </c>
      <c r="AS100">
        <v>55.635928929999999</v>
      </c>
      <c r="AT100">
        <v>30.28278229</v>
      </c>
      <c r="AU100">
        <v>2.4E-8</v>
      </c>
      <c r="AV100">
        <v>0.10986815799999999</v>
      </c>
      <c r="AW100">
        <v>13.29939961</v>
      </c>
      <c r="AX100">
        <v>51.187978659999999</v>
      </c>
      <c r="AY100">
        <v>20.56315013</v>
      </c>
      <c r="AZ100">
        <v>0.10987269500000001</v>
      </c>
      <c r="BA100">
        <v>5.1604405509999998</v>
      </c>
      <c r="BB100">
        <v>0.109870632</v>
      </c>
      <c r="BC100">
        <v>41.750553160000003</v>
      </c>
      <c r="BD100">
        <v>0.115083222</v>
      </c>
      <c r="BE100">
        <v>4.7281292419999996</v>
      </c>
      <c r="BF100">
        <v>5.4679194390000001</v>
      </c>
      <c r="BG100">
        <v>11.27836767</v>
      </c>
      <c r="BH100">
        <v>9.1659523259999993</v>
      </c>
      <c r="BI100">
        <v>99.980010370000002</v>
      </c>
      <c r="BJ100">
        <v>54.106335260000002</v>
      </c>
      <c r="BK100">
        <v>99.979657529999997</v>
      </c>
      <c r="BL100">
        <v>99.980023419999995</v>
      </c>
      <c r="BM100">
        <v>2.1899999999999999E-7</v>
      </c>
      <c r="BN100">
        <v>8.2600000000000005E-6</v>
      </c>
      <c r="BO100">
        <v>2.1152470239999999</v>
      </c>
      <c r="BP100">
        <v>5.7111210200000002</v>
      </c>
      <c r="BQ100">
        <v>8.0547635740000008</v>
      </c>
      <c r="BR100">
        <v>70.460210829999994</v>
      </c>
      <c r="BS100">
        <v>11.444176390000001</v>
      </c>
      <c r="BT100">
        <v>5.7920835679999998</v>
      </c>
      <c r="BU100">
        <v>7.55073244</v>
      </c>
      <c r="BV100">
        <v>34.076323000000002</v>
      </c>
      <c r="BW100">
        <v>72.062337260000007</v>
      </c>
      <c r="BX100">
        <v>99.679542900000001</v>
      </c>
      <c r="BY100">
        <v>2.6551100000000001E-4</v>
      </c>
      <c r="BZ100">
        <v>0.63381937499999996</v>
      </c>
      <c r="CA100">
        <v>5.7802764099999999</v>
      </c>
      <c r="CB100">
        <v>17.80531994</v>
      </c>
      <c r="CC100">
        <v>39.129834719999998</v>
      </c>
      <c r="CD100">
        <v>3.9900000000000001E-5</v>
      </c>
      <c r="CE100">
        <v>0.10986815799999999</v>
      </c>
      <c r="CF100">
        <v>20.345738300000001</v>
      </c>
      <c r="CG100">
        <v>92.599857189999994</v>
      </c>
      <c r="CH100">
        <v>8.3716328969999996</v>
      </c>
      <c r="CI100">
        <v>31.142093599999999</v>
      </c>
      <c r="CJ100">
        <v>1.0202605469999999</v>
      </c>
      <c r="CK100">
        <v>1.4778799999999999E-4</v>
      </c>
      <c r="CL100">
        <v>96.143309180000003</v>
      </c>
      <c r="CM100">
        <v>40.427935560000002</v>
      </c>
      <c r="CN100">
        <v>44.885983539999998</v>
      </c>
      <c r="CO100">
        <v>55.217247890000003</v>
      </c>
      <c r="CP100">
        <v>11.32397875</v>
      </c>
      <c r="CQ100">
        <v>0.69998959500000002</v>
      </c>
      <c r="CR100">
        <v>4.7517555570000001</v>
      </c>
      <c r="CS100">
        <v>2.600547642</v>
      </c>
      <c r="CT100">
        <v>94.246311500000004</v>
      </c>
      <c r="CU100">
        <v>2.108399624</v>
      </c>
      <c r="CV100">
        <v>4.9309992290000002</v>
      </c>
      <c r="CW100">
        <v>5.3997680499999996</v>
      </c>
      <c r="CX100">
        <v>5.8212314279999999</v>
      </c>
      <c r="CY100">
        <v>8.4299999999999996E-11</v>
      </c>
      <c r="CZ100">
        <v>26.04654828</v>
      </c>
      <c r="DA100">
        <v>17.849057129999998</v>
      </c>
      <c r="DB100">
        <v>58.600610240000002</v>
      </c>
      <c r="DC100">
        <v>94.753342470000007</v>
      </c>
      <c r="DD100">
        <v>0.10986815799999999</v>
      </c>
      <c r="DE100">
        <v>4.0200000000000001E-5</v>
      </c>
      <c r="DF100">
        <v>3.7933015829999999</v>
      </c>
      <c r="DG100">
        <v>3.7462541530000002</v>
      </c>
      <c r="DH100">
        <v>2.0247359290000002</v>
      </c>
      <c r="DI100">
        <v>2.1528999149999999</v>
      </c>
      <c r="DJ100">
        <v>6.0995716529999999</v>
      </c>
      <c r="DK100">
        <v>27.330913160000001</v>
      </c>
      <c r="DL100">
        <v>31.355619690000001</v>
      </c>
      <c r="DM100">
        <v>9.5115414989999998</v>
      </c>
      <c r="DN100">
        <v>2.4500000000000001E-8</v>
      </c>
      <c r="DO100">
        <v>7.9315259109999996</v>
      </c>
      <c r="DP100">
        <v>3.8500000000000001E-5</v>
      </c>
      <c r="DQ100">
        <v>2.4495247509999998</v>
      </c>
      <c r="DR100">
        <v>4.1802232520000002</v>
      </c>
      <c r="DS100">
        <v>2.3232900359999999</v>
      </c>
      <c r="DT100">
        <v>2.1897872860000001</v>
      </c>
      <c r="DU100">
        <v>88.589550160000002</v>
      </c>
      <c r="DV100">
        <v>98.423049309999996</v>
      </c>
      <c r="DW100">
        <v>0.36903130499999998</v>
      </c>
      <c r="DX100">
        <v>5.8299999999999997E-7</v>
      </c>
      <c r="DY100">
        <v>12.98073662</v>
      </c>
      <c r="DZ100">
        <v>0.10986621000000001</v>
      </c>
      <c r="EA100">
        <v>80.432393930000003</v>
      </c>
      <c r="EB100">
        <v>46.349618849999999</v>
      </c>
      <c r="EC100">
        <v>14.31319892</v>
      </c>
      <c r="ED100">
        <v>0.109868139</v>
      </c>
      <c r="EE100">
        <v>9.8299999999999999E-11</v>
      </c>
      <c r="EF100">
        <v>7.7699999999999994E-9</v>
      </c>
      <c r="EG100">
        <v>21.116990229999999</v>
      </c>
      <c r="EH100">
        <v>2.182052874</v>
      </c>
      <c r="EI100">
        <v>1.106734326</v>
      </c>
      <c r="EJ100">
        <v>5.5460006479999997</v>
      </c>
      <c r="EK100">
        <v>0.157423598</v>
      </c>
      <c r="EL100">
        <v>6.1405912440000003</v>
      </c>
      <c r="EM100">
        <v>1.48E-6</v>
      </c>
      <c r="EN100">
        <v>12.263213009999999</v>
      </c>
      <c r="EO100">
        <v>34.610470370000002</v>
      </c>
      <c r="EP100">
        <v>2.6936598119999999</v>
      </c>
      <c r="EQ100">
        <v>9.9399999999999997E-6</v>
      </c>
      <c r="ER100">
        <v>6.7296726539999998</v>
      </c>
      <c r="ES100">
        <v>13.01900124</v>
      </c>
      <c r="ET100">
        <v>8.2112822019999996</v>
      </c>
      <c r="EU100">
        <v>5.6192953230000002</v>
      </c>
      <c r="EV100">
        <v>9.1668143670000006</v>
      </c>
      <c r="EW100">
        <v>2.2993467590000001</v>
      </c>
      <c r="EX100">
        <v>20.100676750000002</v>
      </c>
      <c r="EY100">
        <v>1.8999999999999999E-11</v>
      </c>
      <c r="EZ100">
        <v>0.109869841</v>
      </c>
      <c r="FA100">
        <v>12.558522030000001</v>
      </c>
      <c r="FB100">
        <v>2.97E-5</v>
      </c>
      <c r="FC100">
        <v>9.6123032720000001</v>
      </c>
      <c r="FD100">
        <v>9.7516853680000004</v>
      </c>
      <c r="FE100">
        <v>4.3012436730000001</v>
      </c>
      <c r="FF100">
        <v>0.398548442</v>
      </c>
      <c r="FG100">
        <v>21.145181950000001</v>
      </c>
      <c r="FH100">
        <v>0.18161434800000001</v>
      </c>
      <c r="FI100">
        <v>86.537621540000004</v>
      </c>
      <c r="FJ100">
        <v>37.125622460000002</v>
      </c>
      <c r="FK100">
        <v>46.426128519999999</v>
      </c>
      <c r="FL100">
        <v>58.399772710000001</v>
      </c>
      <c r="FM100">
        <v>89.887524780000007</v>
      </c>
      <c r="FN100">
        <v>7.8456962700000004</v>
      </c>
      <c r="FO100">
        <v>0.98539254499999995</v>
      </c>
      <c r="FP100">
        <v>4.4547251189999999</v>
      </c>
      <c r="FQ100">
        <v>3.6500000000000003E-8</v>
      </c>
      <c r="FR100">
        <v>15.98773443</v>
      </c>
      <c r="FS100">
        <v>98.240331440000006</v>
      </c>
      <c r="FT100">
        <v>17.076755120000001</v>
      </c>
      <c r="FU100">
        <v>6.8800000000000005E-5</v>
      </c>
      <c r="FV100">
        <v>31.416471479999998</v>
      </c>
      <c r="FW100">
        <v>10.74530859</v>
      </c>
      <c r="FX100">
        <v>14.518616290000001</v>
      </c>
      <c r="FY100">
        <v>32.3244343</v>
      </c>
      <c r="FZ100">
        <v>0.110165705</v>
      </c>
      <c r="GA100">
        <v>40.222811460000003</v>
      </c>
      <c r="GB100">
        <v>9.9369099530000007</v>
      </c>
      <c r="GC100">
        <v>0.57916525200000002</v>
      </c>
      <c r="GD100">
        <v>8.8023319269999991</v>
      </c>
      <c r="GE100">
        <v>4.4434087309999999</v>
      </c>
      <c r="GF100">
        <v>11.333368249999999</v>
      </c>
      <c r="GG100">
        <v>5.3299999999999999E-11</v>
      </c>
      <c r="GH100">
        <v>7.5E-11</v>
      </c>
      <c r="GI100">
        <v>5.5858614710000003</v>
      </c>
      <c r="GJ100">
        <v>3.610393915</v>
      </c>
      <c r="GK100">
        <v>13.80160264</v>
      </c>
      <c r="GL100">
        <v>6.2308318949999997</v>
      </c>
      <c r="GM100">
        <v>8.5643361050000006</v>
      </c>
      <c r="GN100">
        <v>23.01276828</v>
      </c>
      <c r="GO100">
        <v>18.42122415</v>
      </c>
      <c r="GP100">
        <v>59.608525909999997</v>
      </c>
      <c r="GQ100">
        <v>24.688942619999999</v>
      </c>
      <c r="GR100">
        <v>61.753089469999999</v>
      </c>
      <c r="GS100">
        <v>49.716872739999999</v>
      </c>
      <c r="GT100">
        <v>13.71159722</v>
      </c>
      <c r="GU100">
        <v>3.8430977990000001</v>
      </c>
      <c r="GV100">
        <v>3.7111781000000003E-2</v>
      </c>
      <c r="GW100">
        <v>1.2017912040000001</v>
      </c>
      <c r="GX100">
        <v>94.032928639999994</v>
      </c>
      <c r="GY100">
        <v>17.328399579999999</v>
      </c>
      <c r="GZ100">
        <v>0.340740557</v>
      </c>
      <c r="HA100">
        <v>11.96921725</v>
      </c>
      <c r="HB100">
        <v>4.2919864590000003</v>
      </c>
      <c r="HC100">
        <v>83.174756959999996</v>
      </c>
      <c r="HD100">
        <v>1.589136986</v>
      </c>
      <c r="HE100">
        <v>6.9199999999999999E-10</v>
      </c>
      <c r="HF100">
        <v>2.1770980889999998</v>
      </c>
      <c r="HG100">
        <v>4.5870886999999999E-2</v>
      </c>
      <c r="HH100">
        <v>99.748242500000003</v>
      </c>
      <c r="HI100">
        <v>37.617062910000001</v>
      </c>
      <c r="HJ100">
        <v>24.894563099999999</v>
      </c>
      <c r="HK100">
        <v>24.366815800000001</v>
      </c>
      <c r="HL100">
        <v>0.58175826100000005</v>
      </c>
      <c r="HM100">
        <v>4.3866225740000004</v>
      </c>
      <c r="HN100">
        <v>8.3319388999999994E-2</v>
      </c>
      <c r="HO100">
        <v>6.2089614700000002</v>
      </c>
      <c r="HP100">
        <v>0.36833434199999998</v>
      </c>
      <c r="HQ100">
        <v>1.44E-11</v>
      </c>
      <c r="HR100">
        <v>6.9605600000000002E-4</v>
      </c>
      <c r="HS100">
        <v>0.110246805</v>
      </c>
      <c r="HT100">
        <v>1.265109101</v>
      </c>
      <c r="HU100">
        <v>0.109867938</v>
      </c>
      <c r="HV100">
        <v>3.7857468820000002</v>
      </c>
      <c r="HW100">
        <v>4.2178618800000001</v>
      </c>
      <c r="HX100">
        <v>16.238724390000002</v>
      </c>
      <c r="HY100">
        <v>1.2921641349999999</v>
      </c>
      <c r="HZ100">
        <v>5.746489145</v>
      </c>
      <c r="IA100">
        <v>57.514969989999997</v>
      </c>
      <c r="IB100">
        <v>8.4182598500000001</v>
      </c>
      <c r="IC100">
        <v>10.71370696</v>
      </c>
      <c r="ID100">
        <v>8.2994925839999993</v>
      </c>
      <c r="IE100">
        <v>70.651380059999994</v>
      </c>
      <c r="IF100">
        <v>2.8517486249999999</v>
      </c>
      <c r="IG100">
        <v>7.6755089480000001</v>
      </c>
      <c r="IH100">
        <v>28.799981970000001</v>
      </c>
      <c r="II100">
        <v>2.7630351110000002</v>
      </c>
      <c r="IJ100">
        <v>18.693657470000002</v>
      </c>
      <c r="IK100">
        <v>5.6762093890000003</v>
      </c>
      <c r="IL100">
        <v>15.43427033</v>
      </c>
      <c r="IM100">
        <v>5.1063795220000001</v>
      </c>
      <c r="IN100">
        <v>1.8066018349999999</v>
      </c>
      <c r="IO100">
        <v>1.281709041</v>
      </c>
      <c r="IP100">
        <v>8.6467001190000001</v>
      </c>
      <c r="IQ100">
        <v>8.7691300880000007</v>
      </c>
      <c r="IR100">
        <v>5.0802056779999996</v>
      </c>
      <c r="IS100">
        <v>0.99713419800000003</v>
      </c>
      <c r="IT100">
        <v>2.4088156170000001</v>
      </c>
      <c r="IU100">
        <v>12.05093761</v>
      </c>
      <c r="IV100">
        <v>0.290572897</v>
      </c>
      <c r="IW100">
        <v>16.222039280000001</v>
      </c>
      <c r="IX100">
        <v>2.1700382230000002</v>
      </c>
      <c r="IY100">
        <v>0.10987862399999999</v>
      </c>
      <c r="IZ100">
        <v>42.126135900000001</v>
      </c>
      <c r="JA100">
        <v>10.98982614</v>
      </c>
      <c r="JB100">
        <v>1.9000000000000001E-7</v>
      </c>
      <c r="JC100">
        <v>48.952407460000003</v>
      </c>
      <c r="JD100">
        <v>20.899510459999998</v>
      </c>
      <c r="JE100">
        <v>7.741942484</v>
      </c>
      <c r="JF100">
        <v>14.44121397</v>
      </c>
      <c r="JG100">
        <v>32.695977419999998</v>
      </c>
      <c r="JH100">
        <v>1.27E-9</v>
      </c>
      <c r="JI100">
        <v>0.109978723</v>
      </c>
      <c r="JJ100">
        <v>5.8217039570000004</v>
      </c>
      <c r="JK100">
        <v>0.109887638</v>
      </c>
      <c r="JL100">
        <v>19.488806669999999</v>
      </c>
      <c r="JM100">
        <v>3.9119487479999999</v>
      </c>
      <c r="JN100">
        <v>94.244387090000004</v>
      </c>
      <c r="JO100">
        <v>1.4300000000000001E-6</v>
      </c>
      <c r="JP100">
        <v>21.927323300000001</v>
      </c>
      <c r="JQ100">
        <v>6.627383762</v>
      </c>
      <c r="JR100">
        <v>6.402312727</v>
      </c>
      <c r="JS100">
        <v>58.597279090000001</v>
      </c>
      <c r="JT100">
        <v>0.10986815799999999</v>
      </c>
      <c r="JU100">
        <v>25.4869366</v>
      </c>
      <c r="JV100">
        <v>58.98207043</v>
      </c>
      <c r="JW100">
        <v>99.980018810000004</v>
      </c>
      <c r="JX100">
        <v>32.283163020000003</v>
      </c>
      <c r="JY100">
        <v>5.8000000000000003E-8</v>
      </c>
      <c r="JZ100">
        <v>88.41544193</v>
      </c>
      <c r="KA100">
        <v>18.168747150000002</v>
      </c>
      <c r="KB100">
        <v>74.610440479999994</v>
      </c>
      <c r="KC100">
        <v>52.669429489999999</v>
      </c>
      <c r="KD100">
        <v>1.578716698</v>
      </c>
      <c r="KE100">
        <v>11.37416217</v>
      </c>
      <c r="KF100">
        <v>2.0664086500000001</v>
      </c>
      <c r="KG100">
        <v>13.9402484</v>
      </c>
      <c r="KH100">
        <v>38.206791359999997</v>
      </c>
      <c r="KI100">
        <v>58.176166719999998</v>
      </c>
      <c r="KJ100">
        <v>68.498281829999996</v>
      </c>
      <c r="KK100">
        <v>96.895731870000006</v>
      </c>
      <c r="KL100">
        <v>8.8099999999999998E-11</v>
      </c>
      <c r="KM100">
        <v>1.17212E-4</v>
      </c>
      <c r="KN100">
        <v>21.21744193</v>
      </c>
      <c r="KO100">
        <v>94.063915829999999</v>
      </c>
      <c r="KP100">
        <v>99.789331970000006</v>
      </c>
      <c r="KQ100">
        <v>2.6979777380000001</v>
      </c>
      <c r="KR100">
        <v>7.6864953319999998</v>
      </c>
      <c r="KS100">
        <v>43.753804959999997</v>
      </c>
      <c r="KT100">
        <v>16.852176879999998</v>
      </c>
      <c r="KU100">
        <v>1.70862E-4</v>
      </c>
      <c r="KV100">
        <v>0.26418015299999997</v>
      </c>
      <c r="KW100">
        <v>2.7675366119999998</v>
      </c>
      <c r="KX100">
        <v>6.1716472180000004</v>
      </c>
      <c r="KY100">
        <v>77.457785569999999</v>
      </c>
      <c r="KZ100">
        <v>75.697023830000006</v>
      </c>
      <c r="LA100">
        <v>89.653993</v>
      </c>
      <c r="LB100">
        <v>2.7599999999999998E-7</v>
      </c>
      <c r="LC100">
        <v>2.9942645190000001</v>
      </c>
      <c r="LD100">
        <v>5.3212586750000002</v>
      </c>
      <c r="LE100">
        <v>8.5099999999999998E-7</v>
      </c>
      <c r="LF100">
        <v>8.0327064180000001</v>
      </c>
      <c r="LG100">
        <v>1.1700000000000001E-8</v>
      </c>
      <c r="LH100">
        <v>12.67622459</v>
      </c>
      <c r="LI100">
        <v>2.6299999999999999E-12</v>
      </c>
      <c r="LJ100">
        <v>2.3588825280000001</v>
      </c>
      <c r="LK100">
        <v>1.8400000000000001E-9</v>
      </c>
      <c r="LL100">
        <v>2.03E-8</v>
      </c>
      <c r="LM100">
        <v>12.80444745</v>
      </c>
      <c r="LN100">
        <v>0.111147827</v>
      </c>
      <c r="LO100">
        <v>2.915195277</v>
      </c>
      <c r="LP100">
        <v>2.796058463</v>
      </c>
      <c r="LQ100">
        <v>1.03E-5</v>
      </c>
      <c r="LR100">
        <v>4.1899999999999998E-8</v>
      </c>
      <c r="LS100">
        <v>1.0872985289999999</v>
      </c>
      <c r="LT100">
        <v>43.581709320000002</v>
      </c>
      <c r="LU100">
        <v>36.33264758</v>
      </c>
      <c r="LV100">
        <v>1.5586800000000001E-4</v>
      </c>
      <c r="LW100">
        <v>1.9300000000000001E-10</v>
      </c>
      <c r="LX100">
        <v>44.033914359999997</v>
      </c>
      <c r="LY100">
        <v>0.26484759499999999</v>
      </c>
      <c r="LZ100">
        <v>10.94681334</v>
      </c>
      <c r="MA100">
        <v>2.346245648</v>
      </c>
      <c r="MB100">
        <v>1.5509894099999999</v>
      </c>
      <c r="MC100">
        <v>6.2463265059999999</v>
      </c>
      <c r="MD100">
        <v>5.5682240399999996</v>
      </c>
      <c r="ME100">
        <v>18.040409919999998</v>
      </c>
      <c r="MF100">
        <v>9.1021951300000001</v>
      </c>
      <c r="MG100">
        <v>3.9574735589999999</v>
      </c>
      <c r="MH100">
        <v>2.265824619</v>
      </c>
      <c r="MI100">
        <v>6.7980179270000001</v>
      </c>
      <c r="MJ100">
        <v>2.530595742</v>
      </c>
      <c r="MK100">
        <v>25.300590979999999</v>
      </c>
      <c r="ML100">
        <v>11.714161989999999</v>
      </c>
      <c r="MM100">
        <v>1.6903217610000001</v>
      </c>
      <c r="MN100">
        <v>3.1167090810000002</v>
      </c>
      <c r="MO100">
        <v>4.772258205</v>
      </c>
      <c r="MP100">
        <v>1.576808108</v>
      </c>
      <c r="MQ100">
        <v>7.1806510330000002</v>
      </c>
      <c r="MR100">
        <v>13.0208753</v>
      </c>
      <c r="MS100">
        <v>1.009168971</v>
      </c>
      <c r="MT100">
        <v>0.77224281699999997</v>
      </c>
      <c r="MU100">
        <v>6.4649208790000001</v>
      </c>
      <c r="MV100">
        <v>35.719061009999997</v>
      </c>
      <c r="MW100">
        <v>4.2395037120000003</v>
      </c>
      <c r="MX100">
        <v>2.2699999999999998E-9</v>
      </c>
      <c r="MY100">
        <v>4.01E-7</v>
      </c>
      <c r="MZ100">
        <v>97.767914930000003</v>
      </c>
      <c r="NA100">
        <v>9.5406697170000001</v>
      </c>
      <c r="NB100">
        <v>4.665966493</v>
      </c>
      <c r="NC100">
        <v>6.7900490729999996</v>
      </c>
      <c r="ND100">
        <v>59.485024330000002</v>
      </c>
      <c r="NE100">
        <v>16.46998696</v>
      </c>
      <c r="NF100">
        <v>47.853155080000001</v>
      </c>
      <c r="NG100">
        <v>1.54927741</v>
      </c>
      <c r="NH100">
        <v>92.25362045</v>
      </c>
    </row>
    <row r="101" spans="1:372">
      <c r="A101" t="s">
        <v>2074</v>
      </c>
      <c r="B101" t="s">
        <v>162</v>
      </c>
      <c r="C101" t="s">
        <v>2056</v>
      </c>
      <c r="D101">
        <v>7.4366632000000002E-2</v>
      </c>
      <c r="E101">
        <v>11.94723761</v>
      </c>
      <c r="F101">
        <v>1.3246300000000001E-4</v>
      </c>
      <c r="G101">
        <v>6.3399389519999998</v>
      </c>
      <c r="H101">
        <v>0.10986816000000001</v>
      </c>
      <c r="I101">
        <v>6.8605333970000002</v>
      </c>
      <c r="J101">
        <v>1.3699999999999999E-5</v>
      </c>
      <c r="K101">
        <v>6.277558923</v>
      </c>
      <c r="L101">
        <v>6.2514678979999996</v>
      </c>
      <c r="M101">
        <v>2.7816642999999999E-2</v>
      </c>
      <c r="N101">
        <v>89.467302009999997</v>
      </c>
      <c r="O101">
        <v>14.441552039999999</v>
      </c>
      <c r="P101">
        <v>0.90104395299999995</v>
      </c>
      <c r="Q101">
        <v>97.05476487</v>
      </c>
      <c r="R101">
        <v>98.312942230000004</v>
      </c>
      <c r="S101">
        <v>0.10986816000000001</v>
      </c>
      <c r="T101">
        <v>86.568602920000004</v>
      </c>
      <c r="U101">
        <v>29.475956579999998</v>
      </c>
      <c r="V101">
        <v>19.80698361</v>
      </c>
      <c r="W101">
        <v>7.9957394620000004</v>
      </c>
      <c r="X101">
        <v>25.062801690000001</v>
      </c>
      <c r="Y101">
        <v>11.51664701</v>
      </c>
      <c r="Z101">
        <v>0.87883171400000004</v>
      </c>
      <c r="AA101">
        <v>1.38E-5</v>
      </c>
      <c r="AB101">
        <v>7.7488990000000001E-3</v>
      </c>
      <c r="AC101">
        <v>0.12081683</v>
      </c>
      <c r="AD101">
        <v>15.54410801</v>
      </c>
      <c r="AE101">
        <v>6.2028867329999997</v>
      </c>
      <c r="AF101">
        <v>0.15813798700000001</v>
      </c>
      <c r="AG101">
        <v>0.10986848</v>
      </c>
      <c r="AH101">
        <v>1.1665042880000001</v>
      </c>
      <c r="AI101">
        <v>1.8779410320000001</v>
      </c>
      <c r="AJ101">
        <v>5.2496629999999999E-3</v>
      </c>
      <c r="AK101">
        <v>2.7799999999999999E-9</v>
      </c>
      <c r="AL101">
        <v>9.5499999999999991E-10</v>
      </c>
      <c r="AM101">
        <v>0.54937609499999995</v>
      </c>
      <c r="AN101">
        <v>4.3700000000000001E-7</v>
      </c>
      <c r="AO101">
        <v>12.874082380000001</v>
      </c>
      <c r="AP101">
        <v>9.1800000000000001E-9</v>
      </c>
      <c r="AQ101">
        <v>16.42765678</v>
      </c>
      <c r="AR101">
        <v>63.132449809999997</v>
      </c>
      <c r="AS101">
        <v>78.963726699999995</v>
      </c>
      <c r="AT101">
        <v>53.889295650000001</v>
      </c>
      <c r="AU101">
        <v>2.4E-8</v>
      </c>
      <c r="AV101">
        <v>0.109868174</v>
      </c>
      <c r="AW101">
        <v>18.085243640000002</v>
      </c>
      <c r="AX101">
        <v>68.447891190000007</v>
      </c>
      <c r="AY101">
        <v>35.64527399</v>
      </c>
      <c r="AZ101">
        <v>0.109964613</v>
      </c>
      <c r="BA101">
        <v>8.6018966040000002</v>
      </c>
      <c r="BB101">
        <v>0.109923746</v>
      </c>
      <c r="BC101">
        <v>59.801887370000003</v>
      </c>
      <c r="BD101">
        <v>0.36715299499999998</v>
      </c>
      <c r="BE101">
        <v>7.4589107319999997</v>
      </c>
      <c r="BF101">
        <v>8.3662377790000004</v>
      </c>
      <c r="BG101">
        <v>22.18260634</v>
      </c>
      <c r="BH101">
        <v>12.73480672</v>
      </c>
      <c r="BI101">
        <v>99.980023020000004</v>
      </c>
      <c r="BJ101">
        <v>70.516539530000003</v>
      </c>
      <c r="BK101">
        <v>99.98001472</v>
      </c>
      <c r="BL101">
        <v>99.980023939999995</v>
      </c>
      <c r="BM101">
        <v>7.7700000000000001E-6</v>
      </c>
      <c r="BN101">
        <v>2.0062349999999999E-3</v>
      </c>
      <c r="BO101">
        <v>4.8616817049999996</v>
      </c>
      <c r="BP101">
        <v>8.7569324109999993</v>
      </c>
      <c r="BQ101">
        <v>11.469923319999999</v>
      </c>
      <c r="BR101">
        <v>85.023908050000003</v>
      </c>
      <c r="BS101">
        <v>22.91661616</v>
      </c>
      <c r="BT101">
        <v>15.84667179</v>
      </c>
      <c r="BU101">
        <v>10.88410184</v>
      </c>
      <c r="BV101">
        <v>48.120636009999998</v>
      </c>
      <c r="BW101">
        <v>85.113399000000001</v>
      </c>
      <c r="BX101">
        <v>99.888045059999996</v>
      </c>
      <c r="BY101">
        <v>4.0079633000000003E-2</v>
      </c>
      <c r="BZ101">
        <v>1.4223832110000001</v>
      </c>
      <c r="CA101">
        <v>8.7829282909999993</v>
      </c>
      <c r="CB101">
        <v>23.103513670000002</v>
      </c>
      <c r="CC101">
        <v>58.976360999999997</v>
      </c>
      <c r="CD101">
        <v>6.6842819999999997E-3</v>
      </c>
      <c r="CE101">
        <v>0.10986815900000001</v>
      </c>
      <c r="CF101">
        <v>25.339732489999999</v>
      </c>
      <c r="CG101">
        <v>97.10647118</v>
      </c>
      <c r="CH101">
        <v>11.83421083</v>
      </c>
      <c r="CI101">
        <v>45.437327590000002</v>
      </c>
      <c r="CJ101">
        <v>2.031263762</v>
      </c>
      <c r="CK101">
        <v>3.3058479000000002E-2</v>
      </c>
      <c r="CL101">
        <v>99.365086300000002</v>
      </c>
      <c r="CM101">
        <v>57.256003360000001</v>
      </c>
      <c r="CN101">
        <v>77.692982490000006</v>
      </c>
      <c r="CO101">
        <v>77.005911100000006</v>
      </c>
      <c r="CP101">
        <v>17.351523230000002</v>
      </c>
      <c r="CQ101">
        <v>1.4499466009999999</v>
      </c>
      <c r="CR101">
        <v>7.4892523019999997</v>
      </c>
      <c r="CS101">
        <v>4.5322259799999998</v>
      </c>
      <c r="CT101">
        <v>97.74228325</v>
      </c>
      <c r="CU101">
        <v>3.7920088079999998</v>
      </c>
      <c r="CV101">
        <v>7.7429482009999999</v>
      </c>
      <c r="CW101">
        <v>8.3840383799999998</v>
      </c>
      <c r="CX101">
        <v>8.833242899</v>
      </c>
      <c r="CY101">
        <v>8.9299999999999996E-9</v>
      </c>
      <c r="CZ101">
        <v>32.403449119999998</v>
      </c>
      <c r="DA101">
        <v>27.81883277</v>
      </c>
      <c r="DB101">
        <v>74.64873729</v>
      </c>
      <c r="DC101">
        <v>98.635529169999998</v>
      </c>
      <c r="DD101">
        <v>0.10986815799999999</v>
      </c>
      <c r="DE101">
        <v>9.0433430000000006E-3</v>
      </c>
      <c r="DF101">
        <v>6.1927028200000001</v>
      </c>
      <c r="DG101">
        <v>6.1291101350000003</v>
      </c>
      <c r="DH101">
        <v>3.6644763</v>
      </c>
      <c r="DI101">
        <v>3.859434442</v>
      </c>
      <c r="DJ101">
        <v>9.1482491100000001</v>
      </c>
      <c r="DK101">
        <v>30.980480010000001</v>
      </c>
      <c r="DL101">
        <v>49.536678000000002</v>
      </c>
      <c r="DM101">
        <v>13.13636337</v>
      </c>
      <c r="DN101">
        <v>2.7E-8</v>
      </c>
      <c r="DO101">
        <v>11.32742434</v>
      </c>
      <c r="DP101">
        <v>9.3080720000000006E-3</v>
      </c>
      <c r="DQ101">
        <v>4.3021593129999998</v>
      </c>
      <c r="DR101">
        <v>6.7463284559999996</v>
      </c>
      <c r="DS101">
        <v>4.1151211630000004</v>
      </c>
      <c r="DT101">
        <v>3.9151167170000001</v>
      </c>
      <c r="DU101">
        <v>94.957131230000002</v>
      </c>
      <c r="DV101">
        <v>99.493074980000003</v>
      </c>
      <c r="DW101">
        <v>1.371435942</v>
      </c>
      <c r="DX101">
        <v>1.9899999999999999E-5</v>
      </c>
      <c r="DY101">
        <v>19.18686525</v>
      </c>
      <c r="DZ101">
        <v>0.109866213</v>
      </c>
      <c r="EA101">
        <v>92.556184920000007</v>
      </c>
      <c r="EB101">
        <v>64.946686260000007</v>
      </c>
      <c r="EC101">
        <v>23.001458710000001</v>
      </c>
      <c r="ED101">
        <v>0.109868203</v>
      </c>
      <c r="EE101">
        <v>5.4000000000000004E-9</v>
      </c>
      <c r="EF101">
        <v>8.9899999999999998E-9</v>
      </c>
      <c r="EG101">
        <v>24.87842019</v>
      </c>
      <c r="EH101">
        <v>3.9591775560000002</v>
      </c>
      <c r="EI101">
        <v>2.1814998870000002</v>
      </c>
      <c r="EJ101">
        <v>8.4925662420000005</v>
      </c>
      <c r="EK101">
        <v>0.72334585600000001</v>
      </c>
      <c r="EL101">
        <v>9.198437298</v>
      </c>
      <c r="EM101">
        <v>1.8899999999999999E-6</v>
      </c>
      <c r="EN101">
        <v>16.101700449999999</v>
      </c>
      <c r="EO101">
        <v>56.668636839999998</v>
      </c>
      <c r="EP101">
        <v>6.019375073</v>
      </c>
      <c r="EQ101">
        <v>3.0743200000000001E-4</v>
      </c>
      <c r="ER101">
        <v>9.9115908990000001</v>
      </c>
      <c r="ES101">
        <v>16.903162999999999</v>
      </c>
      <c r="ET101">
        <v>11.668770589999999</v>
      </c>
      <c r="EU101">
        <v>8.5552895650000007</v>
      </c>
      <c r="EV101">
        <v>15.2264778</v>
      </c>
      <c r="EW101">
        <v>4.0794220020000003</v>
      </c>
      <c r="EX101">
        <v>25.039256479999999</v>
      </c>
      <c r="EY101">
        <v>2.4100000000000002E-9</v>
      </c>
      <c r="EZ101">
        <v>0.10989913699999999</v>
      </c>
      <c r="FA101">
        <v>16.412463710000001</v>
      </c>
      <c r="FB101">
        <v>3.8916459999999999E-3</v>
      </c>
      <c r="FC101">
        <v>13.59142278</v>
      </c>
      <c r="FD101">
        <v>16.479305310000001</v>
      </c>
      <c r="FE101">
        <v>6.9052532070000003</v>
      </c>
      <c r="FF101">
        <v>0.84827139699999998</v>
      </c>
      <c r="FG101">
        <v>32.690812289999997</v>
      </c>
      <c r="FH101">
        <v>1.4237760580000001</v>
      </c>
      <c r="FI101">
        <v>94.509005149999993</v>
      </c>
      <c r="FJ101">
        <v>50.101103559999999</v>
      </c>
      <c r="FK101">
        <v>62.668149900000003</v>
      </c>
      <c r="FL101">
        <v>74.619788069999998</v>
      </c>
      <c r="FM101">
        <v>95.963026729999996</v>
      </c>
      <c r="FN101">
        <v>11.227902029999999</v>
      </c>
      <c r="FO101">
        <v>1.9699787959999999</v>
      </c>
      <c r="FP101">
        <v>7.0709023499999999</v>
      </c>
      <c r="FQ101">
        <v>2.7000000000000001E-7</v>
      </c>
      <c r="FR101">
        <v>19.91725804</v>
      </c>
      <c r="FS101">
        <v>99.446874870000002</v>
      </c>
      <c r="FT101">
        <v>21.123829449999999</v>
      </c>
      <c r="FU101">
        <v>1.6697390999999999E-2</v>
      </c>
      <c r="FV101">
        <v>39.309876180000003</v>
      </c>
      <c r="FW101">
        <v>14.64758475</v>
      </c>
      <c r="FX101">
        <v>18.43763556</v>
      </c>
      <c r="FY101">
        <v>50.662039159999999</v>
      </c>
      <c r="FZ101">
        <v>0.182097965</v>
      </c>
      <c r="GA101">
        <v>58.830505250000002</v>
      </c>
      <c r="GB101">
        <v>13.593060850000001</v>
      </c>
      <c r="GC101">
        <v>1.3196019939999999</v>
      </c>
      <c r="GD101">
        <v>12.374165209999999</v>
      </c>
      <c r="GE101">
        <v>7.2818618170000002</v>
      </c>
      <c r="GF101">
        <v>15.112415029999999</v>
      </c>
      <c r="GG101">
        <v>4.3599999999999998E-9</v>
      </c>
      <c r="GH101">
        <v>6.1E-9</v>
      </c>
      <c r="GI101">
        <v>8.5194783219999994</v>
      </c>
      <c r="GJ101">
        <v>5.944514957</v>
      </c>
      <c r="GK101">
        <v>17.704021669999999</v>
      </c>
      <c r="GL101">
        <v>9.3341334410000005</v>
      </c>
      <c r="GM101">
        <v>12.054317510000001</v>
      </c>
      <c r="GN101">
        <v>26.64663251</v>
      </c>
      <c r="GO101">
        <v>22.307168239999999</v>
      </c>
      <c r="GP101">
        <v>75.004650870000006</v>
      </c>
      <c r="GQ101">
        <v>32.928890269999997</v>
      </c>
      <c r="GR101">
        <v>79.508727919999998</v>
      </c>
      <c r="GS101">
        <v>69.69616001</v>
      </c>
      <c r="GT101">
        <v>17.611363560000001</v>
      </c>
      <c r="GU101">
        <v>6.2598471379999996</v>
      </c>
      <c r="GV101">
        <v>0.52048774099999995</v>
      </c>
      <c r="GW101">
        <v>4.8165319200000001</v>
      </c>
      <c r="GX101">
        <v>98.149529909999998</v>
      </c>
      <c r="GY101">
        <v>33.985309409999999</v>
      </c>
      <c r="GZ101">
        <v>1.2203874509999999</v>
      </c>
      <c r="HA101">
        <v>17.443930160000001</v>
      </c>
      <c r="HB101">
        <v>6.8574509670000001</v>
      </c>
      <c r="HC101">
        <v>95.209221819999996</v>
      </c>
      <c r="HD101">
        <v>3.0505671169999999</v>
      </c>
      <c r="HE101">
        <v>5.9800000000000006E-8</v>
      </c>
      <c r="HF101">
        <v>3.8959831610000002</v>
      </c>
      <c r="HG101">
        <v>9.6314265999999996E-2</v>
      </c>
      <c r="HH101">
        <v>99.928734860000006</v>
      </c>
      <c r="HI101">
        <v>55.957902019999999</v>
      </c>
      <c r="HJ101">
        <v>31.911205039999999</v>
      </c>
      <c r="HK101">
        <v>27.89237224</v>
      </c>
      <c r="HL101">
        <v>1.222315464</v>
      </c>
      <c r="HM101">
        <v>6.9817710440000003</v>
      </c>
      <c r="HN101">
        <v>8.3319396000000004E-2</v>
      </c>
      <c r="HO101">
        <v>9.2819135779999993</v>
      </c>
      <c r="HP101">
        <v>0.93692252899999995</v>
      </c>
      <c r="HQ101">
        <v>1.67E-9</v>
      </c>
      <c r="HR101">
        <v>3.2860411999999999E-2</v>
      </c>
      <c r="HS101">
        <v>0.149122</v>
      </c>
      <c r="HT101">
        <v>2.4508260389999998</v>
      </c>
      <c r="HU101">
        <v>0.109867941</v>
      </c>
      <c r="HV101">
        <v>6.4957265209999999</v>
      </c>
      <c r="HW101">
        <v>6.7596811690000003</v>
      </c>
      <c r="HX101">
        <v>20.167114819999998</v>
      </c>
      <c r="HY101">
        <v>3.5234605999999999</v>
      </c>
      <c r="HZ101">
        <v>8.7410140480000003</v>
      </c>
      <c r="IA101">
        <v>75.38442173</v>
      </c>
      <c r="IB101">
        <v>29.596024969999998</v>
      </c>
      <c r="IC101">
        <v>14.45630871</v>
      </c>
      <c r="ID101">
        <v>13.05662558</v>
      </c>
      <c r="IE101">
        <v>85.583965950000007</v>
      </c>
      <c r="IF101">
        <v>4.8859078440000001</v>
      </c>
      <c r="IG101">
        <v>11.781968279999999</v>
      </c>
      <c r="IH101">
        <v>46.62526398</v>
      </c>
      <c r="II101">
        <v>4.7586491430000004</v>
      </c>
      <c r="IJ101">
        <v>25.6839038</v>
      </c>
      <c r="IK101">
        <v>8.7488887930000008</v>
      </c>
      <c r="IL101">
        <v>19.36335687</v>
      </c>
      <c r="IM101">
        <v>7.9102919040000002</v>
      </c>
      <c r="IN101">
        <v>5.0537623810000003</v>
      </c>
      <c r="IO101">
        <v>3.0951701520000001</v>
      </c>
      <c r="IP101">
        <v>12.666379020000001</v>
      </c>
      <c r="IQ101">
        <v>12.67531709</v>
      </c>
      <c r="IR101">
        <v>7.8769650379999998</v>
      </c>
      <c r="IS101">
        <v>2.229688152</v>
      </c>
      <c r="IT101">
        <v>4.2420507010000001</v>
      </c>
      <c r="IU101">
        <v>17.040043780000001</v>
      </c>
      <c r="IV101">
        <v>1.3643237669999999</v>
      </c>
      <c r="IW101">
        <v>21.863520860000001</v>
      </c>
      <c r="IX101">
        <v>4.0414153349999999</v>
      </c>
      <c r="IY101">
        <v>0.110057928</v>
      </c>
      <c r="IZ101">
        <v>61.125403489999997</v>
      </c>
      <c r="JA101">
        <v>15.31498193</v>
      </c>
      <c r="JB101">
        <v>6.6100000000000002E-6</v>
      </c>
      <c r="JC101">
        <v>64.014658780000005</v>
      </c>
      <c r="JD101">
        <v>31.230961820000001</v>
      </c>
      <c r="JE101">
        <v>11.107286609999999</v>
      </c>
      <c r="JF101">
        <v>22.373750040000001</v>
      </c>
      <c r="JG101">
        <v>46.201530699999999</v>
      </c>
      <c r="JH101">
        <v>1.31E-9</v>
      </c>
      <c r="JI101">
        <v>0.129907043</v>
      </c>
      <c r="JJ101">
        <v>8.8064586580000004</v>
      </c>
      <c r="JK101">
        <v>0.114308143</v>
      </c>
      <c r="JL101">
        <v>23.334495100000002</v>
      </c>
      <c r="JM101">
        <v>6.3523942489999996</v>
      </c>
      <c r="JN101">
        <v>98.471770930000005</v>
      </c>
      <c r="JO101">
        <v>4.8600000000000002E-5</v>
      </c>
      <c r="JP101">
        <v>32.169092419999998</v>
      </c>
      <c r="JQ101">
        <v>9.7887298460000007</v>
      </c>
      <c r="JR101">
        <v>9.5638611840000003</v>
      </c>
      <c r="JS101">
        <v>86.154364259999994</v>
      </c>
      <c r="JT101">
        <v>0.109868173</v>
      </c>
      <c r="JU101">
        <v>38.961590950000001</v>
      </c>
      <c r="JV101">
        <v>77.603535890000003</v>
      </c>
      <c r="JW101">
        <v>99.98002348</v>
      </c>
      <c r="JX101">
        <v>43.296493660000003</v>
      </c>
      <c r="JY101">
        <v>2.88E-6</v>
      </c>
      <c r="JZ101">
        <v>96.012673219999996</v>
      </c>
      <c r="KA101">
        <v>28.288495309999998</v>
      </c>
      <c r="KB101">
        <v>89.255556409999997</v>
      </c>
      <c r="KC101">
        <v>70.482340440000002</v>
      </c>
      <c r="KD101">
        <v>3.0189519680000001</v>
      </c>
      <c r="KE101">
        <v>15.156184590000001</v>
      </c>
      <c r="KF101">
        <v>5.6619633030000003</v>
      </c>
      <c r="KG101">
        <v>20.250478619999999</v>
      </c>
      <c r="KH101">
        <v>55.840427130000002</v>
      </c>
      <c r="KI101">
        <v>82.422874579999998</v>
      </c>
      <c r="KJ101">
        <v>83.70289314</v>
      </c>
      <c r="KK101">
        <v>99.322526870000004</v>
      </c>
      <c r="KL101">
        <v>3.94E-9</v>
      </c>
      <c r="KM101">
        <v>2.756743E-2</v>
      </c>
      <c r="KN101">
        <v>33.335692739999999</v>
      </c>
      <c r="KO101">
        <v>97.903729589999998</v>
      </c>
      <c r="KP101">
        <v>99.950013209999995</v>
      </c>
      <c r="KQ101">
        <v>9.0484242829999992</v>
      </c>
      <c r="KR101">
        <v>11.18224262</v>
      </c>
      <c r="KS101">
        <v>62.953017959999997</v>
      </c>
      <c r="KT101">
        <v>23.64190816</v>
      </c>
      <c r="KU101">
        <v>1.8859191000000001E-2</v>
      </c>
      <c r="KV101">
        <v>0.68582072299999997</v>
      </c>
      <c r="KW101">
        <v>6.7063795429999997</v>
      </c>
      <c r="KX101">
        <v>10.13644401</v>
      </c>
      <c r="KY101">
        <v>89.117820390000006</v>
      </c>
      <c r="KZ101">
        <v>86.716450739999999</v>
      </c>
      <c r="LA101">
        <v>96.631522390000001</v>
      </c>
      <c r="LB101">
        <v>1.1E-5</v>
      </c>
      <c r="LC101">
        <v>6.4966024180000002</v>
      </c>
      <c r="LD101">
        <v>8.1820438200000005</v>
      </c>
      <c r="LE101">
        <v>8.5199999999999995E-7</v>
      </c>
      <c r="LF101">
        <v>11.444453019999999</v>
      </c>
      <c r="LG101">
        <v>6.6899999999999997E-7</v>
      </c>
      <c r="LH101">
        <v>19.064251680000002</v>
      </c>
      <c r="LI101">
        <v>1.2299999999999999E-10</v>
      </c>
      <c r="LJ101">
        <v>4.1680549600000001</v>
      </c>
      <c r="LK101">
        <v>1.5799999999999999E-8</v>
      </c>
      <c r="LL101">
        <v>2.0400000000000001E-8</v>
      </c>
      <c r="LM101">
        <v>16.670082180000001</v>
      </c>
      <c r="LN101">
        <v>0.14780744600000001</v>
      </c>
      <c r="LO101">
        <v>5.0233198019999996</v>
      </c>
      <c r="LP101">
        <v>4.8061147599999998</v>
      </c>
      <c r="LQ101">
        <v>1.03E-5</v>
      </c>
      <c r="LR101">
        <v>4.2400000000000002E-8</v>
      </c>
      <c r="LS101">
        <v>2.2275547150000001</v>
      </c>
      <c r="LT101">
        <v>60.669623639999998</v>
      </c>
      <c r="LU101">
        <v>51.613629789999997</v>
      </c>
      <c r="LV101">
        <v>3.7791748E-2</v>
      </c>
      <c r="LW101">
        <v>1.27E-8</v>
      </c>
      <c r="LX101">
        <v>61.266537040000003</v>
      </c>
      <c r="LY101">
        <v>0.54900274999999998</v>
      </c>
      <c r="LZ101">
        <v>14.69609638</v>
      </c>
      <c r="MA101">
        <v>4.5833069579999997</v>
      </c>
      <c r="MB101">
        <v>2.920932546</v>
      </c>
      <c r="MC101">
        <v>9.3274574210000001</v>
      </c>
      <c r="MD101">
        <v>8.4916270619999992</v>
      </c>
      <c r="ME101">
        <v>23.163372169999999</v>
      </c>
      <c r="MF101">
        <v>19.065812390000001</v>
      </c>
      <c r="MG101">
        <v>6.413405504</v>
      </c>
      <c r="MH101">
        <v>4.1730799550000004</v>
      </c>
      <c r="MI101">
        <v>9.9934663310000005</v>
      </c>
      <c r="MJ101">
        <v>7.0705088060000003</v>
      </c>
      <c r="MK101">
        <v>31.151032109999999</v>
      </c>
      <c r="ML101">
        <v>25.460035779999998</v>
      </c>
      <c r="MM101">
        <v>4.2140700449999997</v>
      </c>
      <c r="MN101">
        <v>6.056173963</v>
      </c>
      <c r="MO101">
        <v>7.4828275350000002</v>
      </c>
      <c r="MP101">
        <v>4.9744243270000004</v>
      </c>
      <c r="MQ101">
        <v>10.448675270000001</v>
      </c>
      <c r="MR101">
        <v>19.830925879999999</v>
      </c>
      <c r="MS101">
        <v>2.0118147070000001</v>
      </c>
      <c r="MT101">
        <v>2.991764672</v>
      </c>
      <c r="MU101">
        <v>9.5927787819999999</v>
      </c>
      <c r="MV101">
        <v>43.205575760000002</v>
      </c>
      <c r="MW101">
        <v>6.7882669690000004</v>
      </c>
      <c r="MX101">
        <v>6.6300000000000005E-8</v>
      </c>
      <c r="MY101">
        <v>1.3499999999999999E-5</v>
      </c>
      <c r="MZ101">
        <v>99.331999359999998</v>
      </c>
      <c r="NA101">
        <v>13.221968710000001</v>
      </c>
      <c r="NB101">
        <v>7.3789515000000003</v>
      </c>
      <c r="NC101">
        <v>12.058313549999999</v>
      </c>
      <c r="ND101">
        <v>78.690315760000004</v>
      </c>
      <c r="NE101">
        <v>23.72240365</v>
      </c>
      <c r="NF101">
        <v>64.672545779999993</v>
      </c>
      <c r="NG101">
        <v>3.6722830219999998</v>
      </c>
      <c r="NH101">
        <v>96.67237738</v>
      </c>
    </row>
    <row r="102" spans="1:372">
      <c r="A102" t="s">
        <v>2074</v>
      </c>
      <c r="B102" t="s">
        <v>162</v>
      </c>
      <c r="C102" t="s">
        <v>2057</v>
      </c>
      <c r="D102">
        <v>0.54030589200000001</v>
      </c>
      <c r="E102">
        <v>16.609848199999998</v>
      </c>
      <c r="F102">
        <v>3.8375710000000001E-3</v>
      </c>
      <c r="G102">
        <v>10.20953415</v>
      </c>
      <c r="H102">
        <v>0.109868435</v>
      </c>
      <c r="I102">
        <v>10.82493172</v>
      </c>
      <c r="J102">
        <v>5.0223100000000001E-4</v>
      </c>
      <c r="K102">
        <v>10.101731210000001</v>
      </c>
      <c r="L102">
        <v>10.06896935</v>
      </c>
      <c r="M102">
        <v>2.7826343E-2</v>
      </c>
      <c r="N102">
        <v>95.425788659999995</v>
      </c>
      <c r="O102">
        <v>19.228380959999999</v>
      </c>
      <c r="P102">
        <v>2.2171111450000001</v>
      </c>
      <c r="Q102">
        <v>98.964437430000004</v>
      </c>
      <c r="R102">
        <v>99.371032290000002</v>
      </c>
      <c r="S102">
        <v>0.10986837300000001</v>
      </c>
      <c r="T102">
        <v>93.980578629999997</v>
      </c>
      <c r="U102">
        <v>42.990777010000002</v>
      </c>
      <c r="V102">
        <v>32.394525510000001</v>
      </c>
      <c r="W102">
        <v>17.053912459999999</v>
      </c>
      <c r="X102">
        <v>37.498218340000001</v>
      </c>
      <c r="Y102">
        <v>16.148781540000002</v>
      </c>
      <c r="Z102">
        <v>2.8235885550000002</v>
      </c>
      <c r="AA102">
        <v>4.34673E-4</v>
      </c>
      <c r="AB102">
        <v>0.57665518999999998</v>
      </c>
      <c r="AC102">
        <v>2.6120151479999998</v>
      </c>
      <c r="AD102">
        <v>20.312800970000001</v>
      </c>
      <c r="AE102">
        <v>10.00789554</v>
      </c>
      <c r="AF102">
        <v>0.38518833400000002</v>
      </c>
      <c r="AG102">
        <v>0.109888398</v>
      </c>
      <c r="AH102">
        <v>2.6056311910000001</v>
      </c>
      <c r="AI102">
        <v>3.9392500269999999</v>
      </c>
      <c r="AJ102">
        <v>1.2085455730000001</v>
      </c>
      <c r="AK102">
        <v>3.9099999999999999E-7</v>
      </c>
      <c r="AL102">
        <v>1.09E-8</v>
      </c>
      <c r="AM102">
        <v>1.3486958170000001</v>
      </c>
      <c r="AN102">
        <v>4.4700000000000002E-7</v>
      </c>
      <c r="AO102">
        <v>17.588232720000001</v>
      </c>
      <c r="AP102">
        <v>7.2800000000000003E-8</v>
      </c>
      <c r="AQ102">
        <v>30.484785819999999</v>
      </c>
      <c r="AR102">
        <v>79.112186140000006</v>
      </c>
      <c r="AS102">
        <v>91.820659259999999</v>
      </c>
      <c r="AT102">
        <v>75.869159679999996</v>
      </c>
      <c r="AU102">
        <v>3.3899999999999999E-8</v>
      </c>
      <c r="AV102">
        <v>0.109869521</v>
      </c>
      <c r="AW102">
        <v>24.11503239</v>
      </c>
      <c r="AX102">
        <v>81.781144370000007</v>
      </c>
      <c r="AY102">
        <v>54.237411340000001</v>
      </c>
      <c r="AZ102">
        <v>0.111919558</v>
      </c>
      <c r="BA102">
        <v>14.0004171</v>
      </c>
      <c r="BB102">
        <v>0.111117707</v>
      </c>
      <c r="BC102">
        <v>75.535573170000006</v>
      </c>
      <c r="BD102">
        <v>1.165068083</v>
      </c>
      <c r="BE102">
        <v>11.57585297</v>
      </c>
      <c r="BF102">
        <v>12.625406549999999</v>
      </c>
      <c r="BG102">
        <v>38.997149659999998</v>
      </c>
      <c r="BH102">
        <v>17.44238129</v>
      </c>
      <c r="BI102">
        <v>99.980023900000006</v>
      </c>
      <c r="BJ102">
        <v>82.909860129999998</v>
      </c>
      <c r="BK102">
        <v>99.980023739999993</v>
      </c>
      <c r="BL102">
        <v>99.980023970000005</v>
      </c>
      <c r="BM102">
        <v>2.7568900000000002E-4</v>
      </c>
      <c r="BN102">
        <v>0.485352271</v>
      </c>
      <c r="BO102">
        <v>10.95385613</v>
      </c>
      <c r="BP102">
        <v>13.20033828</v>
      </c>
      <c r="BQ102">
        <v>16.098489950000001</v>
      </c>
      <c r="BR102">
        <v>93.104462339999998</v>
      </c>
      <c r="BS102">
        <v>40.618073109999997</v>
      </c>
      <c r="BT102">
        <v>36.772034169999998</v>
      </c>
      <c r="BU102">
        <v>15.4634185</v>
      </c>
      <c r="BV102">
        <v>62.468561469999997</v>
      </c>
      <c r="BW102">
        <v>92.681940249999997</v>
      </c>
      <c r="BX102">
        <v>99.951918090000007</v>
      </c>
      <c r="BY102">
        <v>5.7126562239999998</v>
      </c>
      <c r="BZ102">
        <v>3.1611395199999999</v>
      </c>
      <c r="CA102">
        <v>13.12863325</v>
      </c>
      <c r="CB102">
        <v>29.423117600000001</v>
      </c>
      <c r="CC102">
        <v>76.273638079999998</v>
      </c>
      <c r="CD102">
        <v>1.1074322009999999</v>
      </c>
      <c r="CE102">
        <v>0.10986834600000001</v>
      </c>
      <c r="CF102">
        <v>31.081880819999999</v>
      </c>
      <c r="CG102">
        <v>98.897495059999997</v>
      </c>
      <c r="CH102">
        <v>16.489232049999998</v>
      </c>
      <c r="CI102">
        <v>60.526851229999998</v>
      </c>
      <c r="CJ102">
        <v>4.1198850809999996</v>
      </c>
      <c r="CK102">
        <v>6.8941934959999998</v>
      </c>
      <c r="CL102">
        <v>99.884183780000001</v>
      </c>
      <c r="CM102">
        <v>72.556404360000002</v>
      </c>
      <c r="CN102">
        <v>93.699387470000005</v>
      </c>
      <c r="CO102">
        <v>90.096190590000006</v>
      </c>
      <c r="CP102">
        <v>25.68310859</v>
      </c>
      <c r="CQ102">
        <v>3.1243631949999999</v>
      </c>
      <c r="CR102">
        <v>11.612161309999999</v>
      </c>
      <c r="CS102">
        <v>7.8332203439999999</v>
      </c>
      <c r="CT102">
        <v>99.126104679999997</v>
      </c>
      <c r="CU102">
        <v>6.7975316230000002</v>
      </c>
      <c r="CV102">
        <v>11.95736552</v>
      </c>
      <c r="CW102">
        <v>12.79517323</v>
      </c>
      <c r="CX102">
        <v>13.18614028</v>
      </c>
      <c r="CY102">
        <v>1.0100000000000001E-6</v>
      </c>
      <c r="CZ102">
        <v>39.489587659999998</v>
      </c>
      <c r="DA102">
        <v>40.606004079999998</v>
      </c>
      <c r="DB102">
        <v>85.962929169999995</v>
      </c>
      <c r="DC102">
        <v>99.65006966</v>
      </c>
      <c r="DD102">
        <v>0.109868189</v>
      </c>
      <c r="DE102">
        <v>1.9939684980000001</v>
      </c>
      <c r="DF102">
        <v>9.9950778580000001</v>
      </c>
      <c r="DG102">
        <v>9.9149374399999992</v>
      </c>
      <c r="DH102">
        <v>6.6156121590000003</v>
      </c>
      <c r="DI102">
        <v>6.8931097799999996</v>
      </c>
      <c r="DJ102">
        <v>13.52757504</v>
      </c>
      <c r="DK102">
        <v>34.885675829999997</v>
      </c>
      <c r="DL102">
        <v>67.840597040000006</v>
      </c>
      <c r="DM102">
        <v>17.870413030000002</v>
      </c>
      <c r="DN102">
        <v>3.7399999999999999E-7</v>
      </c>
      <c r="DO102">
        <v>15.944785850000001</v>
      </c>
      <c r="DP102">
        <v>2.202217052</v>
      </c>
      <c r="DQ102">
        <v>7.5110069829999997</v>
      </c>
      <c r="DR102">
        <v>10.71216841</v>
      </c>
      <c r="DS102">
        <v>7.2519439190000003</v>
      </c>
      <c r="DT102">
        <v>6.9717357010000001</v>
      </c>
      <c r="DU102">
        <v>97.850954590000001</v>
      </c>
      <c r="DV102">
        <v>99.828883140000002</v>
      </c>
      <c r="DW102">
        <v>4.9618879140000001</v>
      </c>
      <c r="DX102">
        <v>6.9713700000000002E-4</v>
      </c>
      <c r="DY102">
        <v>27.446527660000001</v>
      </c>
      <c r="DZ102">
        <v>0.109866559</v>
      </c>
      <c r="EA102">
        <v>97.401984679999998</v>
      </c>
      <c r="EB102">
        <v>79.899353079999997</v>
      </c>
      <c r="EC102">
        <v>34.851109489999999</v>
      </c>
      <c r="ED102">
        <v>0.109873265</v>
      </c>
      <c r="EE102">
        <v>6.6000000000000003E-7</v>
      </c>
      <c r="EF102">
        <v>2.11E-7</v>
      </c>
      <c r="EG102">
        <v>29.063552300000001</v>
      </c>
      <c r="EH102">
        <v>7.0793945850000002</v>
      </c>
      <c r="EI102">
        <v>4.3655382100000004</v>
      </c>
      <c r="EJ102">
        <v>12.79320903</v>
      </c>
      <c r="EK102">
        <v>7.5259993439999997</v>
      </c>
      <c r="EL102">
        <v>13.58480108</v>
      </c>
      <c r="EM102">
        <v>3.18E-5</v>
      </c>
      <c r="EN102">
        <v>20.8663618</v>
      </c>
      <c r="EO102">
        <v>76.36473024</v>
      </c>
      <c r="EP102">
        <v>12.90764194</v>
      </c>
      <c r="EQ102">
        <v>9.5104160000000007E-3</v>
      </c>
      <c r="ER102">
        <v>14.38944706</v>
      </c>
      <c r="ES102">
        <v>21.658207239999999</v>
      </c>
      <c r="ET102">
        <v>16.32381487</v>
      </c>
      <c r="EU102">
        <v>12.84540005</v>
      </c>
      <c r="EV102">
        <v>24.224719440000001</v>
      </c>
      <c r="EW102">
        <v>7.2021767490000004</v>
      </c>
      <c r="EX102">
        <v>30.725270720000001</v>
      </c>
      <c r="EY102">
        <v>3.1E-7</v>
      </c>
      <c r="EZ102">
        <v>0.110438519</v>
      </c>
      <c r="FA102">
        <v>21.172777490000001</v>
      </c>
      <c r="FB102">
        <v>0.50700506099999998</v>
      </c>
      <c r="FC102">
        <v>18.874481249999999</v>
      </c>
      <c r="FD102">
        <v>26.487328550000001</v>
      </c>
      <c r="FE102">
        <v>10.9066747</v>
      </c>
      <c r="FF102">
        <v>1.9856263030000001</v>
      </c>
      <c r="FG102">
        <v>46.800171040000002</v>
      </c>
      <c r="FH102">
        <v>10.28855371</v>
      </c>
      <c r="FI102">
        <v>97.868926490000007</v>
      </c>
      <c r="FJ102">
        <v>63.071257099999997</v>
      </c>
      <c r="FK102">
        <v>76.486105539999997</v>
      </c>
      <c r="FL102">
        <v>86.025670070000004</v>
      </c>
      <c r="FM102">
        <v>98.443886770000006</v>
      </c>
      <c r="FN102">
        <v>15.837145570000001</v>
      </c>
      <c r="FO102">
        <v>4.0184559589999997</v>
      </c>
      <c r="FP102">
        <v>11.082073980000001</v>
      </c>
      <c r="FQ102">
        <v>1.2300000000000001E-5</v>
      </c>
      <c r="FR102">
        <v>24.537122620000002</v>
      </c>
      <c r="FS102">
        <v>99.818042599999998</v>
      </c>
      <c r="FT102">
        <v>25.831826710000001</v>
      </c>
      <c r="FU102">
        <v>3.8989481619999999</v>
      </c>
      <c r="FV102">
        <v>47.81020444</v>
      </c>
      <c r="FW102">
        <v>19.658525690000001</v>
      </c>
      <c r="FX102">
        <v>23.136077669999999</v>
      </c>
      <c r="FY102">
        <v>68.838126549999998</v>
      </c>
      <c r="FZ102">
        <v>15.052571909999999</v>
      </c>
      <c r="GA102">
        <v>75.213693329999998</v>
      </c>
      <c r="GB102">
        <v>18.334879650000001</v>
      </c>
      <c r="GC102">
        <v>2.9785969749999999</v>
      </c>
      <c r="GD102">
        <v>17.123879240000001</v>
      </c>
      <c r="GE102">
        <v>11.7119418</v>
      </c>
      <c r="GF102">
        <v>19.880821910000002</v>
      </c>
      <c r="GG102">
        <v>5.5799999999999999E-7</v>
      </c>
      <c r="GH102">
        <v>6.9800000000000003E-7</v>
      </c>
      <c r="GI102">
        <v>12.807899320000001</v>
      </c>
      <c r="GJ102">
        <v>9.6810494269999996</v>
      </c>
      <c r="GK102">
        <v>22.431313320000001</v>
      </c>
      <c r="GL102">
        <v>13.75691862</v>
      </c>
      <c r="GM102">
        <v>16.723845690000001</v>
      </c>
      <c r="GN102">
        <v>30.626510719999999</v>
      </c>
      <c r="GO102">
        <v>26.749054009999998</v>
      </c>
      <c r="GP102">
        <v>85.915826190000004</v>
      </c>
      <c r="GQ102">
        <v>42.372525950000004</v>
      </c>
      <c r="GR102">
        <v>90.311649119999998</v>
      </c>
      <c r="GS102">
        <v>84.255494940000005</v>
      </c>
      <c r="GT102">
        <v>22.34179202</v>
      </c>
      <c r="GU102">
        <v>10.07949035</v>
      </c>
      <c r="GV102">
        <v>6.8693300539999997</v>
      </c>
      <c r="GW102">
        <v>17.3922986</v>
      </c>
      <c r="GX102">
        <v>99.438183870000003</v>
      </c>
      <c r="GY102">
        <v>55.839661980000002</v>
      </c>
      <c r="GZ102">
        <v>5.2787496569999997</v>
      </c>
      <c r="HA102">
        <v>24.720488549999999</v>
      </c>
      <c r="HB102">
        <v>10.821145080000001</v>
      </c>
      <c r="HC102">
        <v>98.753163729999997</v>
      </c>
      <c r="HD102">
        <v>5.8524173450000001</v>
      </c>
      <c r="HE102">
        <v>5.1800000000000004E-6</v>
      </c>
      <c r="HF102">
        <v>6.9447490930000004</v>
      </c>
      <c r="HG102">
        <v>3.523422735</v>
      </c>
      <c r="HH102">
        <v>99.968692829999995</v>
      </c>
      <c r="HI102">
        <v>72.803759959999994</v>
      </c>
      <c r="HJ102">
        <v>39.856818750000002</v>
      </c>
      <c r="HK102">
        <v>31.714585469999999</v>
      </c>
      <c r="HL102">
        <v>2.709922395</v>
      </c>
      <c r="HM102">
        <v>10.97335393</v>
      </c>
      <c r="HN102">
        <v>8.3320091999999998E-2</v>
      </c>
      <c r="HO102">
        <v>13.67977376</v>
      </c>
      <c r="HP102">
        <v>2.3626856730000001</v>
      </c>
      <c r="HQ102">
        <v>2.4499999999999998E-7</v>
      </c>
      <c r="HR102">
        <v>1.529337696</v>
      </c>
      <c r="HS102">
        <v>4.0251252390000003</v>
      </c>
      <c r="HT102">
        <v>4.7961848649999999</v>
      </c>
      <c r="HU102">
        <v>0.10986829400000001</v>
      </c>
      <c r="HV102">
        <v>10.97861223</v>
      </c>
      <c r="HW102">
        <v>10.700949270000001</v>
      </c>
      <c r="HX102">
        <v>24.771210549999999</v>
      </c>
      <c r="HY102">
        <v>9.5636643840000009</v>
      </c>
      <c r="HZ102">
        <v>13.08006924</v>
      </c>
      <c r="IA102">
        <v>87.38262709</v>
      </c>
      <c r="IB102">
        <v>65.781428529999999</v>
      </c>
      <c r="IC102">
        <v>19.225418990000001</v>
      </c>
      <c r="ID102">
        <v>19.948241029999998</v>
      </c>
      <c r="IE102">
        <v>93.600900640000006</v>
      </c>
      <c r="IF102">
        <v>8.3024617260000007</v>
      </c>
      <c r="IG102">
        <v>17.693673489999998</v>
      </c>
      <c r="IH102">
        <v>65.355843179999994</v>
      </c>
      <c r="II102">
        <v>8.1319968239999998</v>
      </c>
      <c r="IJ102">
        <v>34.189831300000002</v>
      </c>
      <c r="IK102">
        <v>13.251848900000001</v>
      </c>
      <c r="IL102">
        <v>24.01567185</v>
      </c>
      <c r="IM102">
        <v>12.08967191</v>
      </c>
      <c r="IN102">
        <v>13.34559511</v>
      </c>
      <c r="IO102">
        <v>7.285843936</v>
      </c>
      <c r="IP102">
        <v>18.20466566</v>
      </c>
      <c r="IQ102">
        <v>17.979310819999998</v>
      </c>
      <c r="IR102">
        <v>12.050099619999999</v>
      </c>
      <c r="IS102">
        <v>5.088879103</v>
      </c>
      <c r="IT102">
        <v>7.4280480840000003</v>
      </c>
      <c r="IU102">
        <v>23.558654010000001</v>
      </c>
      <c r="IV102">
        <v>6.1618368439999998</v>
      </c>
      <c r="IW102">
        <v>28.804646550000001</v>
      </c>
      <c r="IX102">
        <v>7.4050032950000002</v>
      </c>
      <c r="IY102">
        <v>0.113310361</v>
      </c>
      <c r="IZ102">
        <v>77.253360540000003</v>
      </c>
      <c r="JA102">
        <v>20.942576200000001</v>
      </c>
      <c r="JB102">
        <v>2.29621E-4</v>
      </c>
      <c r="JC102">
        <v>76.745794520000004</v>
      </c>
      <c r="JD102">
        <v>43.858478159999997</v>
      </c>
      <c r="JE102">
        <v>15.706365119999999</v>
      </c>
      <c r="JF102">
        <v>33.010030620000002</v>
      </c>
      <c r="JG102">
        <v>60.288945419999997</v>
      </c>
      <c r="JH102">
        <v>1.13E-8</v>
      </c>
      <c r="JI102">
        <v>3.6178903299999998</v>
      </c>
      <c r="JJ102">
        <v>13.135831400000001</v>
      </c>
      <c r="JK102">
        <v>1.1124719919999999</v>
      </c>
      <c r="JL102">
        <v>27.67868404</v>
      </c>
      <c r="JM102">
        <v>10.19546854</v>
      </c>
      <c r="JN102">
        <v>99.601726549999995</v>
      </c>
      <c r="JO102">
        <v>1.65128E-3</v>
      </c>
      <c r="JP102">
        <v>44.487250340000003</v>
      </c>
      <c r="JQ102">
        <v>14.251900969999999</v>
      </c>
      <c r="JR102">
        <v>14.07749752</v>
      </c>
      <c r="JS102">
        <v>96.463166150000006</v>
      </c>
      <c r="JT102">
        <v>0.109869352</v>
      </c>
      <c r="JU102">
        <v>54.363438270000003</v>
      </c>
      <c r="JV102">
        <v>89.305026920000003</v>
      </c>
      <c r="JW102">
        <v>99.980023919999994</v>
      </c>
      <c r="JX102">
        <v>55.015222970000003</v>
      </c>
      <c r="JY102">
        <v>1.5059399999999999E-4</v>
      </c>
      <c r="JZ102">
        <v>98.691893199999996</v>
      </c>
      <c r="KA102">
        <v>41.207619800000003</v>
      </c>
      <c r="KB102">
        <v>95.908968509999994</v>
      </c>
      <c r="KC102">
        <v>83.667225160000001</v>
      </c>
      <c r="KD102">
        <v>5.7145442160000002</v>
      </c>
      <c r="KE102">
        <v>19.92477809</v>
      </c>
      <c r="KF102">
        <v>14.583742389999999</v>
      </c>
      <c r="KG102">
        <v>28.491410999999999</v>
      </c>
      <c r="KH102">
        <v>72.124472530000006</v>
      </c>
      <c r="KI102">
        <v>94.049155209999995</v>
      </c>
      <c r="KJ102">
        <v>92.379824040000003</v>
      </c>
      <c r="KK102">
        <v>99.848829809999998</v>
      </c>
      <c r="KL102">
        <v>4.9500000000000003E-7</v>
      </c>
      <c r="KM102">
        <v>6.0959561840000003</v>
      </c>
      <c r="KN102">
        <v>48.154768220000001</v>
      </c>
      <c r="KO102">
        <v>99.270241569999996</v>
      </c>
      <c r="KP102">
        <v>99.975308459999994</v>
      </c>
      <c r="KQ102">
        <v>26.307827190000001</v>
      </c>
      <c r="KR102">
        <v>15.99304996</v>
      </c>
      <c r="KS102">
        <v>78.784262760000004</v>
      </c>
      <c r="KT102">
        <v>32.126011910000003</v>
      </c>
      <c r="KU102">
        <v>2.0411105159999998</v>
      </c>
      <c r="KV102">
        <v>1.7686912990000001</v>
      </c>
      <c r="KW102">
        <v>15.55699255</v>
      </c>
      <c r="KX102">
        <v>16.249332339999999</v>
      </c>
      <c r="KY102">
        <v>95.120579390000003</v>
      </c>
      <c r="KZ102">
        <v>93.185430679999996</v>
      </c>
      <c r="LA102">
        <v>98.948587020000005</v>
      </c>
      <c r="LB102">
        <v>4.4175399999999999E-4</v>
      </c>
      <c r="LC102">
        <v>13.525514449999999</v>
      </c>
      <c r="LD102">
        <v>12.409867070000001</v>
      </c>
      <c r="LE102">
        <v>9.0299999999999997E-7</v>
      </c>
      <c r="LF102">
        <v>16.071052720000001</v>
      </c>
      <c r="LG102">
        <v>3.8399999999999998E-5</v>
      </c>
      <c r="LH102">
        <v>27.653070679999999</v>
      </c>
      <c r="LI102">
        <v>2.44E-8</v>
      </c>
      <c r="LJ102">
        <v>7.3255440780000001</v>
      </c>
      <c r="LK102">
        <v>1.4899999999999999E-6</v>
      </c>
      <c r="LL102">
        <v>3.0400000000000001E-8</v>
      </c>
      <c r="LM102">
        <v>21.42572397</v>
      </c>
      <c r="LN102">
        <v>1.2234535820000001</v>
      </c>
      <c r="LO102">
        <v>8.5226506939999993</v>
      </c>
      <c r="LP102">
        <v>8.1957074540000008</v>
      </c>
      <c r="LQ102">
        <v>1.03E-5</v>
      </c>
      <c r="LR102">
        <v>1.42E-7</v>
      </c>
      <c r="LS102">
        <v>4.5094810250000004</v>
      </c>
      <c r="LT102">
        <v>75.491179549999998</v>
      </c>
      <c r="LU102">
        <v>66.598560520000007</v>
      </c>
      <c r="LV102">
        <v>8.4049270909999994</v>
      </c>
      <c r="LW102">
        <v>1.61E-6</v>
      </c>
      <c r="LX102">
        <v>76.074605239999997</v>
      </c>
      <c r="LY102">
        <v>1.347852941</v>
      </c>
      <c r="LZ102">
        <v>19.461309150000002</v>
      </c>
      <c r="MA102">
        <v>8.7626148619999995</v>
      </c>
      <c r="MB102">
        <v>5.5220082460000004</v>
      </c>
      <c r="MC102">
        <v>13.73150613</v>
      </c>
      <c r="MD102">
        <v>12.77145713</v>
      </c>
      <c r="ME102">
        <v>29.223119409999999</v>
      </c>
      <c r="MF102">
        <v>35.659210399999999</v>
      </c>
      <c r="MG102">
        <v>10.27169595</v>
      </c>
      <c r="MH102">
        <v>7.6381890219999997</v>
      </c>
      <c r="MI102">
        <v>14.48087413</v>
      </c>
      <c r="MJ102">
        <v>18.518773800000002</v>
      </c>
      <c r="MK102">
        <v>37.672744170000001</v>
      </c>
      <c r="ML102">
        <v>46.789055150000003</v>
      </c>
      <c r="MM102">
        <v>10.119155279999999</v>
      </c>
      <c r="MN102">
        <v>11.531381659999999</v>
      </c>
      <c r="MO102">
        <v>11.58004884</v>
      </c>
      <c r="MP102">
        <v>14.60824972</v>
      </c>
      <c r="MQ102">
        <v>14.98572066</v>
      </c>
      <c r="MR102">
        <v>29.015637030000001</v>
      </c>
      <c r="MS102">
        <v>4.087775336</v>
      </c>
      <c r="MT102">
        <v>10.89200175</v>
      </c>
      <c r="MU102">
        <v>14.03163243</v>
      </c>
      <c r="MV102">
        <v>51.016521580000003</v>
      </c>
      <c r="MW102">
        <v>10.73614474</v>
      </c>
      <c r="MX102">
        <v>5.9499999999999998E-6</v>
      </c>
      <c r="MY102">
        <v>4.5712299999999998E-4</v>
      </c>
      <c r="MZ102">
        <v>99.797362030000002</v>
      </c>
      <c r="NA102">
        <v>18.0558525</v>
      </c>
      <c r="NB102">
        <v>11.48002544</v>
      </c>
      <c r="NC102">
        <v>20.51564312</v>
      </c>
      <c r="ND102">
        <v>90.274538000000007</v>
      </c>
      <c r="NE102">
        <v>32.911124270000002</v>
      </c>
      <c r="NF102">
        <v>78.502365729999994</v>
      </c>
      <c r="NG102">
        <v>8.4554786069999999</v>
      </c>
      <c r="NH102">
        <v>98.601987539999996</v>
      </c>
    </row>
    <row r="103" spans="1:372">
      <c r="A103" t="s">
        <v>2075</v>
      </c>
      <c r="B103" t="s">
        <v>167</v>
      </c>
      <c r="C103" t="s">
        <v>2048</v>
      </c>
      <c r="D103">
        <v>0.10986815799999999</v>
      </c>
      <c r="E103">
        <v>0.109871103</v>
      </c>
      <c r="F103">
        <v>2.1600000000000001E-6</v>
      </c>
      <c r="G103">
        <v>1.7205153000000001E-2</v>
      </c>
      <c r="H103">
        <v>1.612754027</v>
      </c>
      <c r="I103">
        <v>6.8299999999999998E-9</v>
      </c>
      <c r="J103">
        <v>2.1500629999999998E-3</v>
      </c>
      <c r="K103">
        <v>6.2868639999999996E-3</v>
      </c>
      <c r="L103">
        <v>0.121200586</v>
      </c>
      <c r="M103">
        <v>9.9499999999999996E-6</v>
      </c>
      <c r="N103">
        <v>3.4373201409999998</v>
      </c>
      <c r="O103">
        <v>0.32054860499999999</v>
      </c>
      <c r="P103">
        <v>2.7397899259999998</v>
      </c>
      <c r="Q103">
        <v>1.1687524949999999</v>
      </c>
      <c r="R103">
        <v>2.999373684</v>
      </c>
      <c r="S103">
        <v>3.6699999999999998E-8</v>
      </c>
      <c r="T103">
        <v>4.9312573559999997</v>
      </c>
      <c r="U103">
        <v>0.85004024099999997</v>
      </c>
      <c r="V103">
        <v>0.10789225400000001</v>
      </c>
      <c r="W103">
        <v>1.902370688</v>
      </c>
      <c r="X103">
        <v>1.7352357679999999</v>
      </c>
      <c r="Y103">
        <v>0.34647196600000002</v>
      </c>
      <c r="Z103">
        <v>0.71004007700000005</v>
      </c>
      <c r="AA103">
        <v>0.37086961200000002</v>
      </c>
      <c r="AB103">
        <v>5.6831579999999998E-3</v>
      </c>
      <c r="AC103">
        <v>7.1677741000000003E-2</v>
      </c>
      <c r="AD103">
        <v>0.52253003499999995</v>
      </c>
      <c r="AE103">
        <v>0.15686605000000001</v>
      </c>
      <c r="AF103">
        <v>8.8606256999999994E-2</v>
      </c>
      <c r="AG103">
        <v>0.11030182700000001</v>
      </c>
      <c r="AH103">
        <v>0.15248140199999999</v>
      </c>
      <c r="AI103">
        <v>0.13036352400000001</v>
      </c>
      <c r="AJ103">
        <v>1.1500000000000001E-11</v>
      </c>
      <c r="AK103">
        <v>0.45888691799999998</v>
      </c>
      <c r="AL103">
        <v>2.4499999999999998E-7</v>
      </c>
      <c r="AM103">
        <v>2.3954779999999998E-2</v>
      </c>
      <c r="AN103">
        <v>1.5045299999999999E-4</v>
      </c>
      <c r="AO103">
        <v>1.14E-8</v>
      </c>
      <c r="AP103">
        <v>0.21038494199999999</v>
      </c>
      <c r="AQ103">
        <v>4.656009E-3</v>
      </c>
      <c r="AR103">
        <v>0.15496837299999999</v>
      </c>
      <c r="AS103">
        <v>7.3531300000000003E-3</v>
      </c>
      <c r="AT103">
        <v>5.6800000000000002E-14</v>
      </c>
      <c r="AU103">
        <v>0.104239179</v>
      </c>
      <c r="AV103">
        <v>1.6063856000000001E-2</v>
      </c>
      <c r="AW103">
        <v>4.1160223440000001</v>
      </c>
      <c r="AX103">
        <v>11.083060509999999</v>
      </c>
      <c r="AY103">
        <v>7.1E-14</v>
      </c>
      <c r="AZ103">
        <v>1.1472419999999999E-3</v>
      </c>
      <c r="BA103">
        <v>1.0269770039999999</v>
      </c>
      <c r="BB103">
        <v>4.7099999999999998E-6</v>
      </c>
      <c r="BC103">
        <v>1.696876622</v>
      </c>
      <c r="BD103">
        <v>0.16587494</v>
      </c>
      <c r="BE103">
        <v>0.10986815799999999</v>
      </c>
      <c r="BF103">
        <v>4.8499999999999997E-12</v>
      </c>
      <c r="BG103">
        <v>1.0499999999999999E-11</v>
      </c>
      <c r="BH103">
        <v>1.005370589</v>
      </c>
      <c r="BI103">
        <v>4.6199999999999998E-5</v>
      </c>
      <c r="BJ103">
        <v>0.31527498399999998</v>
      </c>
      <c r="BK103">
        <v>4.0725199999999996E-3</v>
      </c>
      <c r="BL103">
        <v>0.1106692</v>
      </c>
      <c r="BM103">
        <v>4.7499999999999998E-11</v>
      </c>
      <c r="BN103">
        <v>5.6800000000000002E-14</v>
      </c>
      <c r="BO103">
        <v>5.6800000000000002E-14</v>
      </c>
      <c r="BP103">
        <v>0.22253447800000001</v>
      </c>
      <c r="BQ103">
        <v>0.167202824</v>
      </c>
      <c r="BR103">
        <v>2.0206796499999999</v>
      </c>
      <c r="BS103">
        <v>0.995478109</v>
      </c>
      <c r="BT103">
        <v>5.0289296219999997</v>
      </c>
      <c r="BU103">
        <v>0.625614263</v>
      </c>
      <c r="BV103">
        <v>29.994156449999998</v>
      </c>
      <c r="BW103">
        <v>0.49898310899999998</v>
      </c>
      <c r="BX103">
        <v>0.109484874</v>
      </c>
      <c r="BY103">
        <v>1.2546516219999999</v>
      </c>
      <c r="BZ103">
        <v>1.5909084419999999</v>
      </c>
      <c r="CA103">
        <v>1.7394104370000001</v>
      </c>
      <c r="CB103">
        <v>1.813768E-2</v>
      </c>
      <c r="CC103">
        <v>0.63699144799999996</v>
      </c>
      <c r="CD103">
        <v>0.77984771399999997</v>
      </c>
      <c r="CE103">
        <v>3.3825930000000001E-3</v>
      </c>
      <c r="CF103">
        <v>0.10986815799999999</v>
      </c>
      <c r="CG103">
        <v>1.194405044</v>
      </c>
      <c r="CH103">
        <v>1.1588491190000001</v>
      </c>
      <c r="CI103">
        <v>2.2462391689999999</v>
      </c>
      <c r="CJ103">
        <v>1.7858242999999999E-2</v>
      </c>
      <c r="CK103">
        <v>0.241956326</v>
      </c>
      <c r="CL103">
        <v>0.58195103599999998</v>
      </c>
      <c r="CM103">
        <v>0.15569750700000001</v>
      </c>
      <c r="CN103">
        <v>2.606812058</v>
      </c>
      <c r="CO103">
        <v>6.0100000000000002E-8</v>
      </c>
      <c r="CP103">
        <v>9.9207716159999997</v>
      </c>
      <c r="CQ103">
        <v>4.2200000000000002E-12</v>
      </c>
      <c r="CR103">
        <v>5.13E-7</v>
      </c>
      <c r="CS103">
        <v>0.130987558</v>
      </c>
      <c r="CT103">
        <v>20.206283819999999</v>
      </c>
      <c r="CU103">
        <v>0.10986815799999999</v>
      </c>
      <c r="CV103">
        <v>0.31518777799999997</v>
      </c>
      <c r="CW103">
        <v>3.5899999999999998E-5</v>
      </c>
      <c r="CX103">
        <v>0.53154433999999995</v>
      </c>
      <c r="CY103">
        <v>3.7599999999999999E-8</v>
      </c>
      <c r="CZ103">
        <v>0.19657190399999999</v>
      </c>
      <c r="DA103">
        <v>2.0475983999999999E-2</v>
      </c>
      <c r="DB103">
        <v>0.116726765</v>
      </c>
      <c r="DC103">
        <v>0.14998440499999999</v>
      </c>
      <c r="DD103">
        <v>0.117651559</v>
      </c>
      <c r="DE103">
        <v>1.5994058419999999</v>
      </c>
      <c r="DF103">
        <v>8.2448658999999994E-2</v>
      </c>
      <c r="DG103">
        <v>5.6800000000000002E-14</v>
      </c>
      <c r="DH103">
        <v>0.145803129</v>
      </c>
      <c r="DI103">
        <v>3.0899999999999999E-8</v>
      </c>
      <c r="DJ103">
        <v>7.4986159999999996E-3</v>
      </c>
      <c r="DK103">
        <v>1.309631E-2</v>
      </c>
      <c r="DL103">
        <v>0.28446826400000003</v>
      </c>
      <c r="DM103">
        <v>0.10986815799999999</v>
      </c>
      <c r="DN103">
        <v>0.22444824699999999</v>
      </c>
      <c r="DO103">
        <v>1.741639283</v>
      </c>
      <c r="DP103">
        <v>7.4700000000000001E-7</v>
      </c>
      <c r="DQ103">
        <v>0.110902432</v>
      </c>
      <c r="DR103">
        <v>3.5017249650000002</v>
      </c>
      <c r="DS103">
        <v>2.0324202E-2</v>
      </c>
      <c r="DT103">
        <v>8.5200000000000006E-14</v>
      </c>
      <c r="DU103">
        <v>0.70163480600000006</v>
      </c>
      <c r="DV103">
        <v>3.8825984899999999</v>
      </c>
      <c r="DW103">
        <v>1.0283502E-2</v>
      </c>
      <c r="DX103">
        <v>2.2071963E-2</v>
      </c>
      <c r="DY103">
        <v>0.109123844</v>
      </c>
      <c r="DZ103">
        <v>0.145922999</v>
      </c>
      <c r="EA103">
        <v>1.350903094</v>
      </c>
      <c r="EB103">
        <v>1.9399999999999999E-7</v>
      </c>
      <c r="EC103">
        <v>0.10986815799999999</v>
      </c>
      <c r="ED103">
        <v>7.9678699999999997E-4</v>
      </c>
      <c r="EE103">
        <v>0.150273505</v>
      </c>
      <c r="EF103">
        <v>1.5415947000000001</v>
      </c>
      <c r="EG103">
        <v>0.563349455</v>
      </c>
      <c r="EH103">
        <v>1.9075351169999999</v>
      </c>
      <c r="EI103">
        <v>1.3499999999999999E-12</v>
      </c>
      <c r="EJ103">
        <v>0.76670633200000005</v>
      </c>
      <c r="EK103">
        <v>2.2889500000000001E-4</v>
      </c>
      <c r="EL103">
        <v>6.7108484999999996E-2</v>
      </c>
      <c r="EM103">
        <v>6.5917463999999995E-2</v>
      </c>
      <c r="EN103">
        <v>10.156334620000001</v>
      </c>
      <c r="EO103">
        <v>2.1941188459999998</v>
      </c>
      <c r="EP103">
        <v>0.17633025799999999</v>
      </c>
      <c r="EQ103">
        <v>0.110359742</v>
      </c>
      <c r="ER103">
        <v>0.34238927499999999</v>
      </c>
      <c r="ES103">
        <v>0.111851827</v>
      </c>
      <c r="ET103">
        <v>8.7999999999999997E-12</v>
      </c>
      <c r="EU103">
        <v>0.16337966800000001</v>
      </c>
      <c r="EV103">
        <v>0.10986815799999999</v>
      </c>
      <c r="EW103">
        <v>3.2399999999999999E-8</v>
      </c>
      <c r="EX103">
        <v>0.93998362300000005</v>
      </c>
      <c r="EY103">
        <v>1.0299999999999999E-11</v>
      </c>
      <c r="EZ103">
        <v>10.82930193</v>
      </c>
      <c r="FA103">
        <v>1.0699999999999999E-6</v>
      </c>
      <c r="FB103">
        <v>7.9428870999999998E-2</v>
      </c>
      <c r="FC103">
        <v>0.140657586</v>
      </c>
      <c r="FD103">
        <v>0.71497622000000005</v>
      </c>
      <c r="FE103">
        <v>4.0067323349999997</v>
      </c>
      <c r="FF103">
        <v>0.24255564800000001</v>
      </c>
      <c r="FG103">
        <v>0.114696305</v>
      </c>
      <c r="FH103">
        <v>0.14154702499999999</v>
      </c>
      <c r="FI103">
        <v>1.4360460719999999</v>
      </c>
      <c r="FJ103">
        <v>3.3806690050000001</v>
      </c>
      <c r="FK103">
        <v>2.7114021560000001</v>
      </c>
      <c r="FL103">
        <v>0.88946161400000001</v>
      </c>
      <c r="FM103">
        <v>1.5352381399999999</v>
      </c>
      <c r="FN103">
        <v>0.10986815699999999</v>
      </c>
      <c r="FO103">
        <v>0.119066611</v>
      </c>
      <c r="FP103">
        <v>0.39451376399999999</v>
      </c>
      <c r="FQ103">
        <v>0.20384466200000001</v>
      </c>
      <c r="FR103">
        <v>1.2800000000000001E-13</v>
      </c>
      <c r="FS103">
        <v>1.57271611</v>
      </c>
      <c r="FT103">
        <v>0.50555913299999999</v>
      </c>
      <c r="FU103">
        <v>5.3027399999999996E-4</v>
      </c>
      <c r="FV103">
        <v>11.57879054</v>
      </c>
      <c r="FW103">
        <v>0.28129335500000002</v>
      </c>
      <c r="FX103">
        <v>5.5031185000000003E-2</v>
      </c>
      <c r="FY103">
        <v>0.47889375299999998</v>
      </c>
      <c r="FZ103">
        <v>0.66983715600000004</v>
      </c>
      <c r="GA103">
        <v>0.23237875099999999</v>
      </c>
      <c r="GB103">
        <v>5.6800000000000002E-14</v>
      </c>
      <c r="GC103">
        <v>0.19703209099999999</v>
      </c>
      <c r="GD103">
        <v>8.0318364310000003</v>
      </c>
      <c r="GE103">
        <v>5.4244371E-2</v>
      </c>
      <c r="GF103">
        <v>2.28E-7</v>
      </c>
      <c r="GG103">
        <v>5.6800000000000002E-14</v>
      </c>
      <c r="GH103">
        <v>0.137721749</v>
      </c>
      <c r="GI103">
        <v>0.24948468300000001</v>
      </c>
      <c r="GJ103">
        <v>0.114566932</v>
      </c>
      <c r="GK103">
        <v>2.9547513259999998</v>
      </c>
      <c r="GL103">
        <v>5.2676310539999998</v>
      </c>
      <c r="GM103">
        <v>0.11268930000000001</v>
      </c>
      <c r="GN103">
        <v>1.152278353</v>
      </c>
      <c r="GO103">
        <v>2.2300955519999999</v>
      </c>
      <c r="GP103">
        <v>0.28683064600000002</v>
      </c>
      <c r="GQ103">
        <v>1.747070795</v>
      </c>
      <c r="GR103">
        <v>0.627844811</v>
      </c>
      <c r="GS103">
        <v>0.183239546</v>
      </c>
      <c r="GT103">
        <v>0.70001170199999996</v>
      </c>
      <c r="GU103">
        <v>0.35394820300000002</v>
      </c>
      <c r="GV103">
        <v>3.0391628669999999</v>
      </c>
      <c r="GW103">
        <v>0.95400523999999998</v>
      </c>
      <c r="GX103">
        <v>0.35666319899999999</v>
      </c>
      <c r="GY103">
        <v>0.51725014499999999</v>
      </c>
      <c r="GZ103">
        <v>0.12321726700000001</v>
      </c>
      <c r="HA103">
        <v>0.12006913499999999</v>
      </c>
      <c r="HB103">
        <v>0.75182792200000004</v>
      </c>
      <c r="HC103">
        <v>0.67688371899999999</v>
      </c>
      <c r="HD103">
        <v>0.25135415999999999</v>
      </c>
      <c r="HE103">
        <v>0.37857049199999998</v>
      </c>
      <c r="HF103">
        <v>0.11109945</v>
      </c>
      <c r="HG103">
        <v>0.21607294799999999</v>
      </c>
      <c r="HH103">
        <v>0.67539483899999997</v>
      </c>
      <c r="HI103">
        <v>4.6052939359999998</v>
      </c>
      <c r="HJ103">
        <v>4.49E-5</v>
      </c>
      <c r="HK103">
        <v>0.86228415300000005</v>
      </c>
      <c r="HL103">
        <v>1.26E-6</v>
      </c>
      <c r="HM103">
        <v>0.12336367500000001</v>
      </c>
      <c r="HN103">
        <v>7.2458218000000005E-2</v>
      </c>
      <c r="HO103">
        <v>0.29654700000000001</v>
      </c>
      <c r="HP103">
        <v>1.7000000000000001E-13</v>
      </c>
      <c r="HQ103">
        <v>0.10986815799999999</v>
      </c>
      <c r="HR103">
        <v>1.068571267</v>
      </c>
      <c r="HS103">
        <v>0.15217217999999999</v>
      </c>
      <c r="HT103">
        <v>1.8516017819999999</v>
      </c>
      <c r="HU103">
        <v>0.176153589</v>
      </c>
      <c r="HV103">
        <v>1.240372636</v>
      </c>
      <c r="HW103">
        <v>0.15676379400000001</v>
      </c>
      <c r="HX103">
        <v>0.11247808400000001</v>
      </c>
      <c r="HY103">
        <v>3.5699999999999999E-9</v>
      </c>
      <c r="HZ103">
        <v>0.26169793200000002</v>
      </c>
      <c r="IA103">
        <v>1.7575915000000001E-2</v>
      </c>
      <c r="IB103">
        <v>6.39E-13</v>
      </c>
      <c r="IC103">
        <v>0.32679888699999998</v>
      </c>
      <c r="ID103">
        <v>2.4818389E-2</v>
      </c>
      <c r="IE103">
        <v>5.0787209999999996E-3</v>
      </c>
      <c r="IF103">
        <v>0.46063799500000002</v>
      </c>
      <c r="IG103">
        <v>7.8513800999999994E-2</v>
      </c>
      <c r="IH103">
        <v>2.3938702429999998</v>
      </c>
      <c r="II103">
        <v>9.9693029830000004</v>
      </c>
      <c r="IJ103">
        <v>3.4993630000000001E-3</v>
      </c>
      <c r="IK103">
        <v>5.5177819999999997E-3</v>
      </c>
      <c r="IL103">
        <v>1.1611049339999999</v>
      </c>
      <c r="IM103">
        <v>0.46159956400000002</v>
      </c>
      <c r="IN103">
        <v>3.9693833999999997E-2</v>
      </c>
      <c r="IO103">
        <v>2.0585989999999999E-3</v>
      </c>
      <c r="IP103">
        <v>1.2461955199999999</v>
      </c>
      <c r="IQ103">
        <v>2.424227712</v>
      </c>
      <c r="IR103">
        <v>0.19259922800000001</v>
      </c>
      <c r="IS103">
        <v>0.10986815599999999</v>
      </c>
      <c r="IT103">
        <v>0.78291038099999999</v>
      </c>
      <c r="IU103">
        <v>0.65870483199999996</v>
      </c>
      <c r="IV103">
        <v>1.6340207999999998E-2</v>
      </c>
      <c r="IW103">
        <v>0.30041233499999997</v>
      </c>
      <c r="IX103">
        <v>0.11360103000000001</v>
      </c>
      <c r="IY103">
        <v>3.0528420000000001E-3</v>
      </c>
      <c r="IZ103">
        <v>0.45497456800000002</v>
      </c>
      <c r="JA103">
        <v>1.23725022</v>
      </c>
      <c r="JB103">
        <v>0.14328221799999999</v>
      </c>
      <c r="JC103">
        <v>3.1251480470000002</v>
      </c>
      <c r="JD103">
        <v>0.248396648</v>
      </c>
      <c r="JE103">
        <v>3.393050042</v>
      </c>
      <c r="JF103">
        <v>0.54950206499999998</v>
      </c>
      <c r="JG103">
        <v>1.951269559</v>
      </c>
      <c r="JH103">
        <v>5.6800000000000002E-14</v>
      </c>
      <c r="JI103">
        <v>0.12849706899999999</v>
      </c>
      <c r="JJ103">
        <v>7.5581499999999996E-3</v>
      </c>
      <c r="JK103">
        <v>0.12349832500000001</v>
      </c>
      <c r="JL103">
        <v>0.30319278900000002</v>
      </c>
      <c r="JM103">
        <v>0.867584621</v>
      </c>
      <c r="JN103">
        <v>0.181281945</v>
      </c>
      <c r="JO103">
        <v>0.70304712199999997</v>
      </c>
      <c r="JP103">
        <v>0.23788441199999999</v>
      </c>
      <c r="JQ103">
        <v>2.13E-12</v>
      </c>
      <c r="JR103">
        <v>0.67464669799999999</v>
      </c>
      <c r="JS103">
        <v>5.6395621999999999E-2</v>
      </c>
      <c r="JT103">
        <v>0.27808961300000001</v>
      </c>
      <c r="JU103">
        <v>0.38749257799999998</v>
      </c>
      <c r="JV103">
        <v>0.225481555</v>
      </c>
      <c r="JW103">
        <v>0.43939759099999998</v>
      </c>
      <c r="JX103">
        <v>3.0189420739999999</v>
      </c>
      <c r="JY103">
        <v>3.5199999999999998E-7</v>
      </c>
      <c r="JZ103">
        <v>1.666448237</v>
      </c>
      <c r="KA103">
        <v>0.64456267099999998</v>
      </c>
      <c r="KB103">
        <v>3.9150936139999999</v>
      </c>
      <c r="KC103">
        <v>0.438677755</v>
      </c>
      <c r="KD103">
        <v>1.85584149</v>
      </c>
      <c r="KE103">
        <v>0.15386113900000001</v>
      </c>
      <c r="KF103">
        <v>0.95252104500000001</v>
      </c>
      <c r="KG103">
        <v>0.56061453299999997</v>
      </c>
      <c r="KH103">
        <v>0.36294138199999998</v>
      </c>
      <c r="KI103">
        <v>0.82771259100000005</v>
      </c>
      <c r="KJ103">
        <v>25.503674660000001</v>
      </c>
      <c r="KK103">
        <v>0.24855239300000001</v>
      </c>
      <c r="KL103">
        <v>7.1E-14</v>
      </c>
      <c r="KM103">
        <v>0.15450333099999999</v>
      </c>
      <c r="KN103">
        <v>3.0076640000000002E-2</v>
      </c>
      <c r="KO103">
        <v>1.7378915150000001</v>
      </c>
      <c r="KP103">
        <v>2.4104907099999999</v>
      </c>
      <c r="KQ103">
        <v>1.1003532490000001</v>
      </c>
      <c r="KR103">
        <v>0.111518882</v>
      </c>
      <c r="KS103">
        <v>4.5090275999999999E-2</v>
      </c>
      <c r="KT103">
        <v>1.139024E-3</v>
      </c>
      <c r="KU103">
        <v>1.9058619999999999E-3</v>
      </c>
      <c r="KV103">
        <v>0.33433709900000003</v>
      </c>
      <c r="KW103">
        <v>5.9575377999999998E-2</v>
      </c>
      <c r="KX103">
        <v>0.14117200699999999</v>
      </c>
      <c r="KY103">
        <v>0.231988316</v>
      </c>
      <c r="KZ103">
        <v>0.628416317</v>
      </c>
      <c r="LA103">
        <v>5.3500341E-2</v>
      </c>
      <c r="LB103">
        <v>0.114927758</v>
      </c>
      <c r="LC103">
        <v>1.3400000000000001E-6</v>
      </c>
      <c r="LD103">
        <v>1.03E-8</v>
      </c>
      <c r="LE103">
        <v>0.109867311</v>
      </c>
      <c r="LF103">
        <v>1.629650166</v>
      </c>
      <c r="LG103">
        <v>1.7920618999999999E-2</v>
      </c>
      <c r="LH103">
        <v>8.5750940999999997E-2</v>
      </c>
      <c r="LI103">
        <v>1.080976E-3</v>
      </c>
      <c r="LJ103">
        <v>0.14203327900000001</v>
      </c>
      <c r="LK103">
        <v>8.5200000000000006E-14</v>
      </c>
      <c r="LL103">
        <v>6.8252168070000003</v>
      </c>
      <c r="LM103">
        <v>0.92976008300000001</v>
      </c>
      <c r="LN103">
        <v>0.78156794500000004</v>
      </c>
      <c r="LO103">
        <v>5.8826369999999996E-3</v>
      </c>
      <c r="LP103">
        <v>0.156510697</v>
      </c>
      <c r="LQ103">
        <v>2.0004154E-2</v>
      </c>
      <c r="LR103">
        <v>2.1670599999999999E-4</v>
      </c>
      <c r="LS103">
        <v>0.113319764</v>
      </c>
      <c r="LT103">
        <v>1.724260157</v>
      </c>
      <c r="LU103">
        <v>1.443779138</v>
      </c>
      <c r="LV103">
        <v>3.0700000000000001E-5</v>
      </c>
      <c r="LW103">
        <v>8.5200000000000006E-14</v>
      </c>
      <c r="LX103">
        <v>0.47847482600000002</v>
      </c>
      <c r="LY103">
        <v>0.270965662</v>
      </c>
      <c r="LZ103">
        <v>0.11851611300000001</v>
      </c>
      <c r="MA103">
        <v>0.12638502600000001</v>
      </c>
      <c r="MB103">
        <v>0.128647229</v>
      </c>
      <c r="MC103">
        <v>7.7200000000000002E-11</v>
      </c>
      <c r="MD103">
        <v>4.8230996999999998E-2</v>
      </c>
      <c r="ME103">
        <v>0.23063466499999999</v>
      </c>
      <c r="MF103">
        <v>5.6096061419999996</v>
      </c>
      <c r="MG103">
        <v>0.59102631000000005</v>
      </c>
      <c r="MH103">
        <v>2.4300000000000001E-5</v>
      </c>
      <c r="MI103">
        <v>0.205857599</v>
      </c>
      <c r="MJ103">
        <v>1.4481961809999999</v>
      </c>
      <c r="MK103">
        <v>0.13737770099999999</v>
      </c>
      <c r="ML103">
        <v>0.169992805</v>
      </c>
      <c r="MM103">
        <v>7.3213250000000001E-3</v>
      </c>
      <c r="MN103">
        <v>9.4999999999999995E-11</v>
      </c>
      <c r="MO103">
        <v>0.10987424</v>
      </c>
      <c r="MP103">
        <v>0.156543184</v>
      </c>
      <c r="MQ103">
        <v>0.14817982299999999</v>
      </c>
      <c r="MR103">
        <v>0.177256522</v>
      </c>
      <c r="MS103">
        <v>0.26040733500000002</v>
      </c>
      <c r="MT103">
        <v>0.37465990999999998</v>
      </c>
      <c r="MU103">
        <v>0.60803632900000004</v>
      </c>
      <c r="MV103">
        <v>0.39753034599999998</v>
      </c>
      <c r="MW103">
        <v>3.0373865470000001</v>
      </c>
      <c r="MX103">
        <v>0.14376945599999999</v>
      </c>
      <c r="MY103">
        <v>1.1700000000000001E-8</v>
      </c>
      <c r="MZ103">
        <v>0.95074133999999999</v>
      </c>
      <c r="NA103">
        <v>0.68220708600000002</v>
      </c>
      <c r="NB103">
        <v>1.668226392</v>
      </c>
      <c r="NC103">
        <v>8.0901859290000004</v>
      </c>
      <c r="ND103">
        <v>0.82660171000000005</v>
      </c>
      <c r="NE103">
        <v>2.1623929579999999</v>
      </c>
      <c r="NF103">
        <v>0.17827953299999999</v>
      </c>
      <c r="NG103">
        <v>0.93980774199999995</v>
      </c>
      <c r="NH103">
        <v>7.8228228120000001</v>
      </c>
    </row>
    <row r="104" spans="1:372">
      <c r="A104" t="s">
        <v>2075</v>
      </c>
      <c r="B104" t="s">
        <v>167</v>
      </c>
      <c r="C104" t="s">
        <v>2049</v>
      </c>
      <c r="D104">
        <v>0.10986815799999999</v>
      </c>
      <c r="E104">
        <v>0.10988139800000001</v>
      </c>
      <c r="F104">
        <v>7.25E-6</v>
      </c>
      <c r="G104">
        <v>5.5265169000000003E-2</v>
      </c>
      <c r="H104">
        <v>2.2339677729999998</v>
      </c>
      <c r="I104">
        <v>6.8299999999999998E-9</v>
      </c>
      <c r="J104">
        <v>4.5213110000000001E-3</v>
      </c>
      <c r="K104">
        <v>1.8051085000000001E-2</v>
      </c>
      <c r="L104">
        <v>0.131004816</v>
      </c>
      <c r="M104">
        <v>9.9499999999999996E-6</v>
      </c>
      <c r="N104">
        <v>6.9864188780000003</v>
      </c>
      <c r="O104">
        <v>0.58830555399999995</v>
      </c>
      <c r="P104">
        <v>4.1784495250000004</v>
      </c>
      <c r="Q104">
        <v>2.7737291819999998</v>
      </c>
      <c r="R104">
        <v>8.3284025750000001</v>
      </c>
      <c r="S104">
        <v>3.6699999999999998E-8</v>
      </c>
      <c r="T104">
        <v>12.269216399999999</v>
      </c>
      <c r="U104">
        <v>1.328236025</v>
      </c>
      <c r="V104">
        <v>0.284551728</v>
      </c>
      <c r="W104">
        <v>2.923456727</v>
      </c>
      <c r="X104">
        <v>3.3799639780000001</v>
      </c>
      <c r="Y104">
        <v>0.82447939800000003</v>
      </c>
      <c r="Z104">
        <v>1.016955815</v>
      </c>
      <c r="AA104">
        <v>0.78722128599999996</v>
      </c>
      <c r="AB104">
        <v>1.2472809E-2</v>
      </c>
      <c r="AC104">
        <v>0.117753625</v>
      </c>
      <c r="AD104">
        <v>0.91906070299999998</v>
      </c>
      <c r="AE104">
        <v>0.189353252</v>
      </c>
      <c r="AF104">
        <v>0.15627189</v>
      </c>
      <c r="AG104">
        <v>0.110880148</v>
      </c>
      <c r="AH104">
        <v>0.20736980199999999</v>
      </c>
      <c r="AI104">
        <v>0.16053540199999999</v>
      </c>
      <c r="AJ104">
        <v>1.1500000000000001E-11</v>
      </c>
      <c r="AK104">
        <v>0.62346980900000004</v>
      </c>
      <c r="AL104">
        <v>2.4499999999999998E-7</v>
      </c>
      <c r="AM104">
        <v>6.1566457999999998E-2</v>
      </c>
      <c r="AN104">
        <v>3.77575E-4</v>
      </c>
      <c r="AO104">
        <v>1.14E-8</v>
      </c>
      <c r="AP104">
        <v>0.27117286899999998</v>
      </c>
      <c r="AQ104">
        <v>1.242221E-2</v>
      </c>
      <c r="AR104">
        <v>0.28366703500000001</v>
      </c>
      <c r="AS104">
        <v>1.4147906E-2</v>
      </c>
      <c r="AT104">
        <v>5.6800000000000002E-14</v>
      </c>
      <c r="AU104">
        <v>0.166869503</v>
      </c>
      <c r="AV104">
        <v>2.9253476E-2</v>
      </c>
      <c r="AW104">
        <v>5.3843625690000003</v>
      </c>
      <c r="AX104">
        <v>13.777696860000001</v>
      </c>
      <c r="AY104">
        <v>7.1E-14</v>
      </c>
      <c r="AZ104">
        <v>2.5043969999999998E-3</v>
      </c>
      <c r="BA104">
        <v>1.3700790789999999</v>
      </c>
      <c r="BB104">
        <v>7.9500000000000001E-6</v>
      </c>
      <c r="BC104">
        <v>2.529454501</v>
      </c>
      <c r="BD104">
        <v>0.20345091500000001</v>
      </c>
      <c r="BE104">
        <v>0.10986815799999999</v>
      </c>
      <c r="BF104">
        <v>4.8499999999999997E-12</v>
      </c>
      <c r="BG104">
        <v>1.0499999999999999E-11</v>
      </c>
      <c r="BH104">
        <v>1.34249705</v>
      </c>
      <c r="BI104">
        <v>2.3512000000000001E-4</v>
      </c>
      <c r="BJ104">
        <v>0.85988659700000003</v>
      </c>
      <c r="BK104">
        <v>9.4848780000000004E-3</v>
      </c>
      <c r="BL104">
        <v>0.11399379</v>
      </c>
      <c r="BM104">
        <v>4.7499999999999998E-11</v>
      </c>
      <c r="BN104">
        <v>5.6800000000000002E-14</v>
      </c>
      <c r="BO104">
        <v>5.6800000000000002E-14</v>
      </c>
      <c r="BP104">
        <v>0.33857707100000001</v>
      </c>
      <c r="BQ104">
        <v>0.25665872899999997</v>
      </c>
      <c r="BR104">
        <v>4.8978261249999999</v>
      </c>
      <c r="BS104">
        <v>2.8506145410000001</v>
      </c>
      <c r="BT104">
        <v>11.54099057</v>
      </c>
      <c r="BU104">
        <v>1.816717294</v>
      </c>
      <c r="BV104">
        <v>58.295633979999998</v>
      </c>
      <c r="BW104">
        <v>0.80169237599999998</v>
      </c>
      <c r="BX104">
        <v>0.28001261300000002</v>
      </c>
      <c r="BY104">
        <v>1.657964352</v>
      </c>
      <c r="BZ104">
        <v>2.1005281029999998</v>
      </c>
      <c r="CA104">
        <v>2.6307454790000002</v>
      </c>
      <c r="CB104">
        <v>5.6293718E-2</v>
      </c>
      <c r="CC104">
        <v>1.727170584</v>
      </c>
      <c r="CD104">
        <v>1.0773218819999999</v>
      </c>
      <c r="CE104">
        <v>7.556292E-3</v>
      </c>
      <c r="CF104">
        <v>0.10986815799999999</v>
      </c>
      <c r="CG104">
        <v>2.0927219949999998</v>
      </c>
      <c r="CH104">
        <v>1.537403649</v>
      </c>
      <c r="CI104">
        <v>2.869519006</v>
      </c>
      <c r="CJ104">
        <v>5.086247E-2</v>
      </c>
      <c r="CK104">
        <v>0.52447129599999998</v>
      </c>
      <c r="CL104">
        <v>1.9745923889999999</v>
      </c>
      <c r="CM104">
        <v>0.18751152500000001</v>
      </c>
      <c r="CN104">
        <v>3.422847521</v>
      </c>
      <c r="CO104">
        <v>6.0100000000000002E-8</v>
      </c>
      <c r="CP104">
        <v>24.000800630000001</v>
      </c>
      <c r="CQ104">
        <v>4.2200000000000002E-12</v>
      </c>
      <c r="CR104">
        <v>5.13E-7</v>
      </c>
      <c r="CS104">
        <v>0.157471577</v>
      </c>
      <c r="CT104">
        <v>42.70249235</v>
      </c>
      <c r="CU104">
        <v>0.10986815799999999</v>
      </c>
      <c r="CV104">
        <v>0.42342217999999998</v>
      </c>
      <c r="CW104">
        <v>1.31748E-4</v>
      </c>
      <c r="CX104">
        <v>0.72567859000000001</v>
      </c>
      <c r="CY104">
        <v>3.7599999999999999E-8</v>
      </c>
      <c r="CZ104">
        <v>0.40316227300000002</v>
      </c>
      <c r="DA104">
        <v>6.7748506E-2</v>
      </c>
      <c r="DB104">
        <v>0.13330144599999999</v>
      </c>
      <c r="DC104">
        <v>0.21626619</v>
      </c>
      <c r="DD104">
        <v>0.124764956</v>
      </c>
      <c r="DE104">
        <v>4.4012878689999999</v>
      </c>
      <c r="DF104">
        <v>0.14469485000000001</v>
      </c>
      <c r="DG104">
        <v>5.6800000000000002E-14</v>
      </c>
      <c r="DH104">
        <v>0.17177741199999999</v>
      </c>
      <c r="DI104">
        <v>3.0899999999999999E-8</v>
      </c>
      <c r="DJ104">
        <v>2.5603659000000001E-2</v>
      </c>
      <c r="DK104">
        <v>4.0544638000000001E-2</v>
      </c>
      <c r="DL104">
        <v>0.56017209999999995</v>
      </c>
      <c r="DM104">
        <v>0.10986815799999999</v>
      </c>
      <c r="DN104">
        <v>0.29208163199999998</v>
      </c>
      <c r="DO104">
        <v>2.260177975</v>
      </c>
      <c r="DP104">
        <v>7.5600000000000005E-7</v>
      </c>
      <c r="DQ104">
        <v>0.11214191699999999</v>
      </c>
      <c r="DR104">
        <v>4.991330434</v>
      </c>
      <c r="DS104">
        <v>4.1131511000000003E-2</v>
      </c>
      <c r="DT104">
        <v>6.39E-13</v>
      </c>
      <c r="DU104">
        <v>1.6710415590000001</v>
      </c>
      <c r="DV104">
        <v>7.0393391369999998</v>
      </c>
      <c r="DW104">
        <v>1.9310055E-2</v>
      </c>
      <c r="DX104">
        <v>6.7019903000000006E-2</v>
      </c>
      <c r="DY104">
        <v>0.31423057799999998</v>
      </c>
      <c r="DZ104">
        <v>0.17196968100000001</v>
      </c>
      <c r="EA104">
        <v>1.778324451</v>
      </c>
      <c r="EB104">
        <v>1.9399999999999999E-7</v>
      </c>
      <c r="EC104">
        <v>0.10986815799999999</v>
      </c>
      <c r="ED104">
        <v>1.9792339999999999E-3</v>
      </c>
      <c r="EE104">
        <v>0.24384752100000001</v>
      </c>
      <c r="EF104">
        <v>2.0401269169999998</v>
      </c>
      <c r="EG104">
        <v>0.86786972399999995</v>
      </c>
      <c r="EH104">
        <v>2.4619429560000001</v>
      </c>
      <c r="EI104">
        <v>1.3499999999999999E-12</v>
      </c>
      <c r="EJ104">
        <v>1.034232362</v>
      </c>
      <c r="EK104">
        <v>9.2015499999999997E-4</v>
      </c>
      <c r="EL104">
        <v>0.140778398</v>
      </c>
      <c r="EM104">
        <v>0.10891875400000001</v>
      </c>
      <c r="EN104">
        <v>20.7011027</v>
      </c>
      <c r="EO104">
        <v>6.0713764680000004</v>
      </c>
      <c r="EP104">
        <v>0.21961691999999999</v>
      </c>
      <c r="EQ104">
        <v>0.11103645299999999</v>
      </c>
      <c r="ER104">
        <v>0.461896737</v>
      </c>
      <c r="ES104">
        <v>0.116091781</v>
      </c>
      <c r="ET104">
        <v>9.1300000000000001E-12</v>
      </c>
      <c r="EU104">
        <v>0.25378288900000001</v>
      </c>
      <c r="EV104">
        <v>0.10986815799999999</v>
      </c>
      <c r="EW104">
        <v>3.2399999999999999E-8</v>
      </c>
      <c r="EX104">
        <v>1.6481065130000001</v>
      </c>
      <c r="EY104">
        <v>1.0299999999999999E-11</v>
      </c>
      <c r="EZ104">
        <v>12.30756307</v>
      </c>
      <c r="FA104">
        <v>1.0699999999999999E-6</v>
      </c>
      <c r="FB104">
        <v>7.9428870999999998E-2</v>
      </c>
      <c r="FC104">
        <v>0.163513292</v>
      </c>
      <c r="FD104">
        <v>1.4439073149999999</v>
      </c>
      <c r="FE104">
        <v>5.7417545109999999</v>
      </c>
      <c r="FF104">
        <v>0.318742631</v>
      </c>
      <c r="FG104">
        <v>0.11941695200000001</v>
      </c>
      <c r="FH104">
        <v>0.22184178800000001</v>
      </c>
      <c r="FI104">
        <v>3.7811124469999999</v>
      </c>
      <c r="FJ104">
        <v>11.08465307</v>
      </c>
      <c r="FK104">
        <v>3.8915724190000001</v>
      </c>
      <c r="FL104">
        <v>1.5402910329999999</v>
      </c>
      <c r="FM104">
        <v>2.8395148579999998</v>
      </c>
      <c r="FN104">
        <v>0.10986815699999999</v>
      </c>
      <c r="FO104">
        <v>0.2135177</v>
      </c>
      <c r="FP104">
        <v>0.53476634999999995</v>
      </c>
      <c r="FQ104">
        <v>0.35220331300000002</v>
      </c>
      <c r="FR104">
        <v>1.2800000000000001E-13</v>
      </c>
      <c r="FS104">
        <v>3.8234992729999999</v>
      </c>
      <c r="FT104">
        <v>0.68703997100000003</v>
      </c>
      <c r="FU104">
        <v>1.382493E-3</v>
      </c>
      <c r="FV104">
        <v>14.88733646</v>
      </c>
      <c r="FW104">
        <v>0.44745858500000002</v>
      </c>
      <c r="FX104">
        <v>0.133791617</v>
      </c>
      <c r="FY104">
        <v>0.94981984799999997</v>
      </c>
      <c r="FZ104">
        <v>0.90688725800000003</v>
      </c>
      <c r="GA104">
        <v>0.464312059</v>
      </c>
      <c r="GB104">
        <v>5.6800000000000002E-14</v>
      </c>
      <c r="GC104">
        <v>0.25645452699999999</v>
      </c>
      <c r="GD104">
        <v>14.89800073</v>
      </c>
      <c r="GE104">
        <v>9.5382841999999995E-2</v>
      </c>
      <c r="GF104">
        <v>2.28E-7</v>
      </c>
      <c r="GG104">
        <v>5.6800000000000002E-14</v>
      </c>
      <c r="GH104">
        <v>0.15870377299999999</v>
      </c>
      <c r="GI104">
        <v>0.61449849400000001</v>
      </c>
      <c r="GJ104">
        <v>0.12299083700000001</v>
      </c>
      <c r="GK104">
        <v>3.7081263600000001</v>
      </c>
      <c r="GL104">
        <v>6.3368825559999999</v>
      </c>
      <c r="GM104">
        <v>0.115657332</v>
      </c>
      <c r="GN104">
        <v>1.5576110510000001</v>
      </c>
      <c r="GO104">
        <v>2.9293332319999998</v>
      </c>
      <c r="GP104">
        <v>0.427961129</v>
      </c>
      <c r="GQ104">
        <v>2.631155004</v>
      </c>
      <c r="GR104">
        <v>1.3686354570000001</v>
      </c>
      <c r="GS104">
        <v>0.43820039100000002</v>
      </c>
      <c r="GT104">
        <v>0.96515484900000004</v>
      </c>
      <c r="GU104">
        <v>0.61207110899999995</v>
      </c>
      <c r="GV104">
        <v>8.5299397369999994</v>
      </c>
      <c r="GW104">
        <v>2.6159472410000002</v>
      </c>
      <c r="GX104">
        <v>0.77681275599999999</v>
      </c>
      <c r="GY104">
        <v>1.462520281</v>
      </c>
      <c r="GZ104">
        <v>0.13448753299999999</v>
      </c>
      <c r="HA104">
        <v>0.33606608599999999</v>
      </c>
      <c r="HB104">
        <v>1.1601517640000001</v>
      </c>
      <c r="HC104">
        <v>1.9226709980000001</v>
      </c>
      <c r="HD104">
        <v>0.67494166</v>
      </c>
      <c r="HE104">
        <v>0.65140914900000002</v>
      </c>
      <c r="HF104">
        <v>0.114676995</v>
      </c>
      <c r="HG104">
        <v>0.58238551599999999</v>
      </c>
      <c r="HH104">
        <v>1.4499603000000001</v>
      </c>
      <c r="HI104">
        <v>10.714624089999999</v>
      </c>
      <c r="HJ104">
        <v>2.6466499999999997E-4</v>
      </c>
      <c r="HK104">
        <v>1.5655378769999999</v>
      </c>
      <c r="HL104">
        <v>4.3900000000000003E-6</v>
      </c>
      <c r="HM104">
        <v>0.14448469899999999</v>
      </c>
      <c r="HN104">
        <v>0.16831607200000001</v>
      </c>
      <c r="HO104">
        <v>0.74599267400000002</v>
      </c>
      <c r="HP104">
        <v>1.7000000000000001E-13</v>
      </c>
      <c r="HQ104">
        <v>0.10986815799999999</v>
      </c>
      <c r="HR104">
        <v>1.423037595</v>
      </c>
      <c r="HS104">
        <v>0.18193542600000001</v>
      </c>
      <c r="HT104">
        <v>3.2474302590000002</v>
      </c>
      <c r="HU104">
        <v>0.34493420299999999</v>
      </c>
      <c r="HV104">
        <v>1.7867077769999999</v>
      </c>
      <c r="HW104">
        <v>0.18919217999999999</v>
      </c>
      <c r="HX104">
        <v>0.115252594</v>
      </c>
      <c r="HY104">
        <v>3.5699999999999999E-9</v>
      </c>
      <c r="HZ104">
        <v>0.74835792400000001</v>
      </c>
      <c r="IA104">
        <v>4.9381777000000002E-2</v>
      </c>
      <c r="IB104">
        <v>6.39E-13</v>
      </c>
      <c r="IC104">
        <v>0.50079443499999998</v>
      </c>
      <c r="ID104">
        <v>4.7890452999999999E-2</v>
      </c>
      <c r="IE104">
        <v>2.2937575000000002E-2</v>
      </c>
      <c r="IF104">
        <v>0.62586525500000001</v>
      </c>
      <c r="IG104">
        <v>0.13571325100000001</v>
      </c>
      <c r="IH104">
        <v>9.1806181260000006</v>
      </c>
      <c r="II104">
        <v>30.886625179999999</v>
      </c>
      <c r="IJ104">
        <v>1.2910202000000001E-2</v>
      </c>
      <c r="IK104">
        <v>1.0813849E-2</v>
      </c>
      <c r="IL104">
        <v>2.0013502249999999</v>
      </c>
      <c r="IM104">
        <v>0.90234328200000002</v>
      </c>
      <c r="IN104">
        <v>0.117865898</v>
      </c>
      <c r="IO104">
        <v>7.5223149999999999E-3</v>
      </c>
      <c r="IP104">
        <v>2.061095677</v>
      </c>
      <c r="IQ104">
        <v>3.5061940730000001</v>
      </c>
      <c r="IR104">
        <v>0.29361041199999999</v>
      </c>
      <c r="IS104">
        <v>0.10986815599999999</v>
      </c>
      <c r="IT104">
        <v>2.0658548919999999</v>
      </c>
      <c r="IU104">
        <v>1.4134910119999999</v>
      </c>
      <c r="IV104">
        <v>4.4740015000000001E-2</v>
      </c>
      <c r="IW104">
        <v>0.81631613300000005</v>
      </c>
      <c r="IX104">
        <v>0.11738238400000001</v>
      </c>
      <c r="IY104">
        <v>1.1765981999999999E-2</v>
      </c>
      <c r="IZ104">
        <v>1.1669176409999999</v>
      </c>
      <c r="JA104">
        <v>3.135354607</v>
      </c>
      <c r="JB104">
        <v>0.208405006</v>
      </c>
      <c r="JC104">
        <v>7.7038560570000003</v>
      </c>
      <c r="JD104">
        <v>0.92549625400000002</v>
      </c>
      <c r="JE104">
        <v>8.4676586779999994</v>
      </c>
      <c r="JF104">
        <v>1.0598431049999999</v>
      </c>
      <c r="JG104">
        <v>5.3347932980000001</v>
      </c>
      <c r="JH104">
        <v>5.6800000000000002E-14</v>
      </c>
      <c r="JI104">
        <v>0.14344666</v>
      </c>
      <c r="JJ104">
        <v>2.1785316999999998E-2</v>
      </c>
      <c r="JK104">
        <v>0.149829088</v>
      </c>
      <c r="JL104">
        <v>0.48098501300000002</v>
      </c>
      <c r="JM104">
        <v>1.16539317</v>
      </c>
      <c r="JN104">
        <v>0.54675225599999999</v>
      </c>
      <c r="JO104">
        <v>0.98468643300000003</v>
      </c>
      <c r="JP104">
        <v>0.67950434299999996</v>
      </c>
      <c r="JQ104">
        <v>3.4499999999999997E-11</v>
      </c>
      <c r="JR104">
        <v>1.3775749230000001</v>
      </c>
      <c r="JS104">
        <v>0.19068259100000001</v>
      </c>
      <c r="JT104">
        <v>0.50039074800000005</v>
      </c>
      <c r="JU104">
        <v>1.3973669099999999</v>
      </c>
      <c r="JV104">
        <v>0.425623368</v>
      </c>
      <c r="JW104">
        <v>1.02166862</v>
      </c>
      <c r="JX104">
        <v>4.1701960390000004</v>
      </c>
      <c r="JY104">
        <v>3.5199999999999998E-7</v>
      </c>
      <c r="JZ104">
        <v>4.4991279940000002</v>
      </c>
      <c r="KA104">
        <v>1.5686795579999999</v>
      </c>
      <c r="KB104">
        <v>9.9725430020000001</v>
      </c>
      <c r="KC104">
        <v>1.5648520829999999</v>
      </c>
      <c r="KD104">
        <v>2.3992341810000002</v>
      </c>
      <c r="KE104">
        <v>0.184610781</v>
      </c>
      <c r="KF104">
        <v>1.58617622</v>
      </c>
      <c r="KG104">
        <v>1.063633268</v>
      </c>
      <c r="KH104">
        <v>0.80826934299999997</v>
      </c>
      <c r="KI104">
        <v>1.706956133</v>
      </c>
      <c r="KJ104">
        <v>48.9358857</v>
      </c>
      <c r="KK104">
        <v>0.53905149399999996</v>
      </c>
      <c r="KL104">
        <v>7.1E-14</v>
      </c>
      <c r="KM104">
        <v>0.44771234100000001</v>
      </c>
      <c r="KN104">
        <v>9.8254451000000007E-2</v>
      </c>
      <c r="KO104">
        <v>4.1550348440000002</v>
      </c>
      <c r="KP104">
        <v>5.0303304500000001</v>
      </c>
      <c r="KQ104">
        <v>1.742688134</v>
      </c>
      <c r="KR104">
        <v>0.235676413</v>
      </c>
      <c r="KS104">
        <v>7.6485603999999999E-2</v>
      </c>
      <c r="KT104">
        <v>2.8291610000000002E-3</v>
      </c>
      <c r="KU104">
        <v>4.471666E-3</v>
      </c>
      <c r="KV104">
        <v>0.49351662099999999</v>
      </c>
      <c r="KW104">
        <v>0.124245284</v>
      </c>
      <c r="KX104">
        <v>0.164313667</v>
      </c>
      <c r="KY104">
        <v>0.35130403999999998</v>
      </c>
      <c r="KZ104">
        <v>0.851957403</v>
      </c>
      <c r="LA104">
        <v>8.9481643999999999E-2</v>
      </c>
      <c r="LB104">
        <v>0.11984257800000001</v>
      </c>
      <c r="LC104">
        <v>1.3400000000000001E-6</v>
      </c>
      <c r="LD104">
        <v>1.03E-8</v>
      </c>
      <c r="LE104">
        <v>0.109867311</v>
      </c>
      <c r="LF104">
        <v>5.3105384009999996</v>
      </c>
      <c r="LG104">
        <v>4.0402213999999999E-2</v>
      </c>
      <c r="LH104">
        <v>0.198908903</v>
      </c>
      <c r="LI104">
        <v>3.8860940000000001E-3</v>
      </c>
      <c r="LJ104">
        <v>0.19988940399999999</v>
      </c>
      <c r="LK104">
        <v>8.5200000000000006E-14</v>
      </c>
      <c r="LL104">
        <v>8.1165412509999992</v>
      </c>
      <c r="LM104">
        <v>1.245582714</v>
      </c>
      <c r="LN104">
        <v>1.0536432609999999</v>
      </c>
      <c r="LO104">
        <v>1.1478359E-2</v>
      </c>
      <c r="LP104">
        <v>0.190990305</v>
      </c>
      <c r="LQ104">
        <v>2.0004154E-2</v>
      </c>
      <c r="LR104">
        <v>5.3047299999999995E-4</v>
      </c>
      <c r="LS104">
        <v>0.11685367200000001</v>
      </c>
      <c r="LT104">
        <v>2.5912784439999998</v>
      </c>
      <c r="LU104">
        <v>2.1299720080000002</v>
      </c>
      <c r="LV104">
        <v>5.0500000000000001E-5</v>
      </c>
      <c r="LW104">
        <v>8.5200000000000006E-14</v>
      </c>
      <c r="LX104">
        <v>0.68869409800000003</v>
      </c>
      <c r="LY104">
        <v>0.56132694299999997</v>
      </c>
      <c r="LZ104">
        <v>0.137742796</v>
      </c>
      <c r="MA104">
        <v>0.22040405299999999</v>
      </c>
      <c r="MB104">
        <v>0.14376436400000001</v>
      </c>
      <c r="MC104">
        <v>7.7200000000000002E-11</v>
      </c>
      <c r="MD104">
        <v>8.6213684999999998E-2</v>
      </c>
      <c r="ME104">
        <v>0.46171278599999999</v>
      </c>
      <c r="MF104">
        <v>30.58277395</v>
      </c>
      <c r="MG104">
        <v>0.98301591799999999</v>
      </c>
      <c r="MH104">
        <v>1.00113E-4</v>
      </c>
      <c r="MI104">
        <v>0.26439955399999998</v>
      </c>
      <c r="MJ104">
        <v>2.4505008230000001</v>
      </c>
      <c r="MK104">
        <v>0.37933630400000001</v>
      </c>
      <c r="ML104">
        <v>0.45923865400000002</v>
      </c>
      <c r="MM104">
        <v>1.4072424E-2</v>
      </c>
      <c r="MN104">
        <v>9.4999999999999995E-11</v>
      </c>
      <c r="MO104">
        <v>0.109887179</v>
      </c>
      <c r="MP104">
        <v>0.43356895600000001</v>
      </c>
      <c r="MQ104">
        <v>0.19859813500000001</v>
      </c>
      <c r="MR104">
        <v>0.22104016600000001</v>
      </c>
      <c r="MS104">
        <v>0.65783807800000005</v>
      </c>
      <c r="MT104">
        <v>0.50713318299999999</v>
      </c>
      <c r="MU104">
        <v>0.824815195</v>
      </c>
      <c r="MV104">
        <v>0.716968889</v>
      </c>
      <c r="MW104">
        <v>5.0105596810000002</v>
      </c>
      <c r="MX104">
        <v>0.225079429</v>
      </c>
      <c r="MY104">
        <v>1.1700000000000001E-8</v>
      </c>
      <c r="MZ104">
        <v>2.6561421090000001</v>
      </c>
      <c r="NA104">
        <v>1.745291849</v>
      </c>
      <c r="NB104">
        <v>4.1245226449999999</v>
      </c>
      <c r="NC104">
        <v>20.330190930000001</v>
      </c>
      <c r="ND104">
        <v>1.899614296</v>
      </c>
      <c r="NE104">
        <v>3.4335117039999998</v>
      </c>
      <c r="NF104">
        <v>0.46650502799999999</v>
      </c>
      <c r="NG104">
        <v>1.369710524</v>
      </c>
      <c r="NH104">
        <v>19.951950249999999</v>
      </c>
    </row>
    <row r="105" spans="1:372">
      <c r="A105" t="s">
        <v>2075</v>
      </c>
      <c r="B105" t="s">
        <v>167</v>
      </c>
      <c r="C105" t="s">
        <v>2050</v>
      </c>
      <c r="D105">
        <v>0.10986815799999999</v>
      </c>
      <c r="E105">
        <v>0.109934851</v>
      </c>
      <c r="F105">
        <v>2.6699999999999998E-5</v>
      </c>
      <c r="G105">
        <v>0.19379759399999999</v>
      </c>
      <c r="H105">
        <v>3.163103445</v>
      </c>
      <c r="I105">
        <v>6.8299999999999998E-9</v>
      </c>
      <c r="J105">
        <v>1.0057966E-2</v>
      </c>
      <c r="K105">
        <v>5.6139189999999999E-2</v>
      </c>
      <c r="L105">
        <v>0.15119268999999999</v>
      </c>
      <c r="M105">
        <v>9.9499999999999996E-6</v>
      </c>
      <c r="N105">
        <v>14.470262200000001</v>
      </c>
      <c r="O105">
        <v>1.261466792</v>
      </c>
      <c r="P105">
        <v>6.5222951570000003</v>
      </c>
      <c r="Q105">
        <v>6.8527184730000004</v>
      </c>
      <c r="R105">
        <v>22.457900110000001</v>
      </c>
      <c r="S105">
        <v>3.6699999999999998E-8</v>
      </c>
      <c r="T105">
        <v>28.899315390000002</v>
      </c>
      <c r="U105">
        <v>2.1851882379999998</v>
      </c>
      <c r="V105">
        <v>0.80498669499999997</v>
      </c>
      <c r="W105">
        <v>4.6120932830000001</v>
      </c>
      <c r="X105">
        <v>6.8017273400000002</v>
      </c>
      <c r="Y105">
        <v>2.0793229769999999</v>
      </c>
      <c r="Z105">
        <v>1.494452817</v>
      </c>
      <c r="AA105">
        <v>1.7597886380000001</v>
      </c>
      <c r="AB105">
        <v>2.9588664000000001E-2</v>
      </c>
      <c r="AC105">
        <v>0.20079106499999999</v>
      </c>
      <c r="AD105">
        <v>1.772382517</v>
      </c>
      <c r="AE105">
        <v>0.24971853299999999</v>
      </c>
      <c r="AF105">
        <v>0.28754316499999999</v>
      </c>
      <c r="AG105">
        <v>0.112386178</v>
      </c>
      <c r="AH105">
        <v>0.34719358</v>
      </c>
      <c r="AI105">
        <v>0.24394168099999999</v>
      </c>
      <c r="AJ105">
        <v>1.1500000000000001E-11</v>
      </c>
      <c r="AK105">
        <v>0.88741630500000002</v>
      </c>
      <c r="AL105">
        <v>2.4499999999999998E-7</v>
      </c>
      <c r="AM105">
        <v>0.16985392499999999</v>
      </c>
      <c r="AN105">
        <v>1.0159329999999999E-3</v>
      </c>
      <c r="AO105">
        <v>1.14E-8</v>
      </c>
      <c r="AP105">
        <v>0.37805000700000002</v>
      </c>
      <c r="AQ105">
        <v>3.5717035000000001E-2</v>
      </c>
      <c r="AR105">
        <v>0.54291294599999995</v>
      </c>
      <c r="AS105">
        <v>2.8602504000000001E-2</v>
      </c>
      <c r="AT105">
        <v>5.6800000000000002E-14</v>
      </c>
      <c r="AU105">
        <v>0.27670198899999998</v>
      </c>
      <c r="AV105">
        <v>5.5739799999999999E-2</v>
      </c>
      <c r="AW105">
        <v>7.1554883489999996</v>
      </c>
      <c r="AX105">
        <v>17.26927804</v>
      </c>
      <c r="AY105">
        <v>7.1E-14</v>
      </c>
      <c r="AZ105">
        <v>5.7998670000000002E-3</v>
      </c>
      <c r="BA105">
        <v>1.8811337349999999</v>
      </c>
      <c r="BB105">
        <v>4.1100000000000003E-5</v>
      </c>
      <c r="BC105">
        <v>3.8683744710000001</v>
      </c>
      <c r="BD105">
        <v>0.27238951500000003</v>
      </c>
      <c r="BE105">
        <v>0.10986815799999999</v>
      </c>
      <c r="BF105">
        <v>4.8499999999999997E-12</v>
      </c>
      <c r="BG105">
        <v>1.0499999999999999E-11</v>
      </c>
      <c r="BH105">
        <v>1.8455875150000001</v>
      </c>
      <c r="BI105">
        <v>1.4107799999999999E-3</v>
      </c>
      <c r="BJ105">
        <v>2.5031751579999999</v>
      </c>
      <c r="BK105">
        <v>2.3550588000000001E-2</v>
      </c>
      <c r="BL105">
        <v>0.13392061499999999</v>
      </c>
      <c r="BM105">
        <v>4.7499999999999998E-11</v>
      </c>
      <c r="BN105">
        <v>5.6800000000000002E-14</v>
      </c>
      <c r="BO105">
        <v>5.6800000000000002E-14</v>
      </c>
      <c r="BP105">
        <v>0.53140083900000001</v>
      </c>
      <c r="BQ105">
        <v>0.51276798700000004</v>
      </c>
      <c r="BR105">
        <v>12.327075799999999</v>
      </c>
      <c r="BS105">
        <v>8.5340532469999992</v>
      </c>
      <c r="BT105">
        <v>25.745857409999999</v>
      </c>
      <c r="BU105">
        <v>5.5721598830000003</v>
      </c>
      <c r="BV105">
        <v>83.291885140000005</v>
      </c>
      <c r="BW105">
        <v>1.3912354179999999</v>
      </c>
      <c r="BX105">
        <v>0.76658364599999995</v>
      </c>
      <c r="BY105">
        <v>2.2483002910000001</v>
      </c>
      <c r="BZ105">
        <v>2.8270992100000001</v>
      </c>
      <c r="CA105">
        <v>4.0842438779999997</v>
      </c>
      <c r="CB105">
        <v>0.19022898799999999</v>
      </c>
      <c r="CC105">
        <v>4.9435941210000003</v>
      </c>
      <c r="CD105">
        <v>1.5441379690000001</v>
      </c>
      <c r="CE105">
        <v>2.1338042000000002E-2</v>
      </c>
      <c r="CF105">
        <v>0.10986815799999999</v>
      </c>
      <c r="CG105">
        <v>3.7962872440000002</v>
      </c>
      <c r="CH105">
        <v>2.0953439729999999</v>
      </c>
      <c r="CI105">
        <v>3.7368342170000002</v>
      </c>
      <c r="CJ105">
        <v>0.156701224</v>
      </c>
      <c r="CK105">
        <v>1.469715535</v>
      </c>
      <c r="CL105">
        <v>7.0737939259999996</v>
      </c>
      <c r="CM105">
        <v>0.24673383600000001</v>
      </c>
      <c r="CN105">
        <v>4.5869279470000004</v>
      </c>
      <c r="CO105">
        <v>6.0100000000000002E-8</v>
      </c>
      <c r="CP105">
        <v>49.511795079999999</v>
      </c>
      <c r="CQ105">
        <v>4.2200000000000002E-12</v>
      </c>
      <c r="CR105">
        <v>5.13E-7</v>
      </c>
      <c r="CS105">
        <v>0.22393033800000001</v>
      </c>
      <c r="CT105">
        <v>70.411560850000001</v>
      </c>
      <c r="CU105">
        <v>0.10986815799999999</v>
      </c>
      <c r="CV105">
        <v>0.60399470099999997</v>
      </c>
      <c r="CW105">
        <v>5.7635800000000001E-4</v>
      </c>
      <c r="CX105">
        <v>1.032075488</v>
      </c>
      <c r="CY105">
        <v>3.7599999999999999E-8</v>
      </c>
      <c r="CZ105">
        <v>0.87096008400000002</v>
      </c>
      <c r="DA105">
        <v>0.24520377700000001</v>
      </c>
      <c r="DB105">
        <v>0.19769663700000001</v>
      </c>
      <c r="DC105">
        <v>0.413311341</v>
      </c>
      <c r="DD105">
        <v>0.13981378</v>
      </c>
      <c r="DE105">
        <v>12.365344390000001</v>
      </c>
      <c r="DF105">
        <v>0.26484370200000001</v>
      </c>
      <c r="DG105">
        <v>8.5200000000000006E-14</v>
      </c>
      <c r="DH105">
        <v>0.22098777999999999</v>
      </c>
      <c r="DI105">
        <v>3.0899999999999999E-8</v>
      </c>
      <c r="DJ105">
        <v>9.5896387E-2</v>
      </c>
      <c r="DK105">
        <v>0.136649935</v>
      </c>
      <c r="DL105">
        <v>1.351376033</v>
      </c>
      <c r="DM105">
        <v>0.10986815799999999</v>
      </c>
      <c r="DN105">
        <v>0.40986177299999998</v>
      </c>
      <c r="DO105">
        <v>2.99788422</v>
      </c>
      <c r="DP105">
        <v>8.6499999999999998E-7</v>
      </c>
      <c r="DQ105">
        <v>0.115173977</v>
      </c>
      <c r="DR105">
        <v>7.2544535100000003</v>
      </c>
      <c r="DS105">
        <v>8.7804678999999997E-2</v>
      </c>
      <c r="DT105">
        <v>1.7100000000000001E-11</v>
      </c>
      <c r="DU105">
        <v>4.1854990409999999</v>
      </c>
      <c r="DV105">
        <v>12.95799495</v>
      </c>
      <c r="DW105">
        <v>3.8028467000000003E-2</v>
      </c>
      <c r="DX105">
        <v>0.221124243</v>
      </c>
      <c r="DY105">
        <v>0.97596128500000001</v>
      </c>
      <c r="DZ105">
        <v>0.221305327</v>
      </c>
      <c r="EA105">
        <v>2.3999451619999999</v>
      </c>
      <c r="EB105">
        <v>1.9399999999999999E-7</v>
      </c>
      <c r="EC105">
        <v>0.10986815799999999</v>
      </c>
      <c r="ED105">
        <v>5.3095399999999997E-3</v>
      </c>
      <c r="EE105">
        <v>0.41019267199999998</v>
      </c>
      <c r="EF105">
        <v>2.7527058000000002</v>
      </c>
      <c r="EG105">
        <v>1.3789016890000001</v>
      </c>
      <c r="EH105">
        <v>3.2444746000000002</v>
      </c>
      <c r="EI105">
        <v>1.3499999999999999E-12</v>
      </c>
      <c r="EJ105">
        <v>1.4431666839999999</v>
      </c>
      <c r="EK105">
        <v>4.1100049999999999E-3</v>
      </c>
      <c r="EL105">
        <v>0.31207509300000003</v>
      </c>
      <c r="EM105">
        <v>0.186888638</v>
      </c>
      <c r="EN105">
        <v>39.191164559999997</v>
      </c>
      <c r="EO105">
        <v>16.790116449999999</v>
      </c>
      <c r="EP105">
        <v>0.29805163200000001</v>
      </c>
      <c r="EQ105">
        <v>0.112832613</v>
      </c>
      <c r="ER105">
        <v>0.659447911</v>
      </c>
      <c r="ES105">
        <v>0.13115777200000001</v>
      </c>
      <c r="ET105">
        <v>7.0500000000000002E-11</v>
      </c>
      <c r="EU105">
        <v>0.407346983</v>
      </c>
      <c r="EV105">
        <v>0.10986815799999999</v>
      </c>
      <c r="EW105">
        <v>3.2399999999999999E-8</v>
      </c>
      <c r="EX105">
        <v>3.0760278510000001</v>
      </c>
      <c r="EY105">
        <v>1.0299999999999999E-11</v>
      </c>
      <c r="EZ105">
        <v>14.08810562</v>
      </c>
      <c r="FA105">
        <v>1.0699999999999999E-6</v>
      </c>
      <c r="FB105">
        <v>7.9428870999999998E-2</v>
      </c>
      <c r="FC105">
        <v>0.207330129</v>
      </c>
      <c r="FD105">
        <v>3.1850581249999999</v>
      </c>
      <c r="FE105">
        <v>8.3814003509999999</v>
      </c>
      <c r="FF105">
        <v>0.45000036100000002</v>
      </c>
      <c r="FG105">
        <v>0.12975297099999999</v>
      </c>
      <c r="FH105">
        <v>0.35953359499999998</v>
      </c>
      <c r="FI105">
        <v>10.254374240000001</v>
      </c>
      <c r="FJ105">
        <v>32.841195499999998</v>
      </c>
      <c r="FK105">
        <v>5.7064069809999998</v>
      </c>
      <c r="FL105">
        <v>2.8408610059999999</v>
      </c>
      <c r="FM105">
        <v>5.432710417</v>
      </c>
      <c r="FN105">
        <v>0.10986815699999999</v>
      </c>
      <c r="FO105">
        <v>0.39986780100000002</v>
      </c>
      <c r="FP105">
        <v>0.76314933600000001</v>
      </c>
      <c r="FQ105">
        <v>0.77943837000000005</v>
      </c>
      <c r="FR105">
        <v>1.2800000000000001E-13</v>
      </c>
      <c r="FS105">
        <v>9.7784970629999997</v>
      </c>
      <c r="FT105">
        <v>0.97535334799999995</v>
      </c>
      <c r="FU105">
        <v>4.0202629999999996E-3</v>
      </c>
      <c r="FV105">
        <v>19.277550810000001</v>
      </c>
      <c r="FW105">
        <v>0.80841353999999999</v>
      </c>
      <c r="FX105">
        <v>0.34746615800000002</v>
      </c>
      <c r="FY105">
        <v>2.0067581400000001</v>
      </c>
      <c r="FZ105">
        <v>1.273694908</v>
      </c>
      <c r="GA105">
        <v>1.2156161519999999</v>
      </c>
      <c r="GB105">
        <v>5.6800000000000002E-14</v>
      </c>
      <c r="GC105">
        <v>0.36616684900000002</v>
      </c>
      <c r="GD105">
        <v>27.063890480000001</v>
      </c>
      <c r="GE105">
        <v>0.17498224000000001</v>
      </c>
      <c r="GF105">
        <v>2.28E-7</v>
      </c>
      <c r="GG105">
        <v>5.6800000000000002E-14</v>
      </c>
      <c r="GH105">
        <v>0.19919468600000001</v>
      </c>
      <c r="GI105">
        <v>1.610584029</v>
      </c>
      <c r="GJ105">
        <v>0.14947421399999999</v>
      </c>
      <c r="GK105">
        <v>4.731250008</v>
      </c>
      <c r="GL105">
        <v>7.7158564539999999</v>
      </c>
      <c r="GM105">
        <v>0.122412098</v>
      </c>
      <c r="GN105">
        <v>2.1506448539999998</v>
      </c>
      <c r="GO105">
        <v>3.918227554</v>
      </c>
      <c r="GP105">
        <v>0.657659938</v>
      </c>
      <c r="GQ105">
        <v>4.075556894</v>
      </c>
      <c r="GR105">
        <v>3.133340633</v>
      </c>
      <c r="GS105">
        <v>1.1149592939999999</v>
      </c>
      <c r="GT105">
        <v>1.383025562</v>
      </c>
      <c r="GU105">
        <v>1.1009075310000001</v>
      </c>
      <c r="GV105">
        <v>23.154718119999998</v>
      </c>
      <c r="GW105">
        <v>7.490057588</v>
      </c>
      <c r="GX105">
        <v>2.03719136</v>
      </c>
      <c r="GY105">
        <v>4.4239548129999999</v>
      </c>
      <c r="GZ105">
        <v>0.157421903</v>
      </c>
      <c r="HA105">
        <v>1.012331088</v>
      </c>
      <c r="HB105">
        <v>1.8453659419999999</v>
      </c>
      <c r="HC105">
        <v>5.7571099170000002</v>
      </c>
      <c r="HD105">
        <v>1.9371683799999999</v>
      </c>
      <c r="HE105">
        <v>1.257135122</v>
      </c>
      <c r="HF105">
        <v>0.13068774499999999</v>
      </c>
      <c r="HG105">
        <v>2.3017370929999998</v>
      </c>
      <c r="HH105">
        <v>3.2648601780000002</v>
      </c>
      <c r="HI105">
        <v>24.370863249999999</v>
      </c>
      <c r="HJ105">
        <v>1.827134E-3</v>
      </c>
      <c r="HK105">
        <v>2.954238846</v>
      </c>
      <c r="HL105">
        <v>1.6799999999999998E-5</v>
      </c>
      <c r="HM105">
        <v>0.205189699</v>
      </c>
      <c r="HN105">
        <v>0.416167968</v>
      </c>
      <c r="HO105">
        <v>1.9967222659999999</v>
      </c>
      <c r="HP105">
        <v>1.7000000000000001E-13</v>
      </c>
      <c r="HQ105">
        <v>0.10986815799999999</v>
      </c>
      <c r="HR105">
        <v>1.9491869850000001</v>
      </c>
      <c r="HS105">
        <v>0.23766232400000001</v>
      </c>
      <c r="HT105">
        <v>5.8716211329999997</v>
      </c>
      <c r="HU105">
        <v>0.70940730600000002</v>
      </c>
      <c r="HV105">
        <v>2.6385538190000002</v>
      </c>
      <c r="HW105">
        <v>0.249457655</v>
      </c>
      <c r="HX105">
        <v>0.12160238800000001</v>
      </c>
      <c r="HY105">
        <v>3.5699999999999999E-9</v>
      </c>
      <c r="HZ105">
        <v>2.2932160910000001</v>
      </c>
      <c r="IA105">
        <v>0.14994121299999999</v>
      </c>
      <c r="IB105">
        <v>8.6600000000000005E-13</v>
      </c>
      <c r="IC105">
        <v>0.79180941800000004</v>
      </c>
      <c r="ID105">
        <v>9.7158328000000002E-2</v>
      </c>
      <c r="IE105">
        <v>0.116340755</v>
      </c>
      <c r="IF105">
        <v>0.890745605</v>
      </c>
      <c r="IG105">
        <v>0.244394573</v>
      </c>
      <c r="IH105">
        <v>32.314538159999998</v>
      </c>
      <c r="II105">
        <v>66.712408199999999</v>
      </c>
      <c r="IJ105">
        <v>5.2605524000000001E-2</v>
      </c>
      <c r="IK105">
        <v>2.2299719999999999E-2</v>
      </c>
      <c r="IL105">
        <v>3.5793021220000001</v>
      </c>
      <c r="IM105">
        <v>1.8472988020000001</v>
      </c>
      <c r="IN105">
        <v>0.37938669699999999</v>
      </c>
      <c r="IO105">
        <v>3.0323672999999999E-2</v>
      </c>
      <c r="IP105">
        <v>3.5197448709999999</v>
      </c>
      <c r="IQ105">
        <v>5.1858239289999997</v>
      </c>
      <c r="IR105">
        <v>0.54275872400000003</v>
      </c>
      <c r="IS105">
        <v>0.10986815599999999</v>
      </c>
      <c r="IT105">
        <v>5.7270377960000003</v>
      </c>
      <c r="IU105">
        <v>3.182241683</v>
      </c>
      <c r="IV105">
        <v>0.13213362300000001</v>
      </c>
      <c r="IW105">
        <v>2.3683776320000001</v>
      </c>
      <c r="IX105">
        <v>0.125816487</v>
      </c>
      <c r="IY105">
        <v>5.0210743000000002E-2</v>
      </c>
      <c r="IZ105">
        <v>3.1733243519999998</v>
      </c>
      <c r="JA105">
        <v>8.2455775199999994</v>
      </c>
      <c r="JB105">
        <v>0.42478535299999998</v>
      </c>
      <c r="JC105">
        <v>18.836748190000002</v>
      </c>
      <c r="JD105">
        <v>3.7289263039999998</v>
      </c>
      <c r="JE105">
        <v>20.773440999999998</v>
      </c>
      <c r="JF105">
        <v>2.1368149359999999</v>
      </c>
      <c r="JG105">
        <v>14.72417431</v>
      </c>
      <c r="JH105">
        <v>5.6800000000000002E-14</v>
      </c>
      <c r="JI105">
        <v>0.173146101</v>
      </c>
      <c r="JJ105">
        <v>6.8023134999999998E-2</v>
      </c>
      <c r="JK105">
        <v>0.23676291899999999</v>
      </c>
      <c r="JL105">
        <v>0.78923672700000003</v>
      </c>
      <c r="JM105">
        <v>1.615624497</v>
      </c>
      <c r="JN105">
        <v>1.7776302939999999</v>
      </c>
      <c r="JO105">
        <v>1.412978415</v>
      </c>
      <c r="JP105">
        <v>2.2848889849999998</v>
      </c>
      <c r="JQ105">
        <v>7.1400000000000002E-10</v>
      </c>
      <c r="JR105">
        <v>2.9443881759999999</v>
      </c>
      <c r="JS105">
        <v>0.70441985900000004</v>
      </c>
      <c r="JT105">
        <v>0.93945343100000001</v>
      </c>
      <c r="JU105">
        <v>5.3872413799999999</v>
      </c>
      <c r="JV105">
        <v>1.036697754</v>
      </c>
      <c r="JW105">
        <v>2.8028300869999998</v>
      </c>
      <c r="JX105">
        <v>5.8731931389999996</v>
      </c>
      <c r="JY105">
        <v>3.5199999999999998E-7</v>
      </c>
      <c r="JZ105">
        <v>12.7338369</v>
      </c>
      <c r="KA105">
        <v>4.0221406450000003</v>
      </c>
      <c r="KB105">
        <v>24.518547309999999</v>
      </c>
      <c r="KC105">
        <v>5.9452595270000002</v>
      </c>
      <c r="KD105">
        <v>3.168050451</v>
      </c>
      <c r="KE105">
        <v>0.242021562</v>
      </c>
      <c r="KF105">
        <v>2.732249575</v>
      </c>
      <c r="KG105">
        <v>2.107470857</v>
      </c>
      <c r="KH105">
        <v>2.1380005870000001</v>
      </c>
      <c r="KI105">
        <v>3.82206015</v>
      </c>
      <c r="KJ105">
        <v>74.354566840000004</v>
      </c>
      <c r="KK105">
        <v>1.5465193370000001</v>
      </c>
      <c r="KL105">
        <v>7.1E-14</v>
      </c>
      <c r="KM105">
        <v>1.3972112430000001</v>
      </c>
      <c r="KN105">
        <v>0.35075778899999999</v>
      </c>
      <c r="KO105">
        <v>10.21141119</v>
      </c>
      <c r="KP105">
        <v>10.881077400000001</v>
      </c>
      <c r="KQ105">
        <v>2.8456010040000002</v>
      </c>
      <c r="KR105">
        <v>0.52627453199999996</v>
      </c>
      <c r="KS105">
        <v>0.13500437300000001</v>
      </c>
      <c r="KT105">
        <v>7.5299160000000002E-3</v>
      </c>
      <c r="KU105">
        <v>1.1203828000000001E-2</v>
      </c>
      <c r="KV105">
        <v>0.74964051300000001</v>
      </c>
      <c r="KW105">
        <v>0.27372972600000001</v>
      </c>
      <c r="KX105">
        <v>0.20859697499999999</v>
      </c>
      <c r="KY105">
        <v>0.54858726300000005</v>
      </c>
      <c r="KZ105">
        <v>1.199893662</v>
      </c>
      <c r="LA105">
        <v>0.158964839</v>
      </c>
      <c r="LB105">
        <v>0.13056754700000001</v>
      </c>
      <c r="LC105">
        <v>1.3400000000000001E-6</v>
      </c>
      <c r="LD105">
        <v>1.03E-8</v>
      </c>
      <c r="LE105">
        <v>0.109867311</v>
      </c>
      <c r="LF105">
        <v>17.234231059999999</v>
      </c>
      <c r="LG105">
        <v>9.6839769000000006E-2</v>
      </c>
      <c r="LH105">
        <v>0.49090555000000002</v>
      </c>
      <c r="LI105">
        <v>1.5471584E-2</v>
      </c>
      <c r="LJ105">
        <v>0.38190410000000002</v>
      </c>
      <c r="LK105">
        <v>1.1399999999999999E-13</v>
      </c>
      <c r="LL105">
        <v>9.7509992249999993</v>
      </c>
      <c r="LM105">
        <v>1.7201344089999999</v>
      </c>
      <c r="LN105">
        <v>1.468816119</v>
      </c>
      <c r="LO105">
        <v>2.3558367E-2</v>
      </c>
      <c r="LP105">
        <v>0.25688031900000002</v>
      </c>
      <c r="LQ105">
        <v>2.0004154E-2</v>
      </c>
      <c r="LR105">
        <v>1.3896169999999999E-3</v>
      </c>
      <c r="LS105">
        <v>0.12478041500000001</v>
      </c>
      <c r="LT105">
        <v>3.9963613960000002</v>
      </c>
      <c r="LU105">
        <v>3.2541127589999999</v>
      </c>
      <c r="LV105">
        <v>1.28932E-4</v>
      </c>
      <c r="LW105">
        <v>1.1399999999999999E-13</v>
      </c>
      <c r="LX105">
        <v>1.017927214</v>
      </c>
      <c r="LY105">
        <v>1.224419747</v>
      </c>
      <c r="LZ105">
        <v>0.207950985</v>
      </c>
      <c r="MA105">
        <v>0.40058089200000002</v>
      </c>
      <c r="MB105">
        <v>0.17383995199999999</v>
      </c>
      <c r="MC105">
        <v>7.7200000000000002E-11</v>
      </c>
      <c r="MD105">
        <v>0.160983608</v>
      </c>
      <c r="ME105">
        <v>0.97162722800000001</v>
      </c>
      <c r="MF105">
        <v>79.415480149999993</v>
      </c>
      <c r="MG105">
        <v>1.6941873890000001</v>
      </c>
      <c r="MH105">
        <v>4.6379100000000002E-4</v>
      </c>
      <c r="MI105">
        <v>0.367674695</v>
      </c>
      <c r="MJ105">
        <v>4.28086827</v>
      </c>
      <c r="MK105">
        <v>1.125651728</v>
      </c>
      <c r="ML105">
        <v>1.330064785</v>
      </c>
      <c r="MM105">
        <v>2.8418881999999999E-2</v>
      </c>
      <c r="MN105">
        <v>9.4999999999999995E-11</v>
      </c>
      <c r="MO105">
        <v>0.109933012</v>
      </c>
      <c r="MP105">
        <v>1.2899422039999999</v>
      </c>
      <c r="MQ105">
        <v>0.328694496</v>
      </c>
      <c r="MR105">
        <v>0.30029562100000001</v>
      </c>
      <c r="MS105">
        <v>1.8062847049999999</v>
      </c>
      <c r="MT105">
        <v>0.72401362800000002</v>
      </c>
      <c r="MU105">
        <v>1.1632565459999999</v>
      </c>
      <c r="MV105">
        <v>1.348207159</v>
      </c>
      <c r="MW105">
        <v>8.4582803040000005</v>
      </c>
      <c r="MX105">
        <v>0.364351439</v>
      </c>
      <c r="MY105">
        <v>1.1700000000000001E-8</v>
      </c>
      <c r="MZ105">
        <v>7.744998056</v>
      </c>
      <c r="NA105">
        <v>4.7039594820000001</v>
      </c>
      <c r="NB105">
        <v>10.714022229999999</v>
      </c>
      <c r="NC105">
        <v>44.50026132</v>
      </c>
      <c r="ND105">
        <v>4.7826177339999996</v>
      </c>
      <c r="NE105">
        <v>5.5977465989999997</v>
      </c>
      <c r="NF105">
        <v>1.305927837</v>
      </c>
      <c r="NG105">
        <v>2.0494470069999999</v>
      </c>
      <c r="NH105">
        <v>44.264822850000002</v>
      </c>
    </row>
    <row r="106" spans="1:372">
      <c r="A106" t="s">
        <v>2075</v>
      </c>
      <c r="B106" t="s">
        <v>167</v>
      </c>
      <c r="C106" t="s">
        <v>2051</v>
      </c>
      <c r="D106">
        <v>0.10986815799999999</v>
      </c>
      <c r="E106">
        <v>0.110218739</v>
      </c>
      <c r="F106">
        <v>1.01678E-4</v>
      </c>
      <c r="G106">
        <v>0.69993254299999996</v>
      </c>
      <c r="H106">
        <v>4.501329578</v>
      </c>
      <c r="I106">
        <v>6.8299999999999998E-9</v>
      </c>
      <c r="J106">
        <v>2.2849247E-2</v>
      </c>
      <c r="K106">
        <v>0.17975564699999999</v>
      </c>
      <c r="L106">
        <v>0.19208514600000001</v>
      </c>
      <c r="M106">
        <v>9.9499999999999996E-6</v>
      </c>
      <c r="N106">
        <v>28.108298919999999</v>
      </c>
      <c r="O106">
        <v>2.9185425970000001</v>
      </c>
      <c r="P106">
        <v>10.15548763</v>
      </c>
      <c r="Q106">
        <v>16.283474049999999</v>
      </c>
      <c r="R106">
        <v>48.766031409999997</v>
      </c>
      <c r="S106">
        <v>3.6699999999999998E-8</v>
      </c>
      <c r="T106">
        <v>54.85015052</v>
      </c>
      <c r="U106">
        <v>3.6720816429999998</v>
      </c>
      <c r="V106">
        <v>2.3172638160000001</v>
      </c>
      <c r="W106">
        <v>7.2875601730000001</v>
      </c>
      <c r="X106">
        <v>13.437470319999999</v>
      </c>
      <c r="Y106">
        <v>5.2668299279999999</v>
      </c>
      <c r="Z106">
        <v>2.2133005059999999</v>
      </c>
      <c r="AA106">
        <v>3.9679961650000002</v>
      </c>
      <c r="AB106">
        <v>7.2413633000000005E-2</v>
      </c>
      <c r="AC106">
        <v>0.34701914099999998</v>
      </c>
      <c r="AD106">
        <v>3.5581525379999999</v>
      </c>
      <c r="AE106">
        <v>0.35949801999999997</v>
      </c>
      <c r="AF106">
        <v>0.53703116200000001</v>
      </c>
      <c r="AG106">
        <v>0.11628556700000001</v>
      </c>
      <c r="AH106">
        <v>0.69998203199999998</v>
      </c>
      <c r="AI106">
        <v>0.47333399100000001</v>
      </c>
      <c r="AJ106">
        <v>1.1500000000000001E-11</v>
      </c>
      <c r="AK106">
        <v>1.298243719</v>
      </c>
      <c r="AL106">
        <v>2.4499999999999998E-7</v>
      </c>
      <c r="AM106">
        <v>0.48035097100000002</v>
      </c>
      <c r="AN106">
        <v>2.8057249999999998E-3</v>
      </c>
      <c r="AO106">
        <v>1.14E-8</v>
      </c>
      <c r="AP106">
        <v>0.56141744999999998</v>
      </c>
      <c r="AQ106">
        <v>0.105570579</v>
      </c>
      <c r="AR106">
        <v>1.0543840929999999</v>
      </c>
      <c r="AS106">
        <v>5.8898133999999998E-2</v>
      </c>
      <c r="AT106">
        <v>9.9399999999999998E-14</v>
      </c>
      <c r="AU106">
        <v>0.46462699499999999</v>
      </c>
      <c r="AV106">
        <v>0.107998939</v>
      </c>
      <c r="AW106">
        <v>9.5195939220000003</v>
      </c>
      <c r="AX106">
        <v>21.544509779999998</v>
      </c>
      <c r="AY106">
        <v>7.1E-14</v>
      </c>
      <c r="AZ106">
        <v>1.3731571E-2</v>
      </c>
      <c r="BA106">
        <v>2.6163661629999999</v>
      </c>
      <c r="BB106">
        <v>3.95375E-4</v>
      </c>
      <c r="BC106">
        <v>5.937785377</v>
      </c>
      <c r="BD106">
        <v>0.39609367699999998</v>
      </c>
      <c r="BE106">
        <v>0.10986815799999999</v>
      </c>
      <c r="BF106">
        <v>4.8499999999999997E-12</v>
      </c>
      <c r="BG106">
        <v>1.0499999999999999E-11</v>
      </c>
      <c r="BH106">
        <v>2.570803374</v>
      </c>
      <c r="BI106">
        <v>8.9461290000000006E-3</v>
      </c>
      <c r="BJ106">
        <v>7.2530633929999997</v>
      </c>
      <c r="BK106">
        <v>5.9881838999999999E-2</v>
      </c>
      <c r="BL106">
        <v>0.25660935400000001</v>
      </c>
      <c r="BM106">
        <v>4.7499999999999998E-11</v>
      </c>
      <c r="BN106">
        <v>8.5200000000000006E-14</v>
      </c>
      <c r="BO106">
        <v>5.6800000000000002E-14</v>
      </c>
      <c r="BP106">
        <v>0.84303182399999999</v>
      </c>
      <c r="BQ106">
        <v>1.2401961509999999</v>
      </c>
      <c r="BR106">
        <v>28.437339229999999</v>
      </c>
      <c r="BS106">
        <v>23.451737009999999</v>
      </c>
      <c r="BT106">
        <v>48.674401340000003</v>
      </c>
      <c r="BU106">
        <v>16.249642590000001</v>
      </c>
      <c r="BV106">
        <v>94.831628969999997</v>
      </c>
      <c r="BW106">
        <v>2.509291277</v>
      </c>
      <c r="BX106">
        <v>2.136031553</v>
      </c>
      <c r="BY106">
        <v>3.0818957650000001</v>
      </c>
      <c r="BZ106">
        <v>3.8246418040000001</v>
      </c>
      <c r="CA106">
        <v>6.3601534690000001</v>
      </c>
      <c r="CB106">
        <v>0.66160024200000001</v>
      </c>
      <c r="CC106">
        <v>13.67052683</v>
      </c>
      <c r="CD106">
        <v>2.2532758930000001</v>
      </c>
      <c r="CE106">
        <v>6.7026423000000002E-2</v>
      </c>
      <c r="CF106">
        <v>0.10986815799999999</v>
      </c>
      <c r="CG106">
        <v>6.8933662609999997</v>
      </c>
      <c r="CH106">
        <v>2.8890321000000001</v>
      </c>
      <c r="CI106">
        <v>4.8971660200000002</v>
      </c>
      <c r="CJ106">
        <v>0.49614956399999999</v>
      </c>
      <c r="CK106">
        <v>4.558585602</v>
      </c>
      <c r="CL106">
        <v>22.95322479</v>
      </c>
      <c r="CM106">
        <v>0.35464152300000001</v>
      </c>
      <c r="CN106">
        <v>6.1813950630000001</v>
      </c>
      <c r="CO106">
        <v>6.0100000000000002E-8</v>
      </c>
      <c r="CP106">
        <v>75.825398759999999</v>
      </c>
      <c r="CQ106">
        <v>4.2200000000000002E-12</v>
      </c>
      <c r="CR106">
        <v>5.13E-7</v>
      </c>
      <c r="CS106">
        <v>0.38925823500000001</v>
      </c>
      <c r="CT106">
        <v>88.673080720000002</v>
      </c>
      <c r="CU106">
        <v>0.10986815799999999</v>
      </c>
      <c r="CV106">
        <v>0.89708336099999997</v>
      </c>
      <c r="CW106">
        <v>2.6759090000000002E-3</v>
      </c>
      <c r="CX106">
        <v>1.5009302929999999</v>
      </c>
      <c r="CY106">
        <v>3.7599999999999999E-8</v>
      </c>
      <c r="CZ106">
        <v>1.909238089</v>
      </c>
      <c r="DA106">
        <v>0.91367965100000004</v>
      </c>
      <c r="DB106">
        <v>0.45007254499999999</v>
      </c>
      <c r="DC106">
        <v>0.99608939200000002</v>
      </c>
      <c r="DD106">
        <v>0.17117263899999999</v>
      </c>
      <c r="DE106">
        <v>30.813884000000002</v>
      </c>
      <c r="DF106">
        <v>0.49202663299999999</v>
      </c>
      <c r="DG106">
        <v>8.9400000000000003E-13</v>
      </c>
      <c r="DH106">
        <v>0.312328298</v>
      </c>
      <c r="DI106">
        <v>3.0899999999999999E-8</v>
      </c>
      <c r="DJ106">
        <v>0.37113197599999997</v>
      </c>
      <c r="DK106">
        <v>0.47440295300000002</v>
      </c>
      <c r="DL106">
        <v>3.5744910640000001</v>
      </c>
      <c r="DM106">
        <v>0.10986815799999999</v>
      </c>
      <c r="DN106">
        <v>0.60990361599999998</v>
      </c>
      <c r="DO106">
        <v>4.0084022170000004</v>
      </c>
      <c r="DP106">
        <v>2.17E-6</v>
      </c>
      <c r="DQ106">
        <v>0.12252822100000001</v>
      </c>
      <c r="DR106">
        <v>10.529381669999999</v>
      </c>
      <c r="DS106">
        <v>0.19113817399999999</v>
      </c>
      <c r="DT106">
        <v>5.6400000000000002E-10</v>
      </c>
      <c r="DU106">
        <v>10.3230655</v>
      </c>
      <c r="DV106">
        <v>22.954154169999999</v>
      </c>
      <c r="DW106">
        <v>7.6226235000000003E-2</v>
      </c>
      <c r="DX106">
        <v>0.75007544999999998</v>
      </c>
      <c r="DY106">
        <v>3.077750059</v>
      </c>
      <c r="DZ106">
        <v>0.312855196</v>
      </c>
      <c r="EA106">
        <v>3.2717189950000001</v>
      </c>
      <c r="EB106">
        <v>1.9399999999999999E-7</v>
      </c>
      <c r="EC106">
        <v>0.10986815799999999</v>
      </c>
      <c r="ED106">
        <v>1.4666406E-2</v>
      </c>
      <c r="EE106">
        <v>0.69870033099999995</v>
      </c>
      <c r="EF106">
        <v>3.7337064440000001</v>
      </c>
      <c r="EG106">
        <v>2.2107254479999998</v>
      </c>
      <c r="EH106">
        <v>4.3073946559999996</v>
      </c>
      <c r="EI106">
        <v>1.3499999999999999E-12</v>
      </c>
      <c r="EJ106">
        <v>2.0479603220000002</v>
      </c>
      <c r="EK106">
        <v>1.9094020999999999E-2</v>
      </c>
      <c r="EL106">
        <v>0.70491896099999996</v>
      </c>
      <c r="EM106">
        <v>0.32507676899999999</v>
      </c>
      <c r="EN106">
        <v>62.005052280000001</v>
      </c>
      <c r="EO106">
        <v>39.358279690000003</v>
      </c>
      <c r="EP106">
        <v>0.43696543100000002</v>
      </c>
      <c r="EQ106">
        <v>0.11757656</v>
      </c>
      <c r="ER106">
        <v>0.97697850600000002</v>
      </c>
      <c r="ES106">
        <v>0.18506368200000001</v>
      </c>
      <c r="ET106">
        <v>1.3200000000000001E-8</v>
      </c>
      <c r="EU106">
        <v>0.66138948799999997</v>
      </c>
      <c r="EV106">
        <v>0.10986815799999999</v>
      </c>
      <c r="EW106">
        <v>3.2399999999999999E-8</v>
      </c>
      <c r="EX106">
        <v>5.8482880970000002</v>
      </c>
      <c r="EY106">
        <v>1.0299999999999999E-11</v>
      </c>
      <c r="EZ106">
        <v>16.134391829999998</v>
      </c>
      <c r="FA106">
        <v>1.0699999999999999E-6</v>
      </c>
      <c r="FB106">
        <v>7.9428870999999998E-2</v>
      </c>
      <c r="FC106">
        <v>0.28967556300000002</v>
      </c>
      <c r="FD106">
        <v>7.1687916039999999</v>
      </c>
      <c r="FE106">
        <v>12.19324866</v>
      </c>
      <c r="FF106">
        <v>0.67041619399999997</v>
      </c>
      <c r="FG106">
        <v>0.15208007700000001</v>
      </c>
      <c r="FH106">
        <v>0.58961792300000004</v>
      </c>
      <c r="FI106">
        <v>25.467023470000001</v>
      </c>
      <c r="FJ106">
        <v>66.533214259999994</v>
      </c>
      <c r="FK106">
        <v>8.3754088670000009</v>
      </c>
      <c r="FL106">
        <v>5.3476404329999996</v>
      </c>
      <c r="FM106">
        <v>10.31024174</v>
      </c>
      <c r="FN106">
        <v>0.10986815699999999</v>
      </c>
      <c r="FO106">
        <v>0.76004052300000002</v>
      </c>
      <c r="FP106">
        <v>1.1244263370000001</v>
      </c>
      <c r="FQ106">
        <v>1.9950933230000001</v>
      </c>
      <c r="FR106">
        <v>1.9900000000000001E-13</v>
      </c>
      <c r="FS106">
        <v>23.442347359999999</v>
      </c>
      <c r="FT106">
        <v>1.4196289259999999</v>
      </c>
      <c r="FU106">
        <v>1.2197566999999999E-2</v>
      </c>
      <c r="FV106">
        <v>24.74072425</v>
      </c>
      <c r="FW106">
        <v>1.5772972519999999</v>
      </c>
      <c r="FX106">
        <v>0.92206348999999999</v>
      </c>
      <c r="FY106">
        <v>4.3074804310000001</v>
      </c>
      <c r="FZ106">
        <v>1.8233022860000001</v>
      </c>
      <c r="GA106">
        <v>3.6054604829999999</v>
      </c>
      <c r="GB106">
        <v>9.9399999999999998E-14</v>
      </c>
      <c r="GC106">
        <v>0.56424604499999997</v>
      </c>
      <c r="GD106">
        <v>44.55306204</v>
      </c>
      <c r="GE106">
        <v>0.32595470300000001</v>
      </c>
      <c r="GF106">
        <v>2.28E-7</v>
      </c>
      <c r="GG106">
        <v>8.5200000000000006E-14</v>
      </c>
      <c r="GH106">
        <v>0.27581893200000002</v>
      </c>
      <c r="GI106">
        <v>4.2571249699999996</v>
      </c>
      <c r="GJ106">
        <v>0.23286469800000001</v>
      </c>
      <c r="GK106">
        <v>6.0649656649999999</v>
      </c>
      <c r="GL106">
        <v>9.4176727919999994</v>
      </c>
      <c r="GM106">
        <v>0.13760527</v>
      </c>
      <c r="GN106">
        <v>2.9876596860000002</v>
      </c>
      <c r="GO106">
        <v>5.2623929970000001</v>
      </c>
      <c r="GP106">
        <v>1.0208275579999999</v>
      </c>
      <c r="GQ106">
        <v>6.3417566939999999</v>
      </c>
      <c r="GR106">
        <v>7.158415207</v>
      </c>
      <c r="GS106">
        <v>2.8759125920000002</v>
      </c>
      <c r="GT106">
        <v>2.0209083489999999</v>
      </c>
      <c r="GU106">
        <v>2.0027957719999998</v>
      </c>
      <c r="GV106">
        <v>50.100879650000003</v>
      </c>
      <c r="GW106">
        <v>20.078372130000002</v>
      </c>
      <c r="GX106">
        <v>5.6961425029999999</v>
      </c>
      <c r="GY106">
        <v>12.98459463</v>
      </c>
      <c r="GZ106">
        <v>0.20330675300000001</v>
      </c>
      <c r="HA106">
        <v>3.0948177609999998</v>
      </c>
      <c r="HB106">
        <v>2.9587342310000002</v>
      </c>
      <c r="HC106">
        <v>16.39787256</v>
      </c>
      <c r="HD106">
        <v>5.5770288460000002</v>
      </c>
      <c r="HE106">
        <v>2.5713261639999998</v>
      </c>
      <c r="HF106">
        <v>0.203499919</v>
      </c>
      <c r="HG106">
        <v>9.9166836749999998</v>
      </c>
      <c r="HH106">
        <v>7.3330105889999997</v>
      </c>
      <c r="HI106">
        <v>47.120237869999997</v>
      </c>
      <c r="HJ106">
        <v>1.3325972E-2</v>
      </c>
      <c r="HK106">
        <v>5.5955146969999996</v>
      </c>
      <c r="HL106">
        <v>6.6799999999999997E-5</v>
      </c>
      <c r="HM106">
        <v>0.379145071</v>
      </c>
      <c r="HN106">
        <v>1.0498103329999999</v>
      </c>
      <c r="HO106">
        <v>5.3656534379999998</v>
      </c>
      <c r="HP106">
        <v>1.7000000000000001E-13</v>
      </c>
      <c r="HQ106">
        <v>0.10986815799999999</v>
      </c>
      <c r="HR106">
        <v>2.7033311759999998</v>
      </c>
      <c r="HS106">
        <v>0.33982212299999998</v>
      </c>
      <c r="HT106">
        <v>10.541604680000001</v>
      </c>
      <c r="HU106">
        <v>1.4810057249999999</v>
      </c>
      <c r="HV106">
        <v>3.9198338810000002</v>
      </c>
      <c r="HW106">
        <v>0.35907377499999998</v>
      </c>
      <c r="HX106">
        <v>0.13596851300000001</v>
      </c>
      <c r="HY106">
        <v>3.5699999999999999E-9</v>
      </c>
      <c r="HZ106">
        <v>7.000614809</v>
      </c>
      <c r="IA106">
        <v>0.46779114100000002</v>
      </c>
      <c r="IB106">
        <v>6.2199999999999997E-12</v>
      </c>
      <c r="IC106">
        <v>1.264888564</v>
      </c>
      <c r="ID106">
        <v>0.20077263200000001</v>
      </c>
      <c r="IE106">
        <v>0.61374890900000001</v>
      </c>
      <c r="IF106">
        <v>1.3028619589999999</v>
      </c>
      <c r="IG106">
        <v>0.44657502700000001</v>
      </c>
      <c r="IH106">
        <v>70.283453559999998</v>
      </c>
      <c r="II106">
        <v>90.328050849999997</v>
      </c>
      <c r="IJ106">
        <v>0.222195753</v>
      </c>
      <c r="IK106">
        <v>4.6864340999999997E-2</v>
      </c>
      <c r="IL106">
        <v>6.4247975430000004</v>
      </c>
      <c r="IM106">
        <v>3.8144401760000002</v>
      </c>
      <c r="IN106">
        <v>1.251701451</v>
      </c>
      <c r="IO106">
        <v>0.12672782099999999</v>
      </c>
      <c r="IP106">
        <v>6.0295726209999998</v>
      </c>
      <c r="IQ106">
        <v>7.6826942379999998</v>
      </c>
      <c r="IR106">
        <v>1.149330593</v>
      </c>
      <c r="IS106">
        <v>0.10986815599999999</v>
      </c>
      <c r="IT106">
        <v>15.246551119999999</v>
      </c>
      <c r="IU106">
        <v>7.150888299</v>
      </c>
      <c r="IV106">
        <v>0.40081049099999999</v>
      </c>
      <c r="IW106">
        <v>6.8523350540000001</v>
      </c>
      <c r="IX106">
        <v>0.14439144200000001</v>
      </c>
      <c r="IY106">
        <v>0.22232460100000001</v>
      </c>
      <c r="IZ106">
        <v>8.5463004090000005</v>
      </c>
      <c r="JA106">
        <v>20.400820530000001</v>
      </c>
      <c r="JB106">
        <v>1.1424197549999999</v>
      </c>
      <c r="JC106">
        <v>39.86381342</v>
      </c>
      <c r="JD106">
        <v>14.29075301</v>
      </c>
      <c r="JE106">
        <v>43.304035939999999</v>
      </c>
      <c r="JF106">
        <v>4.338210772</v>
      </c>
      <c r="JG106">
        <v>35.268435650000001</v>
      </c>
      <c r="JH106">
        <v>4.8299999999999996E-13</v>
      </c>
      <c r="JI106">
        <v>0.231087709</v>
      </c>
      <c r="JJ106">
        <v>0.218649494</v>
      </c>
      <c r="JK106">
        <v>0.52429644099999995</v>
      </c>
      <c r="JL106">
        <v>1.3093274580000001</v>
      </c>
      <c r="JM106">
        <v>2.2737088239999999</v>
      </c>
      <c r="JN106">
        <v>5.7917364539999996</v>
      </c>
      <c r="JO106">
        <v>2.0429252720000002</v>
      </c>
      <c r="JP106">
        <v>7.8631102510000002</v>
      </c>
      <c r="JQ106">
        <v>1.6000000000000001E-8</v>
      </c>
      <c r="JR106">
        <v>6.3010805540000003</v>
      </c>
      <c r="JS106">
        <v>2.6545274189999999</v>
      </c>
      <c r="JT106">
        <v>1.7860379770000001</v>
      </c>
      <c r="JU106">
        <v>19.179347239999998</v>
      </c>
      <c r="JV106">
        <v>2.8740833700000001</v>
      </c>
      <c r="JW106">
        <v>8.001542208</v>
      </c>
      <c r="JX106">
        <v>8.2838780700000001</v>
      </c>
      <c r="JY106">
        <v>3.5199999999999998E-7</v>
      </c>
      <c r="JZ106">
        <v>32.013795440000003</v>
      </c>
      <c r="KA106">
        <v>10.15588865</v>
      </c>
      <c r="KB106">
        <v>49.490430590000003</v>
      </c>
      <c r="KC106">
        <v>20.675000130000001</v>
      </c>
      <c r="KD106">
        <v>4.2150042379999997</v>
      </c>
      <c r="KE106">
        <v>0.34695496599999998</v>
      </c>
      <c r="KF106">
        <v>4.7327285129999996</v>
      </c>
      <c r="KG106">
        <v>4.2060917050000004</v>
      </c>
      <c r="KH106">
        <v>5.9734464450000004</v>
      </c>
      <c r="KI106">
        <v>8.659327416</v>
      </c>
      <c r="KJ106">
        <v>90.023732679999995</v>
      </c>
      <c r="KK106">
        <v>4.9529889569999996</v>
      </c>
      <c r="KL106">
        <v>9.9399999999999998E-14</v>
      </c>
      <c r="KM106">
        <v>4.3993257149999998</v>
      </c>
      <c r="KN106">
        <v>1.286378233</v>
      </c>
      <c r="KO106">
        <v>23.43151477</v>
      </c>
      <c r="KP106">
        <v>22.463980580000001</v>
      </c>
      <c r="KQ106">
        <v>4.6722699719999996</v>
      </c>
      <c r="KR106">
        <v>1.19582761</v>
      </c>
      <c r="KS106">
        <v>0.24177568899999999</v>
      </c>
      <c r="KT106">
        <v>2.0564890999999998E-2</v>
      </c>
      <c r="KU106">
        <v>2.8769968E-2</v>
      </c>
      <c r="KV106">
        <v>1.1496911190000001</v>
      </c>
      <c r="KW106">
        <v>0.61458613399999995</v>
      </c>
      <c r="KX106">
        <v>0.291658423</v>
      </c>
      <c r="KY106">
        <v>0.86577066800000002</v>
      </c>
      <c r="KZ106">
        <v>1.7244884840000001</v>
      </c>
      <c r="LA106">
        <v>0.29049617999999999</v>
      </c>
      <c r="LB106">
        <v>0.15365330699999999</v>
      </c>
      <c r="LC106">
        <v>1.3400000000000001E-6</v>
      </c>
      <c r="LD106">
        <v>1.03E-8</v>
      </c>
      <c r="LE106">
        <v>0.109867311</v>
      </c>
      <c r="LF106">
        <v>44.451538990000003</v>
      </c>
      <c r="LG106">
        <v>0.237325168</v>
      </c>
      <c r="LH106">
        <v>1.2351556770000001</v>
      </c>
      <c r="LI106">
        <v>6.3950585000000004E-2</v>
      </c>
      <c r="LJ106">
        <v>0.95295890299999997</v>
      </c>
      <c r="LK106">
        <v>2.4799999999999999E-12</v>
      </c>
      <c r="LL106">
        <v>11.72758352</v>
      </c>
      <c r="LM106">
        <v>2.4092513040000001</v>
      </c>
      <c r="LN106">
        <v>2.0817100420000001</v>
      </c>
      <c r="LO106">
        <v>4.9269497000000002E-2</v>
      </c>
      <c r="LP106">
        <v>0.38026007000000001</v>
      </c>
      <c r="LQ106">
        <v>2.0004154E-2</v>
      </c>
      <c r="LR106">
        <v>3.7336829999999998E-3</v>
      </c>
      <c r="LS106">
        <v>0.14234118200000001</v>
      </c>
      <c r="LT106">
        <v>6.1836798699999997</v>
      </c>
      <c r="LU106">
        <v>5.0283432100000001</v>
      </c>
      <c r="LV106">
        <v>4.4142900000000002E-4</v>
      </c>
      <c r="LW106">
        <v>5.9599999999999998E-13</v>
      </c>
      <c r="LX106">
        <v>1.5176057860000001</v>
      </c>
      <c r="LY106">
        <v>2.7039348689999998</v>
      </c>
      <c r="LZ106">
        <v>0.46590837800000001</v>
      </c>
      <c r="MA106">
        <v>0.73845914400000001</v>
      </c>
      <c r="MB106">
        <v>0.23260345499999999</v>
      </c>
      <c r="MC106">
        <v>7.7200000000000002E-11</v>
      </c>
      <c r="MD106">
        <v>0.305377226</v>
      </c>
      <c r="ME106">
        <v>2.0728665039999998</v>
      </c>
      <c r="MF106">
        <v>97.278355480000002</v>
      </c>
      <c r="MG106">
        <v>2.9460223170000002</v>
      </c>
      <c r="MH106">
        <v>2.2417980000000001E-3</v>
      </c>
      <c r="MI106">
        <v>0.54549248400000006</v>
      </c>
      <c r="MJ106">
        <v>7.4795113520000003</v>
      </c>
      <c r="MK106">
        <v>3.38484702</v>
      </c>
      <c r="ML106">
        <v>3.8936420150000002</v>
      </c>
      <c r="MM106">
        <v>5.8454617E-2</v>
      </c>
      <c r="MN106">
        <v>9.4999999999999995E-11</v>
      </c>
      <c r="MO106">
        <v>0.110096545</v>
      </c>
      <c r="MP106">
        <v>3.8803337949999999</v>
      </c>
      <c r="MQ106">
        <v>0.66141760800000005</v>
      </c>
      <c r="MR106">
        <v>0.44051431800000002</v>
      </c>
      <c r="MS106">
        <v>5.0269904270000003</v>
      </c>
      <c r="MT106">
        <v>1.069061665</v>
      </c>
      <c r="MU106">
        <v>1.6751951460000001</v>
      </c>
      <c r="MV106">
        <v>2.5627124729999999</v>
      </c>
      <c r="MW106">
        <v>14.10835337</v>
      </c>
      <c r="MX106">
        <v>0.59679273099999997</v>
      </c>
      <c r="MY106">
        <v>1.1700000000000001E-8</v>
      </c>
      <c r="MZ106">
        <v>21.01429662</v>
      </c>
      <c r="NA106">
        <v>12.350900409999999</v>
      </c>
      <c r="NB106">
        <v>25.779933929999999</v>
      </c>
      <c r="NC106">
        <v>72.190459149999995</v>
      </c>
      <c r="ND106">
        <v>12.00076361</v>
      </c>
      <c r="NE106">
        <v>9.1099393289999995</v>
      </c>
      <c r="NF106">
        <v>3.6972572389999998</v>
      </c>
      <c r="NG106">
        <v>3.0882160129999998</v>
      </c>
      <c r="NH106">
        <v>72.286811310000004</v>
      </c>
    </row>
    <row r="107" spans="1:372">
      <c r="A107" t="s">
        <v>2075</v>
      </c>
      <c r="B107" t="s">
        <v>167</v>
      </c>
      <c r="C107" t="s">
        <v>2052</v>
      </c>
      <c r="D107">
        <v>0.10986815799999999</v>
      </c>
      <c r="E107">
        <v>0.11173657400000001</v>
      </c>
      <c r="F107">
        <v>3.91639E-4</v>
      </c>
      <c r="G107">
        <v>2.521124763</v>
      </c>
      <c r="H107">
        <v>6.3866631749999998</v>
      </c>
      <c r="I107">
        <v>6.8299999999999998E-9</v>
      </c>
      <c r="J107">
        <v>5.2254138999999998E-2</v>
      </c>
      <c r="K107">
        <v>0.57957205899999997</v>
      </c>
      <c r="L107">
        <v>0.27431181100000002</v>
      </c>
      <c r="M107">
        <v>9.9499999999999996E-6</v>
      </c>
      <c r="N107">
        <v>47.686704990000003</v>
      </c>
      <c r="O107">
        <v>6.8457199879999999</v>
      </c>
      <c r="P107">
        <v>15.529837970000001</v>
      </c>
      <c r="Q107">
        <v>34.141328799999997</v>
      </c>
      <c r="R107">
        <v>75.951316289999994</v>
      </c>
      <c r="S107">
        <v>3.6699999999999998E-8</v>
      </c>
      <c r="T107">
        <v>78.554526350000003</v>
      </c>
      <c r="U107">
        <v>6.1846651430000001</v>
      </c>
      <c r="V107">
        <v>6.539029041</v>
      </c>
      <c r="W107">
        <v>11.37128607</v>
      </c>
      <c r="X107">
        <v>24.939557199999999</v>
      </c>
      <c r="Y107">
        <v>12.7953648</v>
      </c>
      <c r="Z107">
        <v>3.2769650000000001</v>
      </c>
      <c r="AA107">
        <v>8.7571300539999992</v>
      </c>
      <c r="AB107">
        <v>0.17908839900000001</v>
      </c>
      <c r="AC107">
        <v>0.60181839999999998</v>
      </c>
      <c r="AD107">
        <v>7.1656915489999999</v>
      </c>
      <c r="AE107">
        <v>0.55720871000000005</v>
      </c>
      <c r="AF107">
        <v>1.005988294</v>
      </c>
      <c r="AG107">
        <v>0.12635005099999999</v>
      </c>
      <c r="AH107">
        <v>1.5804725909999999</v>
      </c>
      <c r="AI107">
        <v>1.0994405119999999</v>
      </c>
      <c r="AJ107">
        <v>1.1500000000000001E-11</v>
      </c>
      <c r="AK107">
        <v>1.9285069319999999</v>
      </c>
      <c r="AL107">
        <v>2.4499999999999998E-7</v>
      </c>
      <c r="AM107">
        <v>1.3623610319999999</v>
      </c>
      <c r="AN107">
        <v>7.8140120000000004E-3</v>
      </c>
      <c r="AO107">
        <v>1.14E-8</v>
      </c>
      <c r="AP107">
        <v>0.87248377099999996</v>
      </c>
      <c r="AQ107">
        <v>0.31445121599999998</v>
      </c>
      <c r="AR107">
        <v>2.0489481199999999</v>
      </c>
      <c r="AS107">
        <v>0.121972557</v>
      </c>
      <c r="AT107">
        <v>1.9899999999999998E-12</v>
      </c>
      <c r="AU107">
        <v>0.78253194100000001</v>
      </c>
      <c r="AV107">
        <v>0.210301607</v>
      </c>
      <c r="AW107">
        <v>12.58751404</v>
      </c>
      <c r="AX107">
        <v>26.582951659999999</v>
      </c>
      <c r="AY107">
        <v>7.1E-14</v>
      </c>
      <c r="AZ107">
        <v>3.2740277999999998E-2</v>
      </c>
      <c r="BA107">
        <v>3.6558450549999999</v>
      </c>
      <c r="BB107">
        <v>4.2451559999999999E-3</v>
      </c>
      <c r="BC107">
        <v>9.0414108290000001</v>
      </c>
      <c r="BD107">
        <v>0.61584582200000004</v>
      </c>
      <c r="BE107">
        <v>0.10986815799999999</v>
      </c>
      <c r="BF107">
        <v>4.8499999999999997E-12</v>
      </c>
      <c r="BG107">
        <v>1.0499999999999999E-11</v>
      </c>
      <c r="BH107">
        <v>3.5982409139999998</v>
      </c>
      <c r="BI107">
        <v>5.7660586E-2</v>
      </c>
      <c r="BJ107">
        <v>19.381402099999999</v>
      </c>
      <c r="BK107">
        <v>0.153360045</v>
      </c>
      <c r="BL107">
        <v>1.0128899499999999</v>
      </c>
      <c r="BM107">
        <v>4.7499999999999998E-11</v>
      </c>
      <c r="BN107">
        <v>1.1200000000000001E-12</v>
      </c>
      <c r="BO107">
        <v>5.6800000000000002E-14</v>
      </c>
      <c r="BP107">
        <v>1.340051044</v>
      </c>
      <c r="BQ107">
        <v>3.2659166310000001</v>
      </c>
      <c r="BR107">
        <v>53.186179639999999</v>
      </c>
      <c r="BS107">
        <v>50.40734217</v>
      </c>
      <c r="BT107">
        <v>72.361487830000002</v>
      </c>
      <c r="BU107">
        <v>39.182071620000002</v>
      </c>
      <c r="BV107">
        <v>98.54597991</v>
      </c>
      <c r="BW107">
        <v>4.5814833220000004</v>
      </c>
      <c r="BX107">
        <v>5.8560371660000001</v>
      </c>
      <c r="BY107">
        <v>4.2378363099999996</v>
      </c>
      <c r="BZ107">
        <v>5.1681926130000004</v>
      </c>
      <c r="CA107">
        <v>9.8094895480000002</v>
      </c>
      <c r="CB107">
        <v>2.2976201619999999</v>
      </c>
      <c r="CC107">
        <v>32.733156080000001</v>
      </c>
      <c r="CD107">
        <v>3.3121698080000002</v>
      </c>
      <c r="CE107">
        <v>0.21834978199999999</v>
      </c>
      <c r="CF107">
        <v>0.10986815799999999</v>
      </c>
      <c r="CG107">
        <v>12.252768</v>
      </c>
      <c r="CH107">
        <v>3.9981001780000001</v>
      </c>
      <c r="CI107">
        <v>6.4186344259999997</v>
      </c>
      <c r="CJ107">
        <v>1.574230617</v>
      </c>
      <c r="CK107">
        <v>13.772764820000001</v>
      </c>
      <c r="CL107">
        <v>54.108239380000001</v>
      </c>
      <c r="CM107">
        <v>0.54936362100000002</v>
      </c>
      <c r="CN107">
        <v>8.3150797680000004</v>
      </c>
      <c r="CO107">
        <v>6.0100000000000002E-8</v>
      </c>
      <c r="CP107">
        <v>91.00692866</v>
      </c>
      <c r="CQ107">
        <v>4.2200000000000002E-12</v>
      </c>
      <c r="CR107">
        <v>5.13E-7</v>
      </c>
      <c r="CS107">
        <v>0.79764807299999996</v>
      </c>
      <c r="CT107">
        <v>96.288557780000005</v>
      </c>
      <c r="CU107">
        <v>0.10986815799999999</v>
      </c>
      <c r="CV107">
        <v>1.366645817</v>
      </c>
      <c r="CW107">
        <v>1.2641233E-2</v>
      </c>
      <c r="CX107">
        <v>2.207642495</v>
      </c>
      <c r="CY107">
        <v>3.7599999999999999E-8</v>
      </c>
      <c r="CZ107">
        <v>4.1599095679999998</v>
      </c>
      <c r="DA107">
        <v>3.3792318940000001</v>
      </c>
      <c r="DB107">
        <v>1.43276947</v>
      </c>
      <c r="DC107">
        <v>2.691762556</v>
      </c>
      <c r="DD107">
        <v>0.236076973</v>
      </c>
      <c r="DE107">
        <v>58.662232860000003</v>
      </c>
      <c r="DF107">
        <v>0.91698285099999999</v>
      </c>
      <c r="DG107">
        <v>2.7099999999999999E-11</v>
      </c>
      <c r="DH107">
        <v>0.48031013500000003</v>
      </c>
      <c r="DI107">
        <v>3.0899999999999999E-8</v>
      </c>
      <c r="DJ107">
        <v>1.4409669620000001</v>
      </c>
      <c r="DK107">
        <v>1.650049823</v>
      </c>
      <c r="DL107">
        <v>9.4770557130000004</v>
      </c>
      <c r="DM107">
        <v>0.10986815799999999</v>
      </c>
      <c r="DN107">
        <v>0.945745104</v>
      </c>
      <c r="DO107">
        <v>5.3662091600000004</v>
      </c>
      <c r="DP107">
        <v>1.8099999999999999E-5</v>
      </c>
      <c r="DQ107">
        <v>0.14029172400000001</v>
      </c>
      <c r="DR107">
        <v>15.0862874</v>
      </c>
      <c r="DS107">
        <v>0.41828346500000002</v>
      </c>
      <c r="DT107">
        <v>1.92E-8</v>
      </c>
      <c r="DU107">
        <v>23.41810555</v>
      </c>
      <c r="DV107">
        <v>37.48665012</v>
      </c>
      <c r="DW107">
        <v>0.153616686</v>
      </c>
      <c r="DX107">
        <v>2.5375339320000001</v>
      </c>
      <c r="DY107">
        <v>9.3636515819999993</v>
      </c>
      <c r="DZ107">
        <v>0.48117840499999998</v>
      </c>
      <c r="EA107">
        <v>4.4720292449999999</v>
      </c>
      <c r="EB107">
        <v>1.9399999999999999E-7</v>
      </c>
      <c r="EC107">
        <v>0.10986815799999999</v>
      </c>
      <c r="ED107">
        <v>4.0900047000000002E-2</v>
      </c>
      <c r="EE107">
        <v>1.1929377459999999</v>
      </c>
      <c r="EF107">
        <v>5.0587131090000002</v>
      </c>
      <c r="EG107">
        <v>3.5400053300000001</v>
      </c>
      <c r="EH107">
        <v>5.7231945150000003</v>
      </c>
      <c r="EI107">
        <v>1.3499999999999999E-12</v>
      </c>
      <c r="EJ107">
        <v>2.9279037919999999</v>
      </c>
      <c r="EK107">
        <v>8.9794544000000004E-2</v>
      </c>
      <c r="EL107">
        <v>1.5950537090000001</v>
      </c>
      <c r="EM107">
        <v>0.56745866199999995</v>
      </c>
      <c r="EN107">
        <v>80.643364009999999</v>
      </c>
      <c r="EO107">
        <v>67.820199040000006</v>
      </c>
      <c r="EP107">
        <v>0.68044350099999995</v>
      </c>
      <c r="EQ107">
        <v>0.13007001800000001</v>
      </c>
      <c r="ER107">
        <v>1.4805915540000001</v>
      </c>
      <c r="ES107">
        <v>0.37788508300000001</v>
      </c>
      <c r="ET107">
        <v>2.9500000000000001E-6</v>
      </c>
      <c r="EU107">
        <v>1.0764593360000001</v>
      </c>
      <c r="EV107">
        <v>0.10986815799999999</v>
      </c>
      <c r="EW107">
        <v>3.2399999999999999E-8</v>
      </c>
      <c r="EX107">
        <v>10.97778207</v>
      </c>
      <c r="EY107">
        <v>1.0299999999999999E-11</v>
      </c>
      <c r="EZ107">
        <v>18.434111139999999</v>
      </c>
      <c r="FA107">
        <v>1.0699999999999999E-6</v>
      </c>
      <c r="FB107">
        <v>7.9428871999999998E-2</v>
      </c>
      <c r="FC107">
        <v>0.44304990900000002</v>
      </c>
      <c r="FD107">
        <v>15.57355461</v>
      </c>
      <c r="FE107">
        <v>17.45911448</v>
      </c>
      <c r="FF107">
        <v>1.0361600289999999</v>
      </c>
      <c r="FG107">
        <v>0.20001538099999999</v>
      </c>
      <c r="FH107">
        <v>0.96947175600000002</v>
      </c>
      <c r="FI107">
        <v>50.764035040000003</v>
      </c>
      <c r="FJ107">
        <v>89.094038600000005</v>
      </c>
      <c r="FK107">
        <v>12.16866454</v>
      </c>
      <c r="FL107">
        <v>9.9728260070000001</v>
      </c>
      <c r="FM107">
        <v>18.788429359999999</v>
      </c>
      <c r="FN107">
        <v>0.10986815699999999</v>
      </c>
      <c r="FO107">
        <v>1.44757164</v>
      </c>
      <c r="FP107">
        <v>1.688044117</v>
      </c>
      <c r="FQ107">
        <v>5.3453248950000001</v>
      </c>
      <c r="FR107">
        <v>1.39E-11</v>
      </c>
      <c r="FS107">
        <v>46.68108625</v>
      </c>
      <c r="FT107">
        <v>2.0941592720000002</v>
      </c>
      <c r="FU107">
        <v>3.7529709000000001E-2</v>
      </c>
      <c r="FV107">
        <v>31.211393879999999</v>
      </c>
      <c r="FW107">
        <v>3.184910838</v>
      </c>
      <c r="FX107">
        <v>2.4431050760000002</v>
      </c>
      <c r="FY107">
        <v>9.091995571</v>
      </c>
      <c r="FZ107">
        <v>2.6338444870000002</v>
      </c>
      <c r="GA107">
        <v>10.703380579999999</v>
      </c>
      <c r="GB107">
        <v>6.1199999999999998E-12</v>
      </c>
      <c r="GC107">
        <v>0.91798895800000002</v>
      </c>
      <c r="GD107">
        <v>63.668279030000001</v>
      </c>
      <c r="GE107">
        <v>0.60952158700000003</v>
      </c>
      <c r="GF107">
        <v>2.28E-7</v>
      </c>
      <c r="GG107">
        <v>3.4899999999999999E-12</v>
      </c>
      <c r="GH107">
        <v>0.41955408599999999</v>
      </c>
      <c r="GI107">
        <v>10.856147160000001</v>
      </c>
      <c r="GJ107">
        <v>0.494756321</v>
      </c>
      <c r="GK107">
        <v>7.7675900249999996</v>
      </c>
      <c r="GL107">
        <v>11.471879919999999</v>
      </c>
      <c r="GM107">
        <v>0.17159423500000001</v>
      </c>
      <c r="GN107">
        <v>4.1477802620000004</v>
      </c>
      <c r="GO107">
        <v>7.0507139580000002</v>
      </c>
      <c r="GP107">
        <v>1.587086837</v>
      </c>
      <c r="GQ107">
        <v>9.7833551480000001</v>
      </c>
      <c r="GR107">
        <v>15.62002888</v>
      </c>
      <c r="GS107">
        <v>7.2690418430000001</v>
      </c>
      <c r="GT107">
        <v>2.9786497829999998</v>
      </c>
      <c r="GU107">
        <v>3.6341440380000001</v>
      </c>
      <c r="GV107">
        <v>77.159276759999997</v>
      </c>
      <c r="GW107">
        <v>44.035097</v>
      </c>
      <c r="GX107">
        <v>15.347052700000001</v>
      </c>
      <c r="GY107">
        <v>32.716859139999997</v>
      </c>
      <c r="GZ107">
        <v>0.29441561300000002</v>
      </c>
      <c r="HA107">
        <v>9.1469524960000008</v>
      </c>
      <c r="HB107">
        <v>4.7296389420000002</v>
      </c>
      <c r="HC107">
        <v>38.870238659999998</v>
      </c>
      <c r="HD107">
        <v>15.1254361</v>
      </c>
      <c r="HE107">
        <v>5.3435003759999997</v>
      </c>
      <c r="HF107">
        <v>0.535142585</v>
      </c>
      <c r="HG107">
        <v>34.868823200000001</v>
      </c>
      <c r="HH107">
        <v>15.743612000000001</v>
      </c>
      <c r="HI107">
        <v>71.327408910000003</v>
      </c>
      <c r="HJ107">
        <v>9.8793834999999997E-2</v>
      </c>
      <c r="HK107">
        <v>10.39787024</v>
      </c>
      <c r="HL107">
        <v>2.6826600000000002E-4</v>
      </c>
      <c r="HM107">
        <v>0.87467181500000002</v>
      </c>
      <c r="HN107">
        <v>2.6426469529999999</v>
      </c>
      <c r="HO107">
        <v>13.728494639999999</v>
      </c>
      <c r="HP107">
        <v>1.7000000000000001E-13</v>
      </c>
      <c r="HQ107">
        <v>0.10986815900000001</v>
      </c>
      <c r="HR107">
        <v>3.7654462999999998</v>
      </c>
      <c r="HS107">
        <v>0.52532753799999998</v>
      </c>
      <c r="HT107">
        <v>18.28603575</v>
      </c>
      <c r="HU107">
        <v>3.0843612610000002</v>
      </c>
      <c r="HV107">
        <v>5.8048622700000001</v>
      </c>
      <c r="HW107">
        <v>0.55652374199999999</v>
      </c>
      <c r="HX107">
        <v>0.16829915100000001</v>
      </c>
      <c r="HY107">
        <v>3.5699999999999999E-9</v>
      </c>
      <c r="HZ107">
        <v>19.599430040000001</v>
      </c>
      <c r="IA107">
        <v>1.463248884</v>
      </c>
      <c r="IB107">
        <v>1.3900000000000001E-10</v>
      </c>
      <c r="IC107">
        <v>2.0226462569999999</v>
      </c>
      <c r="ID107">
        <v>0.41698866699999998</v>
      </c>
      <c r="IE107">
        <v>3.2134301679999999</v>
      </c>
      <c r="IF107">
        <v>1.934841126</v>
      </c>
      <c r="IG107">
        <v>0.81871518600000004</v>
      </c>
      <c r="IH107">
        <v>92.237254129999997</v>
      </c>
      <c r="II107">
        <v>97.769872179999993</v>
      </c>
      <c r="IJ107">
        <v>0.94459649000000001</v>
      </c>
      <c r="IK107">
        <v>9.9070496999999993E-2</v>
      </c>
      <c r="IL107">
        <v>11.328332489999999</v>
      </c>
      <c r="IM107">
        <v>7.756320348</v>
      </c>
      <c r="IN107">
        <v>4.0871572230000002</v>
      </c>
      <c r="IO107">
        <v>0.53428460200000005</v>
      </c>
      <c r="IP107">
        <v>10.18373663</v>
      </c>
      <c r="IQ107">
        <v>11.274039070000001</v>
      </c>
      <c r="IR107">
        <v>2.602425368</v>
      </c>
      <c r="IS107">
        <v>0.10986815599999999</v>
      </c>
      <c r="IT107">
        <v>34.959412759999999</v>
      </c>
      <c r="IU107">
        <v>15.37921914</v>
      </c>
      <c r="IV107">
        <v>1.2202741720000001</v>
      </c>
      <c r="IW107">
        <v>18.377091020000002</v>
      </c>
      <c r="IX107">
        <v>0.18506477099999999</v>
      </c>
      <c r="IY107">
        <v>0.99069623500000004</v>
      </c>
      <c r="IZ107">
        <v>21.184351329999998</v>
      </c>
      <c r="JA107">
        <v>42.438946180000002</v>
      </c>
      <c r="JB107">
        <v>3.4727801079999998</v>
      </c>
      <c r="JC107">
        <v>65.631582609999995</v>
      </c>
      <c r="JD107">
        <v>42.076994599999999</v>
      </c>
      <c r="JE107">
        <v>69.176939200000007</v>
      </c>
      <c r="JF107">
        <v>8.6558719780000004</v>
      </c>
      <c r="JG107">
        <v>63.4427302</v>
      </c>
      <c r="JH107">
        <v>2.17E-11</v>
      </c>
      <c r="JI107">
        <v>0.34321552700000002</v>
      </c>
      <c r="JJ107">
        <v>0.70727159100000003</v>
      </c>
      <c r="JK107">
        <v>1.467554808</v>
      </c>
      <c r="JL107">
        <v>2.1736795130000002</v>
      </c>
      <c r="JM107">
        <v>3.2195663780000001</v>
      </c>
      <c r="JN107">
        <v>17.421196680000001</v>
      </c>
      <c r="JO107">
        <v>2.9542442449999999</v>
      </c>
      <c r="JP107">
        <v>24.121786499999999</v>
      </c>
      <c r="JQ107">
        <v>3.7E-7</v>
      </c>
      <c r="JR107">
        <v>13.04770356</v>
      </c>
      <c r="JS107">
        <v>9.5838055279999992</v>
      </c>
      <c r="JT107">
        <v>3.3872081860000001</v>
      </c>
      <c r="JU107">
        <v>50.017448969999997</v>
      </c>
      <c r="JV107">
        <v>8.1290843800000001</v>
      </c>
      <c r="JW107">
        <v>21.227491690000001</v>
      </c>
      <c r="JX107">
        <v>11.59391082</v>
      </c>
      <c r="JY107">
        <v>3.5199999999999998E-7</v>
      </c>
      <c r="JZ107">
        <v>60.628539850000003</v>
      </c>
      <c r="KA107">
        <v>23.51372907</v>
      </c>
      <c r="KB107">
        <v>74.886893529999995</v>
      </c>
      <c r="KC107">
        <v>52.090376339999999</v>
      </c>
      <c r="KD107">
        <v>5.6132201009999996</v>
      </c>
      <c r="KE107">
        <v>0.53691556299999998</v>
      </c>
      <c r="KF107">
        <v>8.1115380080000001</v>
      </c>
      <c r="KG107">
        <v>8.2638616280000008</v>
      </c>
      <c r="KH107">
        <v>15.98493897</v>
      </c>
      <c r="KI107">
        <v>18.68594311</v>
      </c>
      <c r="KJ107">
        <v>96.584354340000004</v>
      </c>
      <c r="KK107">
        <v>15.332065139999999</v>
      </c>
      <c r="KL107">
        <v>1.0099999999999999E-12</v>
      </c>
      <c r="KM107">
        <v>13.112245740000001</v>
      </c>
      <c r="KN107">
        <v>4.6506977809999999</v>
      </c>
      <c r="KO107">
        <v>45.360894000000002</v>
      </c>
      <c r="KP107">
        <v>40.987284850000002</v>
      </c>
      <c r="KQ107">
        <v>7.6100484210000001</v>
      </c>
      <c r="KR107">
        <v>2.7122228399999999</v>
      </c>
      <c r="KS107">
        <v>0.43471654900000001</v>
      </c>
      <c r="KT107">
        <v>5.6624118000000001E-2</v>
      </c>
      <c r="KU107">
        <v>7.4452262000000005E-2</v>
      </c>
      <c r="KV107">
        <v>1.7656521469999999</v>
      </c>
      <c r="KW107">
        <v>1.3832098989999999</v>
      </c>
      <c r="KX107">
        <v>0.44606233099999998</v>
      </c>
      <c r="KY107">
        <v>1.368969908</v>
      </c>
      <c r="KZ107">
        <v>2.5031689799999999</v>
      </c>
      <c r="LA107">
        <v>0.53712928900000001</v>
      </c>
      <c r="LB107">
        <v>0.20303985699999999</v>
      </c>
      <c r="LC107">
        <v>1.3400000000000001E-6</v>
      </c>
      <c r="LD107">
        <v>1.03E-8</v>
      </c>
      <c r="LE107">
        <v>0.109867311</v>
      </c>
      <c r="LF107">
        <v>75.662062469999995</v>
      </c>
      <c r="LG107">
        <v>0.58474604500000005</v>
      </c>
      <c r="LH107">
        <v>3.095982196</v>
      </c>
      <c r="LI107">
        <v>0.26715376699999999</v>
      </c>
      <c r="LJ107">
        <v>2.7155394629999998</v>
      </c>
      <c r="LK107">
        <v>2.6300000000000002E-10</v>
      </c>
      <c r="LL107">
        <v>14.06320691</v>
      </c>
      <c r="LM107">
        <v>3.3930170159999999</v>
      </c>
      <c r="LN107">
        <v>2.9717410389999999</v>
      </c>
      <c r="LO107">
        <v>0.10364488600000001</v>
      </c>
      <c r="LP107">
        <v>0.60909838000000005</v>
      </c>
      <c r="LQ107">
        <v>2.0004154E-2</v>
      </c>
      <c r="LR107">
        <v>1.0114075E-2</v>
      </c>
      <c r="LS107">
        <v>0.18102505799999999</v>
      </c>
      <c r="LT107">
        <v>9.4831273589999991</v>
      </c>
      <c r="LU107">
        <v>7.7521780490000003</v>
      </c>
      <c r="LV107">
        <v>1.690902E-3</v>
      </c>
      <c r="LW107">
        <v>1.6500000000000001E-11</v>
      </c>
      <c r="LX107">
        <v>2.2643913489999998</v>
      </c>
      <c r="LY107">
        <v>5.9021636529999997</v>
      </c>
      <c r="LZ107">
        <v>1.4071776650000001</v>
      </c>
      <c r="MA107">
        <v>1.364299792</v>
      </c>
      <c r="MB107">
        <v>0.34649350499999998</v>
      </c>
      <c r="MC107">
        <v>7.7200000000000002E-11</v>
      </c>
      <c r="MD107">
        <v>0.58160655699999997</v>
      </c>
      <c r="ME107">
        <v>4.393933616</v>
      </c>
      <c r="MF107">
        <v>99.696548640000003</v>
      </c>
      <c r="MG107">
        <v>5.0977658740000003</v>
      </c>
      <c r="MH107">
        <v>1.0982934E-2</v>
      </c>
      <c r="MI107">
        <v>0.84824824099999996</v>
      </c>
      <c r="MJ107">
        <v>12.804552920000001</v>
      </c>
      <c r="MK107">
        <v>9.8141889439999996</v>
      </c>
      <c r="ML107">
        <v>10.94334201</v>
      </c>
      <c r="MM107">
        <v>0.120918082</v>
      </c>
      <c r="MN107">
        <v>9.4999999999999995E-11</v>
      </c>
      <c r="MO107">
        <v>0.11068088099999999</v>
      </c>
      <c r="MP107">
        <v>11.180930569999999</v>
      </c>
      <c r="MQ107">
        <v>1.5035683419999999</v>
      </c>
      <c r="MR107">
        <v>0.68601219000000002</v>
      </c>
      <c r="MS107">
        <v>13.352956969999999</v>
      </c>
      <c r="MT107">
        <v>1.610554271</v>
      </c>
      <c r="MU107">
        <v>2.4376535690000001</v>
      </c>
      <c r="MV107">
        <v>4.8428270429999998</v>
      </c>
      <c r="MW107">
        <v>22.684294919999999</v>
      </c>
      <c r="MX107">
        <v>0.98005583399999996</v>
      </c>
      <c r="MY107">
        <v>1.1700000000000001E-8</v>
      </c>
      <c r="MZ107">
        <v>45.980652470000003</v>
      </c>
      <c r="NA107">
        <v>28.864687660000001</v>
      </c>
      <c r="NB107">
        <v>50.444431629999997</v>
      </c>
      <c r="NC107">
        <v>89.451186739999997</v>
      </c>
      <c r="ND107">
        <v>27.3427653</v>
      </c>
      <c r="NE107">
        <v>14.54160529</v>
      </c>
      <c r="NF107">
        <v>10.10269986</v>
      </c>
      <c r="NG107">
        <v>4.6440558279999999</v>
      </c>
      <c r="NH107">
        <v>89.631360349999994</v>
      </c>
    </row>
    <row r="108" spans="1:372">
      <c r="A108" t="s">
        <v>2075</v>
      </c>
      <c r="B108" t="s">
        <v>167</v>
      </c>
      <c r="C108" t="s">
        <v>2053</v>
      </c>
      <c r="D108">
        <v>0.10986816000000001</v>
      </c>
      <c r="E108">
        <v>0.119884268</v>
      </c>
      <c r="F108">
        <v>1.515703E-3</v>
      </c>
      <c r="G108">
        <v>8.7037947839999994</v>
      </c>
      <c r="H108">
        <v>8.9980157090000006</v>
      </c>
      <c r="I108">
        <v>6.8299999999999998E-9</v>
      </c>
      <c r="J108">
        <v>0.119804695</v>
      </c>
      <c r="K108">
        <v>1.859745397</v>
      </c>
      <c r="L108">
        <v>0.43930851100000001</v>
      </c>
      <c r="M108">
        <v>9.9499999999999996E-6</v>
      </c>
      <c r="N108">
        <v>68.083054930000003</v>
      </c>
      <c r="O108">
        <v>15.441085960000001</v>
      </c>
      <c r="P108">
        <v>23.04994598</v>
      </c>
      <c r="Q108">
        <v>58.094093190000002</v>
      </c>
      <c r="R108">
        <v>91.314096320000004</v>
      </c>
      <c r="S108">
        <v>3.6699999999999998E-8</v>
      </c>
      <c r="T108">
        <v>91.719634619999994</v>
      </c>
      <c r="U108">
        <v>10.300416139999999</v>
      </c>
      <c r="V108">
        <v>17.15947272</v>
      </c>
      <c r="W108">
        <v>17.340741349999998</v>
      </c>
      <c r="X108">
        <v>41.624498359999997</v>
      </c>
      <c r="Y108">
        <v>27.982840530000001</v>
      </c>
      <c r="Z108">
        <v>4.8331214060000001</v>
      </c>
      <c r="AA108">
        <v>18.273651789999999</v>
      </c>
      <c r="AB108">
        <v>0.444294733</v>
      </c>
      <c r="AC108">
        <v>1.0437656070000001</v>
      </c>
      <c r="AD108">
        <v>14.03551785</v>
      </c>
      <c r="AE108">
        <v>0.91189562199999996</v>
      </c>
      <c r="AF108">
        <v>1.8808499729999999</v>
      </c>
      <c r="AG108">
        <v>0.15233337199999999</v>
      </c>
      <c r="AH108">
        <v>3.7382329300000001</v>
      </c>
      <c r="AI108">
        <v>2.7844499489999999</v>
      </c>
      <c r="AJ108">
        <v>1.1600000000000001E-11</v>
      </c>
      <c r="AK108">
        <v>2.8877597669999999</v>
      </c>
      <c r="AL108">
        <v>2.4499999999999998E-7</v>
      </c>
      <c r="AM108">
        <v>3.8156424360000001</v>
      </c>
      <c r="AN108">
        <v>2.1839178000000001E-2</v>
      </c>
      <c r="AO108">
        <v>1.14E-8</v>
      </c>
      <c r="AP108">
        <v>1.397435878</v>
      </c>
      <c r="AQ108">
        <v>0.93636664700000005</v>
      </c>
      <c r="AR108">
        <v>3.9532881</v>
      </c>
      <c r="AS108">
        <v>0.25307244499999998</v>
      </c>
      <c r="AT108">
        <v>7.7599999999999996E-11</v>
      </c>
      <c r="AU108">
        <v>1.3174859999999999</v>
      </c>
      <c r="AV108">
        <v>0.410076471</v>
      </c>
      <c r="AW108">
        <v>16.479465050000002</v>
      </c>
      <c r="AX108">
        <v>32.335632279999999</v>
      </c>
      <c r="AY108">
        <v>1.1399999999999999E-13</v>
      </c>
      <c r="AZ108">
        <v>7.8282238000000004E-2</v>
      </c>
      <c r="BA108">
        <v>5.110300466</v>
      </c>
      <c r="BB108">
        <v>4.6361456000000002E-2</v>
      </c>
      <c r="BC108">
        <v>13.552839990000001</v>
      </c>
      <c r="BD108">
        <v>1.0045926110000001</v>
      </c>
      <c r="BE108">
        <v>0.10986815799999999</v>
      </c>
      <c r="BF108">
        <v>4.8999999999999997E-12</v>
      </c>
      <c r="BG108">
        <v>1.0499999999999999E-11</v>
      </c>
      <c r="BH108">
        <v>5.0389058010000003</v>
      </c>
      <c r="BI108">
        <v>0.37317677599999999</v>
      </c>
      <c r="BJ108">
        <v>42.592952599999997</v>
      </c>
      <c r="BK108">
        <v>0.393493172</v>
      </c>
      <c r="BL108">
        <v>5.4906481659999997</v>
      </c>
      <c r="BM108">
        <v>4.7499999999999998E-11</v>
      </c>
      <c r="BN108">
        <v>4.5499999999999998E-11</v>
      </c>
      <c r="BO108">
        <v>4.97E-13</v>
      </c>
      <c r="BP108">
        <v>2.1272610740000002</v>
      </c>
      <c r="BQ108">
        <v>8.638393486</v>
      </c>
      <c r="BR108">
        <v>76.541800640000005</v>
      </c>
      <c r="BS108">
        <v>77.202800740000001</v>
      </c>
      <c r="BT108">
        <v>87.882957869999998</v>
      </c>
      <c r="BU108">
        <v>68.232356050000007</v>
      </c>
      <c r="BV108">
        <v>99.593356470000003</v>
      </c>
      <c r="BW108">
        <v>8.3101513730000001</v>
      </c>
      <c r="BX108">
        <v>15.10501198</v>
      </c>
      <c r="BY108">
        <v>5.8233717240000002</v>
      </c>
      <c r="BZ108">
        <v>6.9568113110000001</v>
      </c>
      <c r="CA108">
        <v>14.85436863</v>
      </c>
      <c r="CB108">
        <v>7.6985948730000002</v>
      </c>
      <c r="CC108">
        <v>60.017689310000002</v>
      </c>
      <c r="CD108">
        <v>4.8753214050000002</v>
      </c>
      <c r="CE108">
        <v>0.71813564399999996</v>
      </c>
      <c r="CF108">
        <v>0.10986815799999999</v>
      </c>
      <c r="CG108">
        <v>20.882875599999998</v>
      </c>
      <c r="CH108">
        <v>5.5313664549999997</v>
      </c>
      <c r="CI108">
        <v>8.3894210870000006</v>
      </c>
      <c r="CJ108">
        <v>4.8991180300000003</v>
      </c>
      <c r="CK108">
        <v>35.15181037</v>
      </c>
      <c r="CL108">
        <v>82.414615019999999</v>
      </c>
      <c r="CM108">
        <v>0.89939024199999995</v>
      </c>
      <c r="CN108">
        <v>11.1218839</v>
      </c>
      <c r="CO108">
        <v>6.0100000000000002E-8</v>
      </c>
      <c r="CP108">
        <v>97.031118309999997</v>
      </c>
      <c r="CQ108">
        <v>4.3300000000000003E-12</v>
      </c>
      <c r="CR108">
        <v>5.13E-7</v>
      </c>
      <c r="CS108">
        <v>1.7981980980000001</v>
      </c>
      <c r="CT108">
        <v>98.845516910000001</v>
      </c>
      <c r="CU108">
        <v>0.10986816100000001</v>
      </c>
      <c r="CV108">
        <v>2.1139176480000001</v>
      </c>
      <c r="CW108">
        <v>6.0085108999999998E-2</v>
      </c>
      <c r="CX108">
        <v>3.2638923979999999</v>
      </c>
      <c r="CY108">
        <v>3.7599999999999999E-8</v>
      </c>
      <c r="CZ108">
        <v>8.8478586339999996</v>
      </c>
      <c r="DA108">
        <v>11.76040486</v>
      </c>
      <c r="DB108">
        <v>5.134428035</v>
      </c>
      <c r="DC108">
        <v>7.4191628840000003</v>
      </c>
      <c r="DD108">
        <v>0.37018053899999998</v>
      </c>
      <c r="DE108">
        <v>81.943758799999998</v>
      </c>
      <c r="DF108">
        <v>1.706399022</v>
      </c>
      <c r="DG108">
        <v>8.6999999999999999E-10</v>
      </c>
      <c r="DH108">
        <v>0.78816172399999995</v>
      </c>
      <c r="DI108">
        <v>3.1499999999999998E-8</v>
      </c>
      <c r="DJ108">
        <v>5.4515828629999996</v>
      </c>
      <c r="DK108">
        <v>5.5993507530000004</v>
      </c>
      <c r="DL108">
        <v>23.109786289999999</v>
      </c>
      <c r="DM108">
        <v>0.10986815799999999</v>
      </c>
      <c r="DN108">
        <v>1.506500511</v>
      </c>
      <c r="DO108">
        <v>7.1694314459999999</v>
      </c>
      <c r="DP108">
        <v>2.1333600000000001E-4</v>
      </c>
      <c r="DQ108">
        <v>0.18318793899999999</v>
      </c>
      <c r="DR108">
        <v>21.173342099999999</v>
      </c>
      <c r="DS108">
        <v>0.91543355500000001</v>
      </c>
      <c r="DT108">
        <v>6.5899999999999996E-7</v>
      </c>
      <c r="DU108">
        <v>44.905788610000002</v>
      </c>
      <c r="DV108">
        <v>54.748702399999999</v>
      </c>
      <c r="DW108">
        <v>0.31010189399999999</v>
      </c>
      <c r="DX108">
        <v>8.2643233299999999</v>
      </c>
      <c r="DY108">
        <v>25.233600790000001</v>
      </c>
      <c r="DZ108">
        <v>0.78957417600000002</v>
      </c>
      <c r="EA108">
        <v>6.1064410499999999</v>
      </c>
      <c r="EB108">
        <v>1.9399999999999999E-7</v>
      </c>
      <c r="EC108">
        <v>0.10986815799999999</v>
      </c>
      <c r="ED108">
        <v>0.114469509</v>
      </c>
      <c r="EE108">
        <v>2.033433493</v>
      </c>
      <c r="EF108">
        <v>6.8277491670000003</v>
      </c>
      <c r="EG108">
        <v>5.6316980729999999</v>
      </c>
      <c r="EH108">
        <v>7.5867231989999997</v>
      </c>
      <c r="EI108">
        <v>1.3499999999999999E-12</v>
      </c>
      <c r="EJ108">
        <v>4.1960248169999996</v>
      </c>
      <c r="EK108">
        <v>0.423481318</v>
      </c>
      <c r="EL108">
        <v>3.5788531400000001</v>
      </c>
      <c r="EM108">
        <v>0.99070888899999998</v>
      </c>
      <c r="EN108">
        <v>91.430790709999997</v>
      </c>
      <c r="EO108">
        <v>87.289730660000004</v>
      </c>
      <c r="EP108">
        <v>1.105292956</v>
      </c>
      <c r="EQ108">
        <v>0.16298188799999999</v>
      </c>
      <c r="ER108">
        <v>2.273780141</v>
      </c>
      <c r="ES108">
        <v>1.064687696</v>
      </c>
      <c r="ET108">
        <v>6.7373200000000002E-4</v>
      </c>
      <c r="EU108">
        <v>1.750416325</v>
      </c>
      <c r="EV108">
        <v>0.10986815799999999</v>
      </c>
      <c r="EW108">
        <v>3.25E-8</v>
      </c>
      <c r="EX108">
        <v>19.775288870000001</v>
      </c>
      <c r="EY108">
        <v>1.0299999999999999E-11</v>
      </c>
      <c r="EZ108">
        <v>20.989041180000001</v>
      </c>
      <c r="FA108">
        <v>1.0699999999999999E-6</v>
      </c>
      <c r="FB108">
        <v>7.9428892000000001E-2</v>
      </c>
      <c r="FC108">
        <v>0.72778301599999995</v>
      </c>
      <c r="FD108">
        <v>30.74481711</v>
      </c>
      <c r="FE108">
        <v>24.39530268</v>
      </c>
      <c r="FF108">
        <v>1.6395651469999999</v>
      </c>
      <c r="FG108">
        <v>0.30279651699999999</v>
      </c>
      <c r="FH108">
        <v>1.5929003980000001</v>
      </c>
      <c r="FI108">
        <v>75.742410059999997</v>
      </c>
      <c r="FJ108">
        <v>97.11045464</v>
      </c>
      <c r="FK108">
        <v>17.375527590000001</v>
      </c>
      <c r="FL108">
        <v>17.949255449999999</v>
      </c>
      <c r="FM108">
        <v>31.821962190000001</v>
      </c>
      <c r="FN108">
        <v>0.10986815699999999</v>
      </c>
      <c r="FO108">
        <v>2.7460091310000001</v>
      </c>
      <c r="FP108">
        <v>2.5607974859999998</v>
      </c>
      <c r="FQ108">
        <v>13.860707980000001</v>
      </c>
      <c r="FR108">
        <v>3.3099999999999999E-9</v>
      </c>
      <c r="FS108">
        <v>71.551225529999996</v>
      </c>
      <c r="FT108">
        <v>3.1098573900000002</v>
      </c>
      <c r="FU108">
        <v>0.11606024500000001</v>
      </c>
      <c r="FV108">
        <v>38.535215940000001</v>
      </c>
      <c r="FW108">
        <v>6.4562911659999997</v>
      </c>
      <c r="FX108">
        <v>6.3340834880000001</v>
      </c>
      <c r="FY108">
        <v>18.251691610000002</v>
      </c>
      <c r="FZ108">
        <v>3.8183393290000001</v>
      </c>
      <c r="GA108">
        <v>28.12211945</v>
      </c>
      <c r="GB108">
        <v>8.3100000000000003E-10</v>
      </c>
      <c r="GC108">
        <v>1.54605401</v>
      </c>
      <c r="GD108">
        <v>79.308680170000002</v>
      </c>
      <c r="GE108">
        <v>1.1394660750000001</v>
      </c>
      <c r="GF108">
        <v>2.28E-7</v>
      </c>
      <c r="GG108">
        <v>8.2800000000000004E-10</v>
      </c>
      <c r="GH108">
        <v>0.68833184000000003</v>
      </c>
      <c r="GI108">
        <v>25.078442200000001</v>
      </c>
      <c r="GJ108">
        <v>1.3123801150000001</v>
      </c>
      <c r="GK108">
        <v>9.913879197</v>
      </c>
      <c r="GL108">
        <v>13.91971738</v>
      </c>
      <c r="GM108">
        <v>0.24756429699999999</v>
      </c>
      <c r="GN108">
        <v>5.7382582549999999</v>
      </c>
      <c r="GO108">
        <v>9.3959077240000006</v>
      </c>
      <c r="GP108">
        <v>2.463439953</v>
      </c>
      <c r="GQ108">
        <v>14.82683207</v>
      </c>
      <c r="GR108">
        <v>30.834232020000002</v>
      </c>
      <c r="GS108">
        <v>17.23436397</v>
      </c>
      <c r="GT108">
        <v>4.4014148999999998</v>
      </c>
      <c r="GU108">
        <v>6.5192407919999997</v>
      </c>
      <c r="GV108">
        <v>91.936701159999998</v>
      </c>
      <c r="GW108">
        <v>71.212626720000003</v>
      </c>
      <c r="GX108">
        <v>35.516051740000002</v>
      </c>
      <c r="GY108">
        <v>61.412982560000003</v>
      </c>
      <c r="GZ108">
        <v>0.47491255199999999</v>
      </c>
      <c r="HA108">
        <v>24.16577105</v>
      </c>
      <c r="HB108">
        <v>7.4907187630000003</v>
      </c>
      <c r="HC108">
        <v>67.422046510000001</v>
      </c>
      <c r="HD108">
        <v>35.055289610000003</v>
      </c>
      <c r="HE108">
        <v>10.918885749999999</v>
      </c>
      <c r="HF108">
        <v>2.029050748</v>
      </c>
      <c r="HG108">
        <v>72.470937640000002</v>
      </c>
      <c r="HH108">
        <v>30.677802</v>
      </c>
      <c r="HI108">
        <v>87.451842510000006</v>
      </c>
      <c r="HJ108">
        <v>0.733626573</v>
      </c>
      <c r="HK108">
        <v>18.5492499</v>
      </c>
      <c r="HL108">
        <v>1.082714E-3</v>
      </c>
      <c r="HM108">
        <v>2.270189867</v>
      </c>
      <c r="HN108">
        <v>6.5138094019999997</v>
      </c>
      <c r="HO108">
        <v>30.950405839999998</v>
      </c>
      <c r="HP108">
        <v>1.9900000000000001E-13</v>
      </c>
      <c r="HQ108">
        <v>0.109868171</v>
      </c>
      <c r="HR108">
        <v>5.245696272</v>
      </c>
      <c r="HS108">
        <v>0.86091759499999998</v>
      </c>
      <c r="HT108">
        <v>29.87028162</v>
      </c>
      <c r="HU108">
        <v>6.3280118290000003</v>
      </c>
      <c r="HV108">
        <v>8.5273931689999998</v>
      </c>
      <c r="HW108">
        <v>0.91080422999999999</v>
      </c>
      <c r="HX108">
        <v>0.24099812000000001</v>
      </c>
      <c r="HY108">
        <v>3.5699999999999999E-9</v>
      </c>
      <c r="HZ108">
        <v>44.21677021</v>
      </c>
      <c r="IA108">
        <v>4.4990821570000001</v>
      </c>
      <c r="IB108">
        <v>3.4699999999999998E-9</v>
      </c>
      <c r="IC108">
        <v>3.2248079609999998</v>
      </c>
      <c r="ID108">
        <v>0.866320953</v>
      </c>
      <c r="IE108">
        <v>15.223054530000001</v>
      </c>
      <c r="IF108">
        <v>2.896296091</v>
      </c>
      <c r="IG108">
        <v>1.499485994</v>
      </c>
      <c r="IH108">
        <v>98.355864449999999</v>
      </c>
      <c r="II108">
        <v>99.50675407</v>
      </c>
      <c r="IJ108">
        <v>3.9427635460000001</v>
      </c>
      <c r="IK108">
        <v>0.209865466</v>
      </c>
      <c r="IL108">
        <v>19.24784953</v>
      </c>
      <c r="IM108">
        <v>15.16535517</v>
      </c>
      <c r="IN108">
        <v>12.577556209999999</v>
      </c>
      <c r="IO108">
        <v>2.2344833350000002</v>
      </c>
      <c r="IP108">
        <v>16.719491569999999</v>
      </c>
      <c r="IQ108">
        <v>16.26901393</v>
      </c>
      <c r="IR108">
        <v>5.9838371879999999</v>
      </c>
      <c r="IS108">
        <v>0.10986815599999999</v>
      </c>
      <c r="IT108">
        <v>61.715063360000002</v>
      </c>
      <c r="IU108">
        <v>30.078247180000002</v>
      </c>
      <c r="IV108">
        <v>3.6676532150000001</v>
      </c>
      <c r="IW108">
        <v>40.88980669</v>
      </c>
      <c r="IX108">
        <v>0.27402905700000002</v>
      </c>
      <c r="IY108">
        <v>4.3220519099999999</v>
      </c>
      <c r="IZ108">
        <v>43.69141862</v>
      </c>
      <c r="JA108">
        <v>68.035906780000005</v>
      </c>
      <c r="JB108">
        <v>10.548936980000001</v>
      </c>
      <c r="JC108">
        <v>84.660900990000002</v>
      </c>
      <c r="JD108">
        <v>76.077717059999998</v>
      </c>
      <c r="JE108">
        <v>86.869833940000007</v>
      </c>
      <c r="JF108">
        <v>16.564099049999999</v>
      </c>
      <c r="JG108">
        <v>84.726990939999993</v>
      </c>
      <c r="JH108">
        <v>1.1100000000000001E-9</v>
      </c>
      <c r="JI108">
        <v>0.55963183299999997</v>
      </c>
      <c r="JJ108">
        <v>2.2723067490000002</v>
      </c>
      <c r="JK108">
        <v>4.4812329440000003</v>
      </c>
      <c r="JL108">
        <v>3.5941955110000001</v>
      </c>
      <c r="JM108">
        <v>4.5656470540000003</v>
      </c>
      <c r="JN108">
        <v>42.097561159999998</v>
      </c>
      <c r="JO108">
        <v>4.2598781829999997</v>
      </c>
      <c r="JP108">
        <v>54.39628141</v>
      </c>
      <c r="JQ108">
        <v>8.6300000000000004E-6</v>
      </c>
      <c r="JR108">
        <v>25.13711189</v>
      </c>
      <c r="JS108">
        <v>29.277497230000002</v>
      </c>
      <c r="JT108">
        <v>6.3450368629999998</v>
      </c>
      <c r="JU108">
        <v>80.913306890000001</v>
      </c>
      <c r="JV108">
        <v>21.270303810000001</v>
      </c>
      <c r="JW108">
        <v>45.746417489999999</v>
      </c>
      <c r="JX108">
        <v>16.013552430000001</v>
      </c>
      <c r="JY108">
        <v>3.5199999999999998E-7</v>
      </c>
      <c r="JZ108">
        <v>83.502431329999993</v>
      </c>
      <c r="KA108">
        <v>45.622188170000001</v>
      </c>
      <c r="KB108">
        <v>90.102560130000001</v>
      </c>
      <c r="KC108">
        <v>82.001903420000005</v>
      </c>
      <c r="KD108">
        <v>7.4585702329999997</v>
      </c>
      <c r="KE108">
        <v>0.87949672099999998</v>
      </c>
      <c r="KF108">
        <v>13.58305236</v>
      </c>
      <c r="KG108">
        <v>15.632269709999999</v>
      </c>
      <c r="KH108">
        <v>36.55103209</v>
      </c>
      <c r="KI108">
        <v>35.931043420000002</v>
      </c>
      <c r="KJ108">
        <v>98.879389259999996</v>
      </c>
      <c r="KK108">
        <v>38.985863309999999</v>
      </c>
      <c r="KL108">
        <v>3.7700000000000003E-11</v>
      </c>
      <c r="KM108">
        <v>33.197571000000003</v>
      </c>
      <c r="KN108">
        <v>15.498825350000001</v>
      </c>
      <c r="KO108">
        <v>69.322771059999994</v>
      </c>
      <c r="KP108">
        <v>62.578589999999998</v>
      </c>
      <c r="KQ108">
        <v>12.17898141</v>
      </c>
      <c r="KR108">
        <v>6.0508099910000004</v>
      </c>
      <c r="KS108">
        <v>0.78203517199999995</v>
      </c>
      <c r="KT108">
        <v>0.15637251799999999</v>
      </c>
      <c r="KU108">
        <v>0.19319351700000001</v>
      </c>
      <c r="KV108">
        <v>2.7066459630000002</v>
      </c>
      <c r="KW108">
        <v>3.0919392889999999</v>
      </c>
      <c r="KX108">
        <v>0.73213853500000003</v>
      </c>
      <c r="KY108">
        <v>2.1617282260000001</v>
      </c>
      <c r="KZ108">
        <v>3.6487181830000002</v>
      </c>
      <c r="LA108">
        <v>0.99749985200000002</v>
      </c>
      <c r="LB108">
        <v>0.30854926700000002</v>
      </c>
      <c r="LC108">
        <v>1.3400000000000001E-6</v>
      </c>
      <c r="LD108">
        <v>1.03E-8</v>
      </c>
      <c r="LE108">
        <v>0.109867311</v>
      </c>
      <c r="LF108">
        <v>92.377606200000002</v>
      </c>
      <c r="LG108">
        <v>1.4379760269999999</v>
      </c>
      <c r="LH108">
        <v>7.5691656209999998</v>
      </c>
      <c r="LI108">
        <v>1.114532313</v>
      </c>
      <c r="LJ108">
        <v>7.9031780219999996</v>
      </c>
      <c r="LK108">
        <v>2.9399999999999999E-8</v>
      </c>
      <c r="LL108">
        <v>16.785853280000001</v>
      </c>
      <c r="LM108">
        <v>4.7833071629999999</v>
      </c>
      <c r="LN108">
        <v>4.2518844930000004</v>
      </c>
      <c r="LO108">
        <v>0.21847250700000001</v>
      </c>
      <c r="LP108">
        <v>1.0317190169999999</v>
      </c>
      <c r="LQ108">
        <v>2.0004154E-2</v>
      </c>
      <c r="LR108">
        <v>2.7491410000000001E-2</v>
      </c>
      <c r="LS108">
        <v>0.26615190500000002</v>
      </c>
      <c r="LT108">
        <v>14.29529928</v>
      </c>
      <c r="LU108">
        <v>11.815933319999999</v>
      </c>
      <c r="LV108">
        <v>6.6998700000000001E-3</v>
      </c>
      <c r="LW108">
        <v>5.2099999999999996E-10</v>
      </c>
      <c r="LX108">
        <v>3.3707847989999999</v>
      </c>
      <c r="LY108">
        <v>12.43232255</v>
      </c>
      <c r="LZ108">
        <v>4.7418326449999997</v>
      </c>
      <c r="MA108">
        <v>2.5125033349999999</v>
      </c>
      <c r="MB108">
        <v>0.56663835900000004</v>
      </c>
      <c r="MC108">
        <v>7.7299999999999994E-11</v>
      </c>
      <c r="MD108">
        <v>1.1074318240000001</v>
      </c>
      <c r="ME108">
        <v>9.0957698899999997</v>
      </c>
      <c r="MF108">
        <v>99.959187909999997</v>
      </c>
      <c r="MG108">
        <v>8.6965312109999999</v>
      </c>
      <c r="MH108">
        <v>5.4096726999999997E-2</v>
      </c>
      <c r="MI108">
        <v>1.361090133</v>
      </c>
      <c r="MJ108">
        <v>21.092816590000002</v>
      </c>
      <c r="MK108">
        <v>25.337656620000001</v>
      </c>
      <c r="ML108">
        <v>27.228025590000001</v>
      </c>
      <c r="MM108">
        <v>0.25060376600000001</v>
      </c>
      <c r="MN108">
        <v>9.4999999999999995E-11</v>
      </c>
      <c r="MO108">
        <v>0.11277321799999999</v>
      </c>
      <c r="MP108">
        <v>28.269679839999998</v>
      </c>
      <c r="MQ108">
        <v>3.5976885140000001</v>
      </c>
      <c r="MR108">
        <v>1.113909939</v>
      </c>
      <c r="MS108">
        <v>31.074193080000001</v>
      </c>
      <c r="MT108">
        <v>2.4541653289999998</v>
      </c>
      <c r="MU108">
        <v>3.5632370010000001</v>
      </c>
      <c r="MV108">
        <v>8.9839896039999996</v>
      </c>
      <c r="MW108">
        <v>34.432056039999999</v>
      </c>
      <c r="MX108">
        <v>1.608269766</v>
      </c>
      <c r="MY108">
        <v>1.1700000000000001E-8</v>
      </c>
      <c r="MZ108">
        <v>73.217236920000005</v>
      </c>
      <c r="NA108">
        <v>53.974624079999998</v>
      </c>
      <c r="NB108">
        <v>74.984564829999997</v>
      </c>
      <c r="NC108">
        <v>96.52072312</v>
      </c>
      <c r="ND108">
        <v>51.104939170000002</v>
      </c>
      <c r="NE108">
        <v>22.4455825</v>
      </c>
      <c r="NF108">
        <v>24.823325369999999</v>
      </c>
      <c r="NG108">
        <v>6.9373643439999997</v>
      </c>
      <c r="NH108">
        <v>96.631809320000002</v>
      </c>
    </row>
    <row r="109" spans="1:372">
      <c r="A109" t="s">
        <v>2075</v>
      </c>
      <c r="B109" t="s">
        <v>167</v>
      </c>
      <c r="C109" t="s">
        <v>2054</v>
      </c>
      <c r="D109">
        <v>0.109868532</v>
      </c>
      <c r="E109">
        <v>0.16357604100000001</v>
      </c>
      <c r="F109">
        <v>5.8687269999999998E-3</v>
      </c>
      <c r="G109">
        <v>26.012384409999999</v>
      </c>
      <c r="H109">
        <v>12.5355933</v>
      </c>
      <c r="I109">
        <v>6.8299999999999998E-9</v>
      </c>
      <c r="J109">
        <v>0.27452370599999998</v>
      </c>
      <c r="K109">
        <v>5.8049168790000003</v>
      </c>
      <c r="L109">
        <v>0.76893052699999997</v>
      </c>
      <c r="M109">
        <v>9.9499999999999996E-6</v>
      </c>
      <c r="N109">
        <v>83.315097879999996</v>
      </c>
      <c r="O109">
        <v>31.335763570000001</v>
      </c>
      <c r="P109">
        <v>32.80129634</v>
      </c>
      <c r="Q109">
        <v>78.757139019999997</v>
      </c>
      <c r="R109">
        <v>97.21375243</v>
      </c>
      <c r="S109">
        <v>3.6699999999999998E-8</v>
      </c>
      <c r="T109">
        <v>97.093791999999993</v>
      </c>
      <c r="U109">
        <v>16.714008849999999</v>
      </c>
      <c r="V109">
        <v>38.021559529999998</v>
      </c>
      <c r="W109">
        <v>25.544104310000002</v>
      </c>
      <c r="X109">
        <v>60.482666809999998</v>
      </c>
      <c r="Y109">
        <v>50.720629209999998</v>
      </c>
      <c r="Z109">
        <v>7.075180166</v>
      </c>
      <c r="AA109">
        <v>34.25629859</v>
      </c>
      <c r="AB109">
        <v>1.098943853</v>
      </c>
      <c r="AC109">
        <v>1.804727124</v>
      </c>
      <c r="AD109">
        <v>25.75203801</v>
      </c>
      <c r="AE109">
        <v>1.5440561500000001</v>
      </c>
      <c r="AF109">
        <v>3.4904988189999999</v>
      </c>
      <c r="AG109">
        <v>0.21927196700000001</v>
      </c>
      <c r="AH109">
        <v>8.7856551790000008</v>
      </c>
      <c r="AI109">
        <v>7.1372446600000004</v>
      </c>
      <c r="AJ109">
        <v>1.64E-11</v>
      </c>
      <c r="AK109">
        <v>4.3318404260000003</v>
      </c>
      <c r="AL109">
        <v>2.4499999999999998E-7</v>
      </c>
      <c r="AM109">
        <v>10.23205761</v>
      </c>
      <c r="AN109">
        <v>6.1045433000000003E-2</v>
      </c>
      <c r="AO109">
        <v>1.14E-8</v>
      </c>
      <c r="AP109">
        <v>2.2762583269999999</v>
      </c>
      <c r="AQ109">
        <v>2.7554098489999999</v>
      </c>
      <c r="AR109">
        <v>7.4938833059999999</v>
      </c>
      <c r="AS109">
        <v>0.52448289400000003</v>
      </c>
      <c r="AT109">
        <v>3.1300000000000002E-9</v>
      </c>
      <c r="AU109">
        <v>2.2104158649999999</v>
      </c>
      <c r="AV109">
        <v>0.79830326399999996</v>
      </c>
      <c r="AW109">
        <v>21.283679339999999</v>
      </c>
      <c r="AX109">
        <v>38.679625989999998</v>
      </c>
      <c r="AY109">
        <v>3.7200000000000003E-12</v>
      </c>
      <c r="AZ109">
        <v>0.18711470899999999</v>
      </c>
      <c r="BA109">
        <v>7.1187913649999999</v>
      </c>
      <c r="BB109">
        <v>0.50506637700000001</v>
      </c>
      <c r="BC109">
        <v>19.827485500000002</v>
      </c>
      <c r="BD109">
        <v>1.6876033500000001</v>
      </c>
      <c r="BE109">
        <v>0.10986815799999999</v>
      </c>
      <c r="BF109">
        <v>9.1099999999999998E-12</v>
      </c>
      <c r="BG109">
        <v>1.35E-11</v>
      </c>
      <c r="BH109">
        <v>7.0326801950000002</v>
      </c>
      <c r="BI109">
        <v>2.375833187</v>
      </c>
      <c r="BJ109">
        <v>69.607237609999999</v>
      </c>
      <c r="BK109">
        <v>1.00618925</v>
      </c>
      <c r="BL109">
        <v>26.310350960000001</v>
      </c>
      <c r="BM109">
        <v>4.7600000000000002E-11</v>
      </c>
      <c r="BN109">
        <v>1.9300000000000002E-9</v>
      </c>
      <c r="BO109">
        <v>3.2799999999999999E-11</v>
      </c>
      <c r="BP109">
        <v>3.3617195789999998</v>
      </c>
      <c r="BQ109">
        <v>21.171899580000002</v>
      </c>
      <c r="BR109">
        <v>90.357375050000002</v>
      </c>
      <c r="BS109">
        <v>91.858240780000003</v>
      </c>
      <c r="BT109">
        <v>95.253852679999994</v>
      </c>
      <c r="BU109">
        <v>87.743353650000003</v>
      </c>
      <c r="BV109">
        <v>99.876618570000005</v>
      </c>
      <c r="BW109">
        <v>14.676341369999999</v>
      </c>
      <c r="BX109">
        <v>33.735994980000001</v>
      </c>
      <c r="BY109">
        <v>7.9688360219999996</v>
      </c>
      <c r="BZ109">
        <v>9.3046780560000002</v>
      </c>
      <c r="CA109">
        <v>21.86777799</v>
      </c>
      <c r="CB109">
        <v>22.836712779999999</v>
      </c>
      <c r="CC109">
        <v>82.239732270000005</v>
      </c>
      <c r="CD109">
        <v>7.1469630420000003</v>
      </c>
      <c r="CE109">
        <v>2.3423208999999998</v>
      </c>
      <c r="CF109">
        <v>0.10986815799999999</v>
      </c>
      <c r="CG109">
        <v>33.290413350000001</v>
      </c>
      <c r="CH109">
        <v>7.6228276360000002</v>
      </c>
      <c r="CI109">
        <v>10.90587146</v>
      </c>
      <c r="CJ109">
        <v>14.23611636</v>
      </c>
      <c r="CK109">
        <v>64.861217800000006</v>
      </c>
      <c r="CL109">
        <v>94.897715309999995</v>
      </c>
      <c r="CM109">
        <v>1.5245251150000001</v>
      </c>
      <c r="CN109">
        <v>14.73714066</v>
      </c>
      <c r="CO109">
        <v>6.0100000000000002E-8</v>
      </c>
      <c r="CP109">
        <v>99.052533339999997</v>
      </c>
      <c r="CQ109">
        <v>1.33E-11</v>
      </c>
      <c r="CR109">
        <v>5.13E-7</v>
      </c>
      <c r="CS109">
        <v>4.1956689809999999</v>
      </c>
      <c r="CT109">
        <v>99.637802070000006</v>
      </c>
      <c r="CU109">
        <v>0.109868774</v>
      </c>
      <c r="CV109">
        <v>3.291716777</v>
      </c>
      <c r="CW109">
        <v>0.285306797</v>
      </c>
      <c r="CX109">
        <v>4.8245701189999997</v>
      </c>
      <c r="CY109">
        <v>3.7599999999999999E-8</v>
      </c>
      <c r="CZ109">
        <v>17.839827369999998</v>
      </c>
      <c r="DA109">
        <v>33.691990169999997</v>
      </c>
      <c r="DB109">
        <v>17.38617017</v>
      </c>
      <c r="DC109">
        <v>19.118068319999999</v>
      </c>
      <c r="DD109">
        <v>0.64615263300000003</v>
      </c>
      <c r="DE109">
        <v>93.548220630000003</v>
      </c>
      <c r="DF109">
        <v>3.1544828140000001</v>
      </c>
      <c r="DG109">
        <v>2.81E-8</v>
      </c>
      <c r="DH109">
        <v>1.3489384630000001</v>
      </c>
      <c r="DI109">
        <v>4.8900000000000001E-8</v>
      </c>
      <c r="DJ109">
        <v>18.533809309999999</v>
      </c>
      <c r="DK109">
        <v>17.341359010000001</v>
      </c>
      <c r="DL109">
        <v>46.439447850000001</v>
      </c>
      <c r="DM109">
        <v>0.10986815799999999</v>
      </c>
      <c r="DN109">
        <v>2.4350471460000001</v>
      </c>
      <c r="DO109">
        <v>9.5306640950000006</v>
      </c>
      <c r="DP109">
        <v>2.6133829999999999E-3</v>
      </c>
      <c r="DQ109">
        <v>0.28651646400000003</v>
      </c>
      <c r="DR109">
        <v>28.884001040000001</v>
      </c>
      <c r="DS109">
        <v>1.9922397329999999</v>
      </c>
      <c r="DT109">
        <v>2.27E-5</v>
      </c>
      <c r="DU109">
        <v>68.483622510000004</v>
      </c>
      <c r="DV109">
        <v>70.942105029999993</v>
      </c>
      <c r="DW109">
        <v>0.62515715299999997</v>
      </c>
      <c r="DX109">
        <v>23.771872429999998</v>
      </c>
      <c r="DY109">
        <v>52.447168050000002</v>
      </c>
      <c r="DZ109">
        <v>1.3511907620000001</v>
      </c>
      <c r="EA109">
        <v>8.3016479210000007</v>
      </c>
      <c r="EB109">
        <v>1.9399999999999999E-7</v>
      </c>
      <c r="EC109">
        <v>0.10986815799999999</v>
      </c>
      <c r="ED109">
        <v>0.320121975</v>
      </c>
      <c r="EE109">
        <v>3.4461176130000002</v>
      </c>
      <c r="EF109">
        <v>9.1567222820000005</v>
      </c>
      <c r="EG109">
        <v>8.8473972750000005</v>
      </c>
      <c r="EH109">
        <v>10.00498299</v>
      </c>
      <c r="EI109">
        <v>2.2100000000000001E-12</v>
      </c>
      <c r="EJ109">
        <v>6.0009557830000002</v>
      </c>
      <c r="EK109">
        <v>1.973803067</v>
      </c>
      <c r="EL109">
        <v>7.8356943689999996</v>
      </c>
      <c r="EM109">
        <v>1.7245232909999999</v>
      </c>
      <c r="EN109">
        <v>96.467637659999994</v>
      </c>
      <c r="EO109">
        <v>95.715637839999999</v>
      </c>
      <c r="EP109">
        <v>1.841321113</v>
      </c>
      <c r="EQ109">
        <v>0.24948653900000001</v>
      </c>
      <c r="ER109">
        <v>3.5106768000000002</v>
      </c>
      <c r="ES109">
        <v>3.4539068890000002</v>
      </c>
      <c r="ET109">
        <v>0.15369598900000001</v>
      </c>
      <c r="EU109">
        <v>2.8347363090000002</v>
      </c>
      <c r="EV109">
        <v>0.10986815799999999</v>
      </c>
      <c r="EW109">
        <v>3.25E-8</v>
      </c>
      <c r="EX109">
        <v>33.063907280000002</v>
      </c>
      <c r="EY109">
        <v>1.0399999999999999E-11</v>
      </c>
      <c r="EZ109">
        <v>23.795829560000001</v>
      </c>
      <c r="FA109">
        <v>1.0699999999999999E-6</v>
      </c>
      <c r="FB109">
        <v>7.9430554E-2</v>
      </c>
      <c r="FC109">
        <v>1.2533090920000001</v>
      </c>
      <c r="FD109">
        <v>51.705930629999997</v>
      </c>
      <c r="FE109">
        <v>32.98905894</v>
      </c>
      <c r="FF109">
        <v>2.6265034909999998</v>
      </c>
      <c r="FG109">
        <v>0.52239407199999999</v>
      </c>
      <c r="FH109">
        <v>2.607145912</v>
      </c>
      <c r="FI109">
        <v>90.43233721</v>
      </c>
      <c r="FJ109">
        <v>99.270972159999999</v>
      </c>
      <c r="FK109">
        <v>24.199262600000001</v>
      </c>
      <c r="FL109">
        <v>30.22407179</v>
      </c>
      <c r="FM109">
        <v>48.502824529999998</v>
      </c>
      <c r="FN109">
        <v>0.10986815699999999</v>
      </c>
      <c r="FO109">
        <v>5.1494354879999999</v>
      </c>
      <c r="FP109">
        <v>3.8982003629999999</v>
      </c>
      <c r="FQ109">
        <v>31.62411792</v>
      </c>
      <c r="FR109">
        <v>7.9999999999999996E-7</v>
      </c>
      <c r="FS109">
        <v>87.844290520000001</v>
      </c>
      <c r="FT109">
        <v>4.6221712779999997</v>
      </c>
      <c r="FU109">
        <v>0.35866456600000002</v>
      </c>
      <c r="FV109">
        <v>46.420554879999997</v>
      </c>
      <c r="FW109">
        <v>12.75645851</v>
      </c>
      <c r="FX109">
        <v>15.44572548</v>
      </c>
      <c r="FY109">
        <v>33.287967620000003</v>
      </c>
      <c r="FZ109">
        <v>5.5285272440000002</v>
      </c>
      <c r="GA109">
        <v>56.202898300000001</v>
      </c>
      <c r="GB109">
        <v>1.14E-7</v>
      </c>
      <c r="GC109">
        <v>2.650261478</v>
      </c>
      <c r="GD109">
        <v>89.342688580000001</v>
      </c>
      <c r="GE109">
        <v>2.120817411</v>
      </c>
      <c r="GF109">
        <v>2.28E-7</v>
      </c>
      <c r="GG109">
        <v>1.9999999999999999E-7</v>
      </c>
      <c r="GH109">
        <v>1.188103506</v>
      </c>
      <c r="GI109">
        <v>47.92497264</v>
      </c>
      <c r="GJ109">
        <v>3.8039339249999999</v>
      </c>
      <c r="GK109">
        <v>12.580720169999999</v>
      </c>
      <c r="GL109">
        <v>16.79665061</v>
      </c>
      <c r="GM109">
        <v>0.41683825099999999</v>
      </c>
      <c r="GN109">
        <v>7.8893197820000003</v>
      </c>
      <c r="GO109">
        <v>12.418177930000001</v>
      </c>
      <c r="GP109">
        <v>3.8055858589999998</v>
      </c>
      <c r="GQ109">
        <v>21.8507319</v>
      </c>
      <c r="GR109">
        <v>51.780867200000003</v>
      </c>
      <c r="GS109">
        <v>35.621742689999998</v>
      </c>
      <c r="GT109">
        <v>6.4843544040000003</v>
      </c>
      <c r="GU109">
        <v>11.42550782</v>
      </c>
      <c r="GV109">
        <v>97.458989090000003</v>
      </c>
      <c r="GW109">
        <v>88.603878289999997</v>
      </c>
      <c r="GX109">
        <v>62.664497699999998</v>
      </c>
      <c r="GY109">
        <v>83.898751590000003</v>
      </c>
      <c r="GZ109">
        <v>0.83084842299999995</v>
      </c>
      <c r="HA109">
        <v>50.223167699999998</v>
      </c>
      <c r="HB109">
        <v>11.66810126</v>
      </c>
      <c r="HC109">
        <v>87.070765309999999</v>
      </c>
      <c r="HD109">
        <v>62.05393024</v>
      </c>
      <c r="HE109">
        <v>21.120328570000002</v>
      </c>
      <c r="HF109">
        <v>8.3409053269999998</v>
      </c>
      <c r="HG109">
        <v>92.829740459999996</v>
      </c>
      <c r="HH109">
        <v>51.180407160000001</v>
      </c>
      <c r="HI109">
        <v>95.122917639999997</v>
      </c>
      <c r="HJ109">
        <v>5.2377455810000004</v>
      </c>
      <c r="HK109">
        <v>30.892839800000001</v>
      </c>
      <c r="HL109">
        <v>4.3719340000000001E-3</v>
      </c>
      <c r="HM109">
        <v>6.0613953570000003</v>
      </c>
      <c r="HN109">
        <v>15.176339069999999</v>
      </c>
      <c r="HO109">
        <v>55.809240490000001</v>
      </c>
      <c r="HP109">
        <v>2.3700000000000002E-12</v>
      </c>
      <c r="HQ109">
        <v>0.109868409</v>
      </c>
      <c r="HR109">
        <v>7.2815445529999998</v>
      </c>
      <c r="HS109">
        <v>1.464185005</v>
      </c>
      <c r="HT109">
        <v>44.777177719999997</v>
      </c>
      <c r="HU109">
        <v>12.5443754</v>
      </c>
      <c r="HV109">
        <v>12.36088936</v>
      </c>
      <c r="HW109">
        <v>1.542352151</v>
      </c>
      <c r="HX109">
        <v>0.40396886199999998</v>
      </c>
      <c r="HY109">
        <v>3.5699999999999999E-9</v>
      </c>
      <c r="HZ109">
        <v>72.05051967</v>
      </c>
      <c r="IA109">
        <v>13.006959780000001</v>
      </c>
      <c r="IB109">
        <v>8.7400000000000002E-8</v>
      </c>
      <c r="IC109">
        <v>5.1050978440000003</v>
      </c>
      <c r="ID109">
        <v>1.791665407</v>
      </c>
      <c r="IE109">
        <v>49.281040220000001</v>
      </c>
      <c r="IF109">
        <v>4.3430579460000001</v>
      </c>
      <c r="IG109">
        <v>2.7313345299999998</v>
      </c>
      <c r="IH109">
        <v>99.662911620000003</v>
      </c>
      <c r="II109">
        <v>99.880133099999995</v>
      </c>
      <c r="IJ109">
        <v>15.021329959999999</v>
      </c>
      <c r="IK109">
        <v>0.44413877400000001</v>
      </c>
      <c r="IL109">
        <v>30.79204373</v>
      </c>
      <c r="IM109">
        <v>27.544187480000002</v>
      </c>
      <c r="IN109">
        <v>32.70217143</v>
      </c>
      <c r="IO109">
        <v>8.8671719670000009</v>
      </c>
      <c r="IP109">
        <v>26.228846570000002</v>
      </c>
      <c r="IQ109">
        <v>22.908333710000001</v>
      </c>
      <c r="IR109">
        <v>13.333552320000001</v>
      </c>
      <c r="IS109">
        <v>0.10986815599999999</v>
      </c>
      <c r="IT109">
        <v>82.860052039999999</v>
      </c>
      <c r="IU109">
        <v>50.456607120000001</v>
      </c>
      <c r="IV109">
        <v>10.505442410000001</v>
      </c>
      <c r="IW109">
        <v>68.008868969999995</v>
      </c>
      <c r="IX109">
        <v>0.46797099800000003</v>
      </c>
      <c r="IY109">
        <v>16.946487430000001</v>
      </c>
      <c r="IZ109">
        <v>69.139663119999994</v>
      </c>
      <c r="JA109">
        <v>86.002402380000007</v>
      </c>
      <c r="JB109">
        <v>28.192661510000001</v>
      </c>
      <c r="JC109">
        <v>94.095553409999994</v>
      </c>
      <c r="JD109">
        <v>93.291729459999999</v>
      </c>
      <c r="JE109">
        <v>95.116722039999999</v>
      </c>
      <c r="JF109">
        <v>29.3792215</v>
      </c>
      <c r="JG109">
        <v>94.655572750000005</v>
      </c>
      <c r="JH109">
        <v>5.6599999999999997E-8</v>
      </c>
      <c r="JI109">
        <v>0.97522684999999998</v>
      </c>
      <c r="JJ109">
        <v>7.0571939370000001</v>
      </c>
      <c r="JK109">
        <v>13.294471590000001</v>
      </c>
      <c r="JL109">
        <v>5.888206512</v>
      </c>
      <c r="JM109">
        <v>6.4570037039999999</v>
      </c>
      <c r="JN109">
        <v>71.478296889999996</v>
      </c>
      <c r="JO109">
        <v>6.1070249739999998</v>
      </c>
      <c r="JP109">
        <v>81.751257859999996</v>
      </c>
      <c r="JQ109">
        <v>2.0163700000000001E-4</v>
      </c>
      <c r="JR109">
        <v>42.907449280000002</v>
      </c>
      <c r="JS109">
        <v>61.793239120000003</v>
      </c>
      <c r="JT109">
        <v>11.5786783</v>
      </c>
      <c r="JU109">
        <v>94.717567059999993</v>
      </c>
      <c r="JV109">
        <v>45.352716100000002</v>
      </c>
      <c r="JW109">
        <v>72.558746869999993</v>
      </c>
      <c r="JX109">
        <v>21.706599860000001</v>
      </c>
      <c r="JY109">
        <v>3.5199999999999998E-7</v>
      </c>
      <c r="JZ109">
        <v>94.329833559999997</v>
      </c>
      <c r="KA109">
        <v>69.605632150000005</v>
      </c>
      <c r="KB109">
        <v>96.519789840000001</v>
      </c>
      <c r="KC109">
        <v>95.015016470000006</v>
      </c>
      <c r="KD109">
        <v>9.8597733499999993</v>
      </c>
      <c r="KE109">
        <v>1.493374346</v>
      </c>
      <c r="KF109">
        <v>21.870483920000002</v>
      </c>
      <c r="KG109">
        <v>27.599349780000001</v>
      </c>
      <c r="KH109">
        <v>63.620069450000003</v>
      </c>
      <c r="KI109">
        <v>57.82477875</v>
      </c>
      <c r="KJ109">
        <v>99.629063340000002</v>
      </c>
      <c r="KK109">
        <v>69.348423249999996</v>
      </c>
      <c r="KL109">
        <v>1.51E-9</v>
      </c>
      <c r="KM109">
        <v>62.077160759999998</v>
      </c>
      <c r="KN109">
        <v>40.828625109999997</v>
      </c>
      <c r="KO109">
        <v>86.014340439999998</v>
      </c>
      <c r="KP109">
        <v>80.116299479999995</v>
      </c>
      <c r="KQ109">
        <v>18.93184686</v>
      </c>
      <c r="KR109">
        <v>12.9552613</v>
      </c>
      <c r="KS109">
        <v>1.4032351059999999</v>
      </c>
      <c r="KT109">
        <v>0.43124104600000002</v>
      </c>
      <c r="KU109">
        <v>0.50055226100000005</v>
      </c>
      <c r="KV109">
        <v>4.1286940000000003</v>
      </c>
      <c r="KW109">
        <v>6.76856627</v>
      </c>
      <c r="KX109">
        <v>1.2590928690000001</v>
      </c>
      <c r="KY109">
        <v>3.3983088750000001</v>
      </c>
      <c r="KZ109">
        <v>5.3140464390000002</v>
      </c>
      <c r="LA109">
        <v>1.849809405</v>
      </c>
      <c r="LB109">
        <v>0.53315036400000004</v>
      </c>
      <c r="LC109">
        <v>1.3400000000000001E-6</v>
      </c>
      <c r="LD109">
        <v>1.03E-8</v>
      </c>
      <c r="LE109">
        <v>0.109867311</v>
      </c>
      <c r="LF109">
        <v>97.917663599999997</v>
      </c>
      <c r="LG109">
        <v>3.493574432</v>
      </c>
      <c r="LH109">
        <v>17.353054029999999</v>
      </c>
      <c r="LI109">
        <v>4.5300239209999997</v>
      </c>
      <c r="LJ109">
        <v>21.18864683</v>
      </c>
      <c r="LK109">
        <v>3.2799999999999999E-6</v>
      </c>
      <c r="LL109">
        <v>19.914661850000002</v>
      </c>
      <c r="LM109">
        <v>6.7228678730000002</v>
      </c>
      <c r="LN109">
        <v>6.0702629110000004</v>
      </c>
      <c r="LO109">
        <v>0.460056931</v>
      </c>
      <c r="LP109">
        <v>1.8062958600000001</v>
      </c>
      <c r="LQ109">
        <v>2.0004154E-2</v>
      </c>
      <c r="LR109">
        <v>7.4730472000000006E-2</v>
      </c>
      <c r="LS109">
        <v>0.45286730600000003</v>
      </c>
      <c r="LT109">
        <v>20.986115000000002</v>
      </c>
      <c r="LU109">
        <v>17.632618170000001</v>
      </c>
      <c r="LV109">
        <v>2.6757262E-2</v>
      </c>
      <c r="LW109">
        <v>1.66E-8</v>
      </c>
      <c r="LX109">
        <v>4.9908743080000004</v>
      </c>
      <c r="LY109">
        <v>24.325287459999998</v>
      </c>
      <c r="LZ109">
        <v>15.33125137</v>
      </c>
      <c r="MA109">
        <v>4.5831443930000004</v>
      </c>
      <c r="MB109">
        <v>0.98999814799999997</v>
      </c>
      <c r="MC109">
        <v>8.0400000000000002E-11</v>
      </c>
      <c r="MD109">
        <v>2.099104895</v>
      </c>
      <c r="ME109">
        <v>17.891594130000001</v>
      </c>
      <c r="MF109">
        <v>99.986784659999998</v>
      </c>
      <c r="MG109">
        <v>14.45156427</v>
      </c>
      <c r="MH109">
        <v>0.26616516400000001</v>
      </c>
      <c r="MI109">
        <v>2.2229410010000001</v>
      </c>
      <c r="MJ109">
        <v>32.736502250000001</v>
      </c>
      <c r="MK109">
        <v>51.424492260000001</v>
      </c>
      <c r="ML109">
        <v>53.26235982</v>
      </c>
      <c r="MM109">
        <v>0.51879456000000002</v>
      </c>
      <c r="MN109">
        <v>9.5299999999999997E-11</v>
      </c>
      <c r="MO109">
        <v>0.120256539</v>
      </c>
      <c r="MP109">
        <v>55.241936719999998</v>
      </c>
      <c r="MQ109">
        <v>8.5707927589999997</v>
      </c>
      <c r="MR109">
        <v>1.854375061</v>
      </c>
      <c r="MS109">
        <v>56.891828959999998</v>
      </c>
      <c r="MT109">
        <v>3.755030976</v>
      </c>
      <c r="MU109">
        <v>5.2053847429999998</v>
      </c>
      <c r="MV109">
        <v>16.071512030000001</v>
      </c>
      <c r="MW109">
        <v>48.455589770000003</v>
      </c>
      <c r="MX109">
        <v>2.6289483699999998</v>
      </c>
      <c r="MY109">
        <v>1.1700000000000001E-8</v>
      </c>
      <c r="MZ109">
        <v>89.7712559</v>
      </c>
      <c r="NA109">
        <v>77.21880591</v>
      </c>
      <c r="NB109">
        <v>89.82433279</v>
      </c>
      <c r="NC109">
        <v>98.901194259999997</v>
      </c>
      <c r="ND109">
        <v>74.400989019999997</v>
      </c>
      <c r="NE109">
        <v>32.991319009999998</v>
      </c>
      <c r="NF109">
        <v>49.251620260000003</v>
      </c>
      <c r="NG109">
        <v>10.24293552</v>
      </c>
      <c r="NH109">
        <v>98.95155192</v>
      </c>
    </row>
    <row r="110" spans="1:372">
      <c r="A110" t="s">
        <v>2075</v>
      </c>
      <c r="B110" t="s">
        <v>167</v>
      </c>
      <c r="C110" t="s">
        <v>2055</v>
      </c>
      <c r="D110">
        <v>0.10995360999999999</v>
      </c>
      <c r="E110">
        <v>0.39750651300000001</v>
      </c>
      <c r="F110">
        <v>2.2733175000000001E-2</v>
      </c>
      <c r="G110">
        <v>56.466022879999997</v>
      </c>
      <c r="H110">
        <v>17.203192680000001</v>
      </c>
      <c r="I110">
        <v>7.3099999999999998E-9</v>
      </c>
      <c r="J110">
        <v>0.62800708699999996</v>
      </c>
      <c r="K110">
        <v>16.701905839999998</v>
      </c>
      <c r="L110">
        <v>1.4243726759999999</v>
      </c>
      <c r="M110">
        <v>9.9499999999999996E-6</v>
      </c>
      <c r="N110">
        <v>92.117319980000005</v>
      </c>
      <c r="O110">
        <v>53.344813360000003</v>
      </c>
      <c r="P110">
        <v>44.307232970000001</v>
      </c>
      <c r="Q110">
        <v>90.835264800000004</v>
      </c>
      <c r="R110">
        <v>99.134612540000006</v>
      </c>
      <c r="S110">
        <v>3.6699999999999998E-8</v>
      </c>
      <c r="T110">
        <v>99.009024440000005</v>
      </c>
      <c r="U110">
        <v>26.00337506</v>
      </c>
      <c r="V110">
        <v>64.505799330000002</v>
      </c>
      <c r="W110">
        <v>35.945101479999998</v>
      </c>
      <c r="X110">
        <v>76.666374050000002</v>
      </c>
      <c r="Y110">
        <v>73.167841989999999</v>
      </c>
      <c r="Z110">
        <v>10.24684778</v>
      </c>
      <c r="AA110">
        <v>54.844725670000003</v>
      </c>
      <c r="AB110">
        <v>2.6937236429999998</v>
      </c>
      <c r="AC110">
        <v>3.1037539650000001</v>
      </c>
      <c r="AD110">
        <v>42.475994409999998</v>
      </c>
      <c r="AE110">
        <v>2.6622527229999999</v>
      </c>
      <c r="AF110">
        <v>6.3895516619999997</v>
      </c>
      <c r="AG110">
        <v>0.39153824300000001</v>
      </c>
      <c r="AH110">
        <v>19.45004333</v>
      </c>
      <c r="AI110">
        <v>17.325763139999999</v>
      </c>
      <c r="AJ110">
        <v>4.2800000000000002E-10</v>
      </c>
      <c r="AK110">
        <v>6.4784538559999998</v>
      </c>
      <c r="AL110">
        <v>2.4499999999999998E-7</v>
      </c>
      <c r="AM110">
        <v>24.678335539999999</v>
      </c>
      <c r="AN110">
        <v>0.17058737800000001</v>
      </c>
      <c r="AO110">
        <v>1.1700000000000001E-8</v>
      </c>
      <c r="AP110">
        <v>3.7336306719999999</v>
      </c>
      <c r="AQ110">
        <v>7.8321775779999996</v>
      </c>
      <c r="AR110">
        <v>13.75465522</v>
      </c>
      <c r="AS110">
        <v>1.0841283349999999</v>
      </c>
      <c r="AT110">
        <v>1.2700000000000001E-7</v>
      </c>
      <c r="AU110">
        <v>3.6866877759999999</v>
      </c>
      <c r="AV110">
        <v>1.5487741719999999</v>
      </c>
      <c r="AW110">
        <v>27.03754357</v>
      </c>
      <c r="AX110">
        <v>45.43513411</v>
      </c>
      <c r="AY110">
        <v>3.28E-10</v>
      </c>
      <c r="AZ110">
        <v>0.44673481799999998</v>
      </c>
      <c r="BA110">
        <v>9.8524841149999993</v>
      </c>
      <c r="BB110">
        <v>5.2684825679999996</v>
      </c>
      <c r="BC110">
        <v>28.067787119999998</v>
      </c>
      <c r="BD110">
        <v>2.878062565</v>
      </c>
      <c r="BE110">
        <v>0.10986815799999999</v>
      </c>
      <c r="BF110">
        <v>3.7100000000000001E-10</v>
      </c>
      <c r="BG110">
        <v>2.8000000000000002E-10</v>
      </c>
      <c r="BH110">
        <v>9.7523269169999995</v>
      </c>
      <c r="BI110">
        <v>13.66177441</v>
      </c>
      <c r="BJ110">
        <v>87.605835589999998</v>
      </c>
      <c r="BK110">
        <v>2.549444861</v>
      </c>
      <c r="BL110">
        <v>68.994951580000006</v>
      </c>
      <c r="BM110">
        <v>6E-11</v>
      </c>
      <c r="BN110">
        <v>8.1899999999999999E-8</v>
      </c>
      <c r="BO110">
        <v>2.3800000000000001E-9</v>
      </c>
      <c r="BP110">
        <v>5.2748920989999997</v>
      </c>
      <c r="BQ110">
        <v>43.407263239999999</v>
      </c>
      <c r="BR110">
        <v>96.411247320000001</v>
      </c>
      <c r="BS110">
        <v>97.405149199999997</v>
      </c>
      <c r="BT110">
        <v>98.224160580000003</v>
      </c>
      <c r="BU110">
        <v>95.970435280000004</v>
      </c>
      <c r="BV110">
        <v>99.95244314</v>
      </c>
      <c r="BW110">
        <v>24.666217790000001</v>
      </c>
      <c r="BX110">
        <v>59.303655630000002</v>
      </c>
      <c r="BY110">
        <v>10.82957734</v>
      </c>
      <c r="BZ110">
        <v>12.341219389999999</v>
      </c>
      <c r="CA110">
        <v>30.991420690000002</v>
      </c>
      <c r="CB110">
        <v>51.232838719999997</v>
      </c>
      <c r="CC110">
        <v>93.45209826</v>
      </c>
      <c r="CD110">
        <v>10.38605957</v>
      </c>
      <c r="CE110">
        <v>7.3761963030000004</v>
      </c>
      <c r="CF110">
        <v>0.109868164</v>
      </c>
      <c r="CG110">
        <v>48.551915659999999</v>
      </c>
      <c r="CH110">
        <v>10.43426144</v>
      </c>
      <c r="CI110">
        <v>14.072034329999999</v>
      </c>
      <c r="CJ110">
        <v>34.857236399999998</v>
      </c>
      <c r="CK110">
        <v>86.28373972</v>
      </c>
      <c r="CL110">
        <v>98.653173510000002</v>
      </c>
      <c r="CM110">
        <v>2.6326296710000001</v>
      </c>
      <c r="CN110">
        <v>19.285281609999998</v>
      </c>
      <c r="CO110">
        <v>6.0100000000000002E-8</v>
      </c>
      <c r="CP110">
        <v>99.692554689999994</v>
      </c>
      <c r="CQ110">
        <v>6.9799999999999997E-10</v>
      </c>
      <c r="CR110">
        <v>5.13E-7</v>
      </c>
      <c r="CS110">
        <v>9.6694834709999995</v>
      </c>
      <c r="CT110">
        <v>99.877418669999997</v>
      </c>
      <c r="CU110">
        <v>0.110017428</v>
      </c>
      <c r="CV110">
        <v>5.1271680579999996</v>
      </c>
      <c r="CW110">
        <v>1.3443005429999999</v>
      </c>
      <c r="CX110">
        <v>7.100465486</v>
      </c>
      <c r="CY110">
        <v>3.8000000000000003E-8</v>
      </c>
      <c r="CZ110">
        <v>32.69924803</v>
      </c>
      <c r="DA110">
        <v>65.960938929999998</v>
      </c>
      <c r="DB110">
        <v>45.298549749999999</v>
      </c>
      <c r="DC110">
        <v>41.235923280000002</v>
      </c>
      <c r="DD110">
        <v>1.211786971</v>
      </c>
      <c r="DE110">
        <v>97.87892737</v>
      </c>
      <c r="DF110">
        <v>5.7608190309999996</v>
      </c>
      <c r="DG110">
        <v>9.0800000000000003E-7</v>
      </c>
      <c r="DH110">
        <v>2.363354626</v>
      </c>
      <c r="DI110">
        <v>5.99E-7</v>
      </c>
      <c r="DJ110">
        <v>47.314711459999998</v>
      </c>
      <c r="DK110">
        <v>42.606803620000001</v>
      </c>
      <c r="DL110">
        <v>71.477499350000002</v>
      </c>
      <c r="DM110">
        <v>0.10986815799999999</v>
      </c>
      <c r="DN110">
        <v>3.9576068950000001</v>
      </c>
      <c r="DO110">
        <v>12.57700376</v>
      </c>
      <c r="DP110">
        <v>3.2133103000000003E-2</v>
      </c>
      <c r="DQ110">
        <v>0.53499691699999996</v>
      </c>
      <c r="DR110">
        <v>38.050968429999998</v>
      </c>
      <c r="DS110">
        <v>4.2822816929999998</v>
      </c>
      <c r="DT110">
        <v>7.8390299999999997E-4</v>
      </c>
      <c r="DU110">
        <v>85.278370429999995</v>
      </c>
      <c r="DV110">
        <v>83.127105150000006</v>
      </c>
      <c r="DW110">
        <v>1.25662341</v>
      </c>
      <c r="DX110">
        <v>51.921747760000002</v>
      </c>
      <c r="DY110">
        <v>78.283420680000006</v>
      </c>
      <c r="DZ110">
        <v>2.3668446919999999</v>
      </c>
      <c r="EA110">
        <v>11.20684943</v>
      </c>
      <c r="EB110">
        <v>1.9399999999999999E-7</v>
      </c>
      <c r="EC110">
        <v>0.10986815799999999</v>
      </c>
      <c r="ED110">
        <v>0.89236796399999996</v>
      </c>
      <c r="EE110">
        <v>5.7835037150000002</v>
      </c>
      <c r="EF110">
        <v>12.17767173</v>
      </c>
      <c r="EG110">
        <v>13.63627333</v>
      </c>
      <c r="EH110">
        <v>13.096889859999999</v>
      </c>
      <c r="EI110">
        <v>9.0100000000000004E-11</v>
      </c>
      <c r="EJ110">
        <v>8.5342692370000002</v>
      </c>
      <c r="EK110">
        <v>8.7085791389999994</v>
      </c>
      <c r="EL110">
        <v>16.30432716</v>
      </c>
      <c r="EM110">
        <v>2.9861447029999999</v>
      </c>
      <c r="EN110">
        <v>98.586551</v>
      </c>
      <c r="EO110">
        <v>98.633992950000007</v>
      </c>
      <c r="EP110">
        <v>3.1057593890000001</v>
      </c>
      <c r="EQ110">
        <v>0.476505756</v>
      </c>
      <c r="ER110">
        <v>5.4171492619999997</v>
      </c>
      <c r="ES110">
        <v>11.15929154</v>
      </c>
      <c r="ET110">
        <v>26.060493789999999</v>
      </c>
      <c r="EU110">
        <v>4.560453774</v>
      </c>
      <c r="EV110">
        <v>0.10986815799999999</v>
      </c>
      <c r="EW110">
        <v>3.4200000000000002E-8</v>
      </c>
      <c r="EX110">
        <v>49.779773579999997</v>
      </c>
      <c r="EY110">
        <v>2.4400000000000001E-11</v>
      </c>
      <c r="EZ110">
        <v>26.851674670000001</v>
      </c>
      <c r="FA110">
        <v>1.0699999999999999E-6</v>
      </c>
      <c r="FB110">
        <v>7.9567551E-2</v>
      </c>
      <c r="FC110">
        <v>2.2168255650000002</v>
      </c>
      <c r="FD110">
        <v>72.102682299999998</v>
      </c>
      <c r="FE110">
        <v>42.896459249999999</v>
      </c>
      <c r="FF110">
        <v>4.2243868149999999</v>
      </c>
      <c r="FG110">
        <v>0.99001097699999996</v>
      </c>
      <c r="FH110">
        <v>4.2402003209999997</v>
      </c>
      <c r="FI110">
        <v>96.616068279999993</v>
      </c>
      <c r="FJ110">
        <v>99.807808320000007</v>
      </c>
      <c r="FK110">
        <v>32.647565800000002</v>
      </c>
      <c r="FL110">
        <v>46.206917300000001</v>
      </c>
      <c r="FM110">
        <v>65.528373790000003</v>
      </c>
      <c r="FN110">
        <v>0.10986815699999999</v>
      </c>
      <c r="FO110">
        <v>9.4542508549999997</v>
      </c>
      <c r="FP110">
        <v>5.9228590900000002</v>
      </c>
      <c r="FQ110">
        <v>57.150803070000002</v>
      </c>
      <c r="FR110">
        <v>1.9388900000000001E-4</v>
      </c>
      <c r="FS110">
        <v>95.400078649999998</v>
      </c>
      <c r="FT110">
        <v>6.8449513910000004</v>
      </c>
      <c r="FU110">
        <v>1.1034848820000001</v>
      </c>
      <c r="FV110">
        <v>54.491850069999998</v>
      </c>
      <c r="FW110">
        <v>23.736998419999999</v>
      </c>
      <c r="FX110">
        <v>33.04909189</v>
      </c>
      <c r="FY110">
        <v>52.738714979999997</v>
      </c>
      <c r="FZ110">
        <v>7.9641569189999997</v>
      </c>
      <c r="GA110">
        <v>80.827772789999997</v>
      </c>
      <c r="GB110">
        <v>1.5699999999999999E-5</v>
      </c>
      <c r="GC110">
        <v>4.5660288280000003</v>
      </c>
      <c r="GD110">
        <v>94.824785579999997</v>
      </c>
      <c r="GE110">
        <v>3.9148505230000001</v>
      </c>
      <c r="GF110">
        <v>2.28E-7</v>
      </c>
      <c r="GG110">
        <v>4.85E-5</v>
      </c>
      <c r="GH110">
        <v>2.1114626759999999</v>
      </c>
      <c r="GI110">
        <v>71.677995969999998</v>
      </c>
      <c r="GJ110">
        <v>10.898238149999999</v>
      </c>
      <c r="GK110">
        <v>15.847021099999999</v>
      </c>
      <c r="GL110">
        <v>20.134952179999999</v>
      </c>
      <c r="GM110">
        <v>0.79300406499999998</v>
      </c>
      <c r="GN110">
        <v>10.756056989999999</v>
      </c>
      <c r="GO110">
        <v>16.240061149999999</v>
      </c>
      <c r="GP110">
        <v>5.8362214400000001</v>
      </c>
      <c r="GQ110">
        <v>31.00070685</v>
      </c>
      <c r="GR110">
        <v>72.123447799999994</v>
      </c>
      <c r="GS110">
        <v>59.526025509999997</v>
      </c>
      <c r="GT110">
        <v>9.4806261959999993</v>
      </c>
      <c r="GU110">
        <v>19.267038830000001</v>
      </c>
      <c r="GV110">
        <v>99.221522289999996</v>
      </c>
      <c r="GW110">
        <v>96.061809409999995</v>
      </c>
      <c r="GX110">
        <v>83.661580619999995</v>
      </c>
      <c r="GY110">
        <v>94.461223340000004</v>
      </c>
      <c r="GZ110">
        <v>1.5292820229999999</v>
      </c>
      <c r="HA110">
        <v>76.163039670000003</v>
      </c>
      <c r="HB110">
        <v>17.731479780000001</v>
      </c>
      <c r="HC110">
        <v>95.629090349999998</v>
      </c>
      <c r="HD110">
        <v>83.205959460000003</v>
      </c>
      <c r="HE110">
        <v>36.973377249999999</v>
      </c>
      <c r="HF110">
        <v>29.251603410000001</v>
      </c>
      <c r="HG110">
        <v>98.442735970000001</v>
      </c>
      <c r="HH110">
        <v>71.297217520000004</v>
      </c>
      <c r="HI110">
        <v>98.193791610000005</v>
      </c>
      <c r="HJ110">
        <v>29.26320836</v>
      </c>
      <c r="HK110">
        <v>46.743000199999997</v>
      </c>
      <c r="HL110">
        <v>1.7661932000000002E-2</v>
      </c>
      <c r="HM110">
        <v>15.466320700000001</v>
      </c>
      <c r="HN110">
        <v>31.487354310000001</v>
      </c>
      <c r="HO110">
        <v>78.064249020000005</v>
      </c>
      <c r="HP110">
        <v>2.01E-10</v>
      </c>
      <c r="HQ110">
        <v>0.10987311600000001</v>
      </c>
      <c r="HR110">
        <v>10.04112623</v>
      </c>
      <c r="HS110">
        <v>2.5407151460000001</v>
      </c>
      <c r="HT110">
        <v>60.690505940000001</v>
      </c>
      <c r="HU110">
        <v>23.350709559999999</v>
      </c>
      <c r="HV110">
        <v>17.588794440000001</v>
      </c>
      <c r="HW110">
        <v>2.6596686360000001</v>
      </c>
      <c r="HX110">
        <v>0.76836272900000002</v>
      </c>
      <c r="HY110">
        <v>3.5699999999999999E-9</v>
      </c>
      <c r="HZ110">
        <v>89.340334600000006</v>
      </c>
      <c r="IA110">
        <v>32.191259520000003</v>
      </c>
      <c r="IB110">
        <v>2.2000000000000001E-6</v>
      </c>
      <c r="IC110">
        <v>7.9926223370000002</v>
      </c>
      <c r="ID110">
        <v>3.6699376770000001</v>
      </c>
      <c r="IE110">
        <v>84.019575849999995</v>
      </c>
      <c r="IF110">
        <v>6.4926896430000003</v>
      </c>
      <c r="IG110">
        <v>4.9257329949999997</v>
      </c>
      <c r="IH110">
        <v>99.925270019999999</v>
      </c>
      <c r="II110">
        <v>99.959016109999993</v>
      </c>
      <c r="IJ110">
        <v>43.234570220000002</v>
      </c>
      <c r="IK110">
        <v>0.93776056200000002</v>
      </c>
      <c r="IL110">
        <v>45.378958920000002</v>
      </c>
      <c r="IM110">
        <v>44.709620280000003</v>
      </c>
      <c r="IN110">
        <v>62.147200740000002</v>
      </c>
      <c r="IO110">
        <v>29.300836950000001</v>
      </c>
      <c r="IP110">
        <v>38.642458949999998</v>
      </c>
      <c r="IQ110">
        <v>31.249539030000001</v>
      </c>
      <c r="IR110">
        <v>27.233980809999998</v>
      </c>
      <c r="IS110">
        <v>0.10986815699999999</v>
      </c>
      <c r="IT110">
        <v>93.542495610000003</v>
      </c>
      <c r="IU110">
        <v>70.688379670000003</v>
      </c>
      <c r="IV110">
        <v>26.582901719999999</v>
      </c>
      <c r="IW110">
        <v>86.723699420000003</v>
      </c>
      <c r="IX110">
        <v>0.88949535700000004</v>
      </c>
      <c r="IY110">
        <v>47.973961690000003</v>
      </c>
      <c r="IZ110">
        <v>86.609805159999993</v>
      </c>
      <c r="JA110">
        <v>94.657018960000002</v>
      </c>
      <c r="JB110">
        <v>56.779108620000002</v>
      </c>
      <c r="JC110">
        <v>97.865720800000005</v>
      </c>
      <c r="JD110">
        <v>98.371714389999994</v>
      </c>
      <c r="JE110">
        <v>98.278358600000004</v>
      </c>
      <c r="JF110">
        <v>46.580915140000002</v>
      </c>
      <c r="JG110">
        <v>98.253923920000005</v>
      </c>
      <c r="JH110">
        <v>2.9000000000000002E-6</v>
      </c>
      <c r="JI110">
        <v>1.7688781090000001</v>
      </c>
      <c r="JJ110">
        <v>19.876628499999999</v>
      </c>
      <c r="JK110">
        <v>33.64947592</v>
      </c>
      <c r="JL110">
        <v>9.5038608</v>
      </c>
      <c r="JM110">
        <v>9.0770064809999997</v>
      </c>
      <c r="JN110">
        <v>89.621540109999998</v>
      </c>
      <c r="JO110">
        <v>8.6837030570000007</v>
      </c>
      <c r="JP110">
        <v>94.388968539999993</v>
      </c>
      <c r="JQ110">
        <v>4.7147079999999997E-3</v>
      </c>
      <c r="JR110">
        <v>62.721406109999997</v>
      </c>
      <c r="JS110">
        <v>86.334633060000002</v>
      </c>
      <c r="JT110">
        <v>20.20238277</v>
      </c>
      <c r="JU110">
        <v>98.688009039999997</v>
      </c>
      <c r="JV110">
        <v>71.870589129999999</v>
      </c>
      <c r="JW110">
        <v>89.244309310000006</v>
      </c>
      <c r="JX110">
        <v>28.734203269999998</v>
      </c>
      <c r="JY110">
        <v>3.5199999999999998E-7</v>
      </c>
      <c r="JZ110">
        <v>98.200394790000004</v>
      </c>
      <c r="KA110">
        <v>86.207683680000002</v>
      </c>
      <c r="KB110">
        <v>98.821981510000001</v>
      </c>
      <c r="KC110">
        <v>98.750829150000001</v>
      </c>
      <c r="KD110">
        <v>12.938225940000001</v>
      </c>
      <c r="KE110">
        <v>2.5852573570000001</v>
      </c>
      <c r="KF110">
        <v>33.272623359999997</v>
      </c>
      <c r="KG110">
        <v>43.961044450000003</v>
      </c>
      <c r="KH110">
        <v>84.159018250000003</v>
      </c>
      <c r="KI110">
        <v>77.034893699999998</v>
      </c>
      <c r="KJ110">
        <v>99.868740259999996</v>
      </c>
      <c r="KK110">
        <v>88.912335060000004</v>
      </c>
      <c r="KL110">
        <v>6.0500000000000006E-8</v>
      </c>
      <c r="KM110">
        <v>84.354926359999993</v>
      </c>
      <c r="KN110">
        <v>72.195030689999996</v>
      </c>
      <c r="KO110">
        <v>94.357595480000001</v>
      </c>
      <c r="KP110">
        <v>90.663562740000003</v>
      </c>
      <c r="KQ110">
        <v>28.229642349999999</v>
      </c>
      <c r="KR110">
        <v>25.598211930000002</v>
      </c>
      <c r="KS110">
        <v>2.5060057740000001</v>
      </c>
      <c r="KT110">
        <v>1.184028734</v>
      </c>
      <c r="KU110">
        <v>1.291088206</v>
      </c>
      <c r="KV110">
        <v>6.2509182760000002</v>
      </c>
      <c r="KW110">
        <v>14.18144676</v>
      </c>
      <c r="KX110">
        <v>2.2233103710000002</v>
      </c>
      <c r="KY110">
        <v>5.3048565969999997</v>
      </c>
      <c r="KZ110">
        <v>7.7024584950000001</v>
      </c>
      <c r="LA110">
        <v>3.4103154020000002</v>
      </c>
      <c r="LB110">
        <v>1.009639822</v>
      </c>
      <c r="LC110">
        <v>1.42E-6</v>
      </c>
      <c r="LD110">
        <v>1.03E-8</v>
      </c>
      <c r="LE110">
        <v>0.109867311</v>
      </c>
      <c r="LF110">
        <v>99.444277369999995</v>
      </c>
      <c r="LG110">
        <v>8.2447109320000003</v>
      </c>
      <c r="LH110">
        <v>35.003269660000001</v>
      </c>
      <c r="LI110">
        <v>16.657870580000001</v>
      </c>
      <c r="LJ110">
        <v>45.879947110000003</v>
      </c>
      <c r="LK110">
        <v>3.6811599999999998E-4</v>
      </c>
      <c r="LL110">
        <v>23.463733470000001</v>
      </c>
      <c r="LM110">
        <v>9.3901957239999998</v>
      </c>
      <c r="LN110">
        <v>8.6172190129999997</v>
      </c>
      <c r="LO110">
        <v>0.96648812299999998</v>
      </c>
      <c r="LP110">
        <v>3.2119850859999999</v>
      </c>
      <c r="LQ110">
        <v>2.0004154E-2</v>
      </c>
      <c r="LR110">
        <v>0.20305954700000001</v>
      </c>
      <c r="LS110">
        <v>0.86121578600000004</v>
      </c>
      <c r="LT110">
        <v>29.726288570000001</v>
      </c>
      <c r="LU110">
        <v>25.51073761</v>
      </c>
      <c r="LV110">
        <v>0.107059627</v>
      </c>
      <c r="LW110">
        <v>5.3099999999999998E-7</v>
      </c>
      <c r="LX110">
        <v>7.3316776360000002</v>
      </c>
      <c r="LY110">
        <v>42.1296447</v>
      </c>
      <c r="LZ110">
        <v>40.005600200000003</v>
      </c>
      <c r="MA110">
        <v>8.2183414179999996</v>
      </c>
      <c r="MB110">
        <v>1.79953293</v>
      </c>
      <c r="MC110">
        <v>3.58E-10</v>
      </c>
      <c r="MD110">
        <v>3.9443832350000001</v>
      </c>
      <c r="ME110">
        <v>32.188319749999998</v>
      </c>
      <c r="MF110">
        <v>99.989674480000005</v>
      </c>
      <c r="MG110">
        <v>23.057409960000001</v>
      </c>
      <c r="MH110">
        <v>1.299615486</v>
      </c>
      <c r="MI110">
        <v>3.6578366340000001</v>
      </c>
      <c r="MJ110">
        <v>46.986045789999999</v>
      </c>
      <c r="MK110">
        <v>76.760474740000006</v>
      </c>
      <c r="ML110">
        <v>77.636146100000005</v>
      </c>
      <c r="MM110">
        <v>1.0712322359999999</v>
      </c>
      <c r="MN110">
        <v>1.28E-10</v>
      </c>
      <c r="MO110">
        <v>0.14702881300000001</v>
      </c>
      <c r="MP110">
        <v>79.447843879999994</v>
      </c>
      <c r="MQ110">
        <v>19.234323799999999</v>
      </c>
      <c r="MR110">
        <v>3.124943692</v>
      </c>
      <c r="MS110">
        <v>79.441708989999995</v>
      </c>
      <c r="MT110">
        <v>5.737104489</v>
      </c>
      <c r="MU110">
        <v>7.5691582830000002</v>
      </c>
      <c r="MV110">
        <v>27.091436179999999</v>
      </c>
      <c r="MW110">
        <v>62.73066841</v>
      </c>
      <c r="MX110">
        <v>4.2701214690000002</v>
      </c>
      <c r="MY110">
        <v>1.1700000000000001E-8</v>
      </c>
      <c r="MZ110">
        <v>96.565209749999994</v>
      </c>
      <c r="NA110">
        <v>90.734929780000002</v>
      </c>
      <c r="NB110">
        <v>96.28969266</v>
      </c>
      <c r="NC110">
        <v>99.649351589999995</v>
      </c>
      <c r="ND110">
        <v>88.990457180000007</v>
      </c>
      <c r="NE110">
        <v>45.58452415</v>
      </c>
      <c r="NF110">
        <v>74.046283590000002</v>
      </c>
      <c r="NG110">
        <v>14.87402983</v>
      </c>
      <c r="NH110">
        <v>99.66942899</v>
      </c>
    </row>
    <row r="111" spans="1:372">
      <c r="A111" t="s">
        <v>2075</v>
      </c>
      <c r="B111" t="s">
        <v>167</v>
      </c>
      <c r="C111" t="s">
        <v>2056</v>
      </c>
      <c r="D111">
        <v>0.129440851</v>
      </c>
      <c r="E111">
        <v>1.6354711829999999</v>
      </c>
      <c r="F111">
        <v>8.8049384999999994E-2</v>
      </c>
      <c r="G111">
        <v>82.712230610000006</v>
      </c>
      <c r="H111">
        <v>23.150483139999999</v>
      </c>
      <c r="I111">
        <v>4.6499999999999999E-8</v>
      </c>
      <c r="J111">
        <v>1.4304357700000001</v>
      </c>
      <c r="K111">
        <v>39.487087080000002</v>
      </c>
      <c r="L111">
        <v>2.7150279190000002</v>
      </c>
      <c r="M111">
        <v>9.9499999999999996E-6</v>
      </c>
      <c r="N111">
        <v>96.467396350000001</v>
      </c>
      <c r="O111">
        <v>74.14412763</v>
      </c>
      <c r="P111">
        <v>56.460581840000003</v>
      </c>
      <c r="Q111">
        <v>96.356868419999998</v>
      </c>
      <c r="R111">
        <v>99.725234979999996</v>
      </c>
      <c r="S111">
        <v>3.6799999999999999E-8</v>
      </c>
      <c r="T111">
        <v>99.657673810000006</v>
      </c>
      <c r="U111">
        <v>38.121420200000003</v>
      </c>
      <c r="V111">
        <v>84.333166340000005</v>
      </c>
      <c r="W111">
        <v>47.861606449999996</v>
      </c>
      <c r="X111">
        <v>87.58086711</v>
      </c>
      <c r="Y111">
        <v>87.838119730000003</v>
      </c>
      <c r="Z111">
        <v>14.61800401</v>
      </c>
      <c r="AA111">
        <v>73.899254999999997</v>
      </c>
      <c r="AB111">
        <v>6.4539312320000004</v>
      </c>
      <c r="AC111">
        <v>5.2882107659999997</v>
      </c>
      <c r="AD111">
        <v>61.14536287</v>
      </c>
      <c r="AE111">
        <v>4.6130924909999997</v>
      </c>
      <c r="AF111">
        <v>11.413413029999999</v>
      </c>
      <c r="AG111">
        <v>0.83327304800000002</v>
      </c>
      <c r="AH111">
        <v>37.811207269999997</v>
      </c>
      <c r="AI111">
        <v>36.503581019999999</v>
      </c>
      <c r="AJ111">
        <v>3.5800000000000003E-8</v>
      </c>
      <c r="AK111">
        <v>9.6091353670000004</v>
      </c>
      <c r="AL111">
        <v>2.4499999999999998E-7</v>
      </c>
      <c r="AM111">
        <v>48.506109469999998</v>
      </c>
      <c r="AN111">
        <v>0.47589212400000003</v>
      </c>
      <c r="AO111">
        <v>4.4700000000000003E-8</v>
      </c>
      <c r="AP111">
        <v>6.1120073890000004</v>
      </c>
      <c r="AQ111">
        <v>20.313744209999999</v>
      </c>
      <c r="AR111">
        <v>23.897994959999998</v>
      </c>
      <c r="AS111">
        <v>2.2279993760000001</v>
      </c>
      <c r="AT111">
        <v>5.13E-6</v>
      </c>
      <c r="AU111">
        <v>6.0883511229999998</v>
      </c>
      <c r="AV111">
        <v>2.9840569829999999</v>
      </c>
      <c r="AW111">
        <v>33.683103010000004</v>
      </c>
      <c r="AX111">
        <v>52.364561270000003</v>
      </c>
      <c r="AY111">
        <v>2.9700000000000001E-8</v>
      </c>
      <c r="AZ111">
        <v>1.0629901960000001</v>
      </c>
      <c r="BA111">
        <v>13.499824889999999</v>
      </c>
      <c r="BB111">
        <v>37.874546879999997</v>
      </c>
      <c r="BC111">
        <v>38.107724189999999</v>
      </c>
      <c r="BD111">
        <v>4.9235072869999996</v>
      </c>
      <c r="BE111">
        <v>0.10986816000000001</v>
      </c>
      <c r="BF111">
        <v>3.1599999999999998E-8</v>
      </c>
      <c r="BG111">
        <v>2.4200000000000002E-8</v>
      </c>
      <c r="BH111">
        <v>13.388917960000001</v>
      </c>
      <c r="BI111">
        <v>50.719957010000002</v>
      </c>
      <c r="BJ111">
        <v>95.609780090000001</v>
      </c>
      <c r="BK111">
        <v>6.3103395960000004</v>
      </c>
      <c r="BL111">
        <v>93.285297060000005</v>
      </c>
      <c r="BM111">
        <v>1.8E-9</v>
      </c>
      <c r="BN111">
        <v>3.4800000000000001E-6</v>
      </c>
      <c r="BO111">
        <v>1.74E-7</v>
      </c>
      <c r="BP111">
        <v>8.1855939440000007</v>
      </c>
      <c r="BQ111">
        <v>68.697530880000002</v>
      </c>
      <c r="BR111">
        <v>98.710414240000006</v>
      </c>
      <c r="BS111">
        <v>99.201122650000002</v>
      </c>
      <c r="BT111">
        <v>99.340416419999997</v>
      </c>
      <c r="BU111">
        <v>98.744515559999996</v>
      </c>
      <c r="BV111">
        <v>99.972674380000001</v>
      </c>
      <c r="BW111">
        <v>38.434125999999999</v>
      </c>
      <c r="BX111">
        <v>80.660215390000005</v>
      </c>
      <c r="BY111">
        <v>14.56919871</v>
      </c>
      <c r="BZ111">
        <v>16.192941220000002</v>
      </c>
      <c r="CA111">
        <v>41.883934019999998</v>
      </c>
      <c r="CB111">
        <v>78.854261769999994</v>
      </c>
      <c r="CC111">
        <v>97.769163289999995</v>
      </c>
      <c r="CD111">
        <v>14.880331079999999</v>
      </c>
      <c r="CE111">
        <v>20.920892550000001</v>
      </c>
      <c r="CF111">
        <v>0.109868457</v>
      </c>
      <c r="CG111">
        <v>64.090514170000006</v>
      </c>
      <c r="CH111">
        <v>14.13913254</v>
      </c>
      <c r="CI111">
        <v>17.981649229999999</v>
      </c>
      <c r="CJ111">
        <v>63.305155759999998</v>
      </c>
      <c r="CK111">
        <v>95.536797870000001</v>
      </c>
      <c r="CL111">
        <v>99.64358833</v>
      </c>
      <c r="CM111">
        <v>4.570090585</v>
      </c>
      <c r="CN111">
        <v>24.839074199999999</v>
      </c>
      <c r="CO111">
        <v>6.0500000000000006E-8</v>
      </c>
      <c r="CP111">
        <v>99.891348879999995</v>
      </c>
      <c r="CQ111">
        <v>5.32E-8</v>
      </c>
      <c r="CR111">
        <v>5.13E-7</v>
      </c>
      <c r="CS111">
        <v>20.890247429999999</v>
      </c>
      <c r="CT111">
        <v>99.949322589999994</v>
      </c>
      <c r="CU111">
        <v>0.14608243100000001</v>
      </c>
      <c r="CV111">
        <v>7.9366475860000003</v>
      </c>
      <c r="CW111">
        <v>6.0962670409999999</v>
      </c>
      <c r="CX111">
        <v>10.35556886</v>
      </c>
      <c r="CY111">
        <v>7.2300000000000006E-8</v>
      </c>
      <c r="CZ111">
        <v>52.092585239999998</v>
      </c>
      <c r="DA111">
        <v>88.076772160000004</v>
      </c>
      <c r="DB111">
        <v>76.573498479999998</v>
      </c>
      <c r="DC111">
        <v>67.615875810000006</v>
      </c>
      <c r="DD111">
        <v>2.3609321969999999</v>
      </c>
      <c r="DE111">
        <v>99.314610720000005</v>
      </c>
      <c r="DF111">
        <v>10.29329134</v>
      </c>
      <c r="DG111">
        <v>2.94E-5</v>
      </c>
      <c r="DH111">
        <v>4.1746947160000003</v>
      </c>
      <c r="DI111">
        <v>1.8E-5</v>
      </c>
      <c r="DJ111">
        <v>77.997856389999995</v>
      </c>
      <c r="DK111">
        <v>72.429679280000002</v>
      </c>
      <c r="DL111">
        <v>87.874144819999998</v>
      </c>
      <c r="DM111">
        <v>0.109868169</v>
      </c>
      <c r="DN111">
        <v>6.4135835779999999</v>
      </c>
      <c r="DO111">
        <v>16.431861699999999</v>
      </c>
      <c r="DP111">
        <v>0.394145735</v>
      </c>
      <c r="DQ111">
        <v>1.1296683270000001</v>
      </c>
      <c r="DR111">
        <v>48.159464280000002</v>
      </c>
      <c r="DS111">
        <v>8.9656552600000001</v>
      </c>
      <c r="DT111">
        <v>2.7066435E-2</v>
      </c>
      <c r="DU111">
        <v>93.912833629999994</v>
      </c>
      <c r="DV111">
        <v>90.858151039999996</v>
      </c>
      <c r="DW111">
        <v>2.510287017</v>
      </c>
      <c r="DX111">
        <v>78.901597559999999</v>
      </c>
      <c r="DY111">
        <v>92.170518360000003</v>
      </c>
      <c r="DZ111">
        <v>4.1798747150000004</v>
      </c>
      <c r="EA111">
        <v>14.976489279999999</v>
      </c>
      <c r="EB111">
        <v>1.9399999999999999E-7</v>
      </c>
      <c r="EC111">
        <v>0.109868192</v>
      </c>
      <c r="ED111">
        <v>2.4630061479999998</v>
      </c>
      <c r="EE111">
        <v>9.5507099899999996</v>
      </c>
      <c r="EF111">
        <v>16.020661130000001</v>
      </c>
      <c r="EG111">
        <v>20.438150050000001</v>
      </c>
      <c r="EH111">
        <v>16.97503365</v>
      </c>
      <c r="EI111">
        <v>9.0699999999999995E-9</v>
      </c>
      <c r="EJ111">
        <v>12.020040140000001</v>
      </c>
      <c r="EK111">
        <v>31.13414912</v>
      </c>
      <c r="EL111">
        <v>30.865134550000001</v>
      </c>
      <c r="EM111">
        <v>5.123365304</v>
      </c>
      <c r="EN111">
        <v>99.438253860000003</v>
      </c>
      <c r="EO111">
        <v>99.563974310000006</v>
      </c>
      <c r="EP111">
        <v>5.2460189389999998</v>
      </c>
      <c r="EQ111">
        <v>1.0693585910000001</v>
      </c>
      <c r="ER111">
        <v>8.3025886960000008</v>
      </c>
      <c r="ES111">
        <v>30.955281240000001</v>
      </c>
      <c r="ET111">
        <v>98.758503959999999</v>
      </c>
      <c r="EU111">
        <v>7.2591584100000004</v>
      </c>
      <c r="EV111">
        <v>0.10986816100000001</v>
      </c>
      <c r="EW111">
        <v>1.5099999999999999E-7</v>
      </c>
      <c r="EX111">
        <v>66.560636360000004</v>
      </c>
      <c r="EY111">
        <v>1.86E-9</v>
      </c>
      <c r="EZ111">
        <v>30.145602490000002</v>
      </c>
      <c r="FA111">
        <v>1.0699999999999999E-6</v>
      </c>
      <c r="FB111">
        <v>9.0869762000000007E-2</v>
      </c>
      <c r="FC111">
        <v>3.9612096490000002</v>
      </c>
      <c r="FD111">
        <v>86.187972450000004</v>
      </c>
      <c r="FE111">
        <v>53.410061640000002</v>
      </c>
      <c r="FF111">
        <v>6.7683012429999998</v>
      </c>
      <c r="FG111">
        <v>1.9781207409999999</v>
      </c>
      <c r="FH111">
        <v>6.8253439450000002</v>
      </c>
      <c r="FI111">
        <v>98.845399119999996</v>
      </c>
      <c r="FJ111">
        <v>99.938382689999997</v>
      </c>
      <c r="FK111">
        <v>42.398036619999999</v>
      </c>
      <c r="FL111">
        <v>63.027346129999998</v>
      </c>
      <c r="FM111">
        <v>79.324454459999998</v>
      </c>
      <c r="FN111">
        <v>0.109868193</v>
      </c>
      <c r="FO111">
        <v>16.725657460000001</v>
      </c>
      <c r="FP111">
        <v>8.9312508689999994</v>
      </c>
      <c r="FQ111">
        <v>79.384420879999993</v>
      </c>
      <c r="FR111">
        <v>4.7015711000000002E-2</v>
      </c>
      <c r="FS111">
        <v>98.339989310000007</v>
      </c>
      <c r="FT111">
        <v>10.049609589999999</v>
      </c>
      <c r="FU111">
        <v>3.344307819</v>
      </c>
      <c r="FV111">
        <v>62.335326520000002</v>
      </c>
      <c r="FW111">
        <v>39.907443710000003</v>
      </c>
      <c r="FX111">
        <v>57.157890940000001</v>
      </c>
      <c r="FY111">
        <v>71.397061559999997</v>
      </c>
      <c r="FZ111">
        <v>11.36522516</v>
      </c>
      <c r="GA111">
        <v>93.266619149999997</v>
      </c>
      <c r="GB111">
        <v>2.1594140000000001E-3</v>
      </c>
      <c r="GC111">
        <v>7.8133302279999999</v>
      </c>
      <c r="GD111">
        <v>97.558783660000003</v>
      </c>
      <c r="GE111">
        <v>7.1172678429999996</v>
      </c>
      <c r="GF111">
        <v>2.2999999999999999E-7</v>
      </c>
      <c r="GG111">
        <v>1.1779115E-2</v>
      </c>
      <c r="GH111">
        <v>3.796658801</v>
      </c>
      <c r="GI111">
        <v>87.433580800000001</v>
      </c>
      <c r="GJ111">
        <v>27.714015580000002</v>
      </c>
      <c r="GK111">
        <v>19.776858149999999</v>
      </c>
      <c r="GL111">
        <v>23.950831449999999</v>
      </c>
      <c r="GM111">
        <v>1.6234509500000001</v>
      </c>
      <c r="GN111">
        <v>14.50161329</v>
      </c>
      <c r="GO111">
        <v>20.958086819999998</v>
      </c>
      <c r="GP111">
        <v>8.8516652669999996</v>
      </c>
      <c r="GQ111">
        <v>41.933185729999998</v>
      </c>
      <c r="GR111">
        <v>86.173022549999999</v>
      </c>
      <c r="GS111">
        <v>79.629418180000002</v>
      </c>
      <c r="GT111">
        <v>13.68220301</v>
      </c>
      <c r="GU111">
        <v>30.632497109999999</v>
      </c>
      <c r="GV111">
        <v>99.754738439999997</v>
      </c>
      <c r="GW111">
        <v>98.701467010000002</v>
      </c>
      <c r="GX111">
        <v>93.983229679999994</v>
      </c>
      <c r="GY111">
        <v>98.235953969999997</v>
      </c>
      <c r="GZ111">
        <v>2.885874029</v>
      </c>
      <c r="HA111">
        <v>91.000690950000006</v>
      </c>
      <c r="HB111">
        <v>26.020022529999999</v>
      </c>
      <c r="HC111">
        <v>98.603736459999993</v>
      </c>
      <c r="HD111">
        <v>93.747996529999995</v>
      </c>
      <c r="HE111">
        <v>56.275825130000001</v>
      </c>
      <c r="HF111">
        <v>65.435277880000001</v>
      </c>
      <c r="HG111">
        <v>99.664641509999996</v>
      </c>
      <c r="HH111">
        <v>85.474892749999995</v>
      </c>
      <c r="HI111">
        <v>99.336470009999999</v>
      </c>
      <c r="HJ111">
        <v>75.589347290000006</v>
      </c>
      <c r="HK111">
        <v>63.281347840000002</v>
      </c>
      <c r="HL111">
        <v>7.1349821999999993E-2</v>
      </c>
      <c r="HM111">
        <v>34.32682037</v>
      </c>
      <c r="HN111">
        <v>54.144024860000002</v>
      </c>
      <c r="HO111">
        <v>90.927823470000007</v>
      </c>
      <c r="HP111">
        <v>1.85E-8</v>
      </c>
      <c r="HQ111">
        <v>0.109966254</v>
      </c>
      <c r="HR111">
        <v>13.707969950000001</v>
      </c>
      <c r="HS111">
        <v>4.4360713870000001</v>
      </c>
      <c r="HT111">
        <v>74.618417780000001</v>
      </c>
      <c r="HU111">
        <v>39.288605189999998</v>
      </c>
      <c r="HV111">
        <v>24.41383866</v>
      </c>
      <c r="HW111">
        <v>4.6093408680000003</v>
      </c>
      <c r="HX111">
        <v>1.577910127</v>
      </c>
      <c r="HY111">
        <v>3.8499999999999997E-9</v>
      </c>
      <c r="HZ111">
        <v>96.452185189999994</v>
      </c>
      <c r="IA111">
        <v>60.121386579999999</v>
      </c>
      <c r="IB111">
        <v>5.5500000000000001E-5</v>
      </c>
      <c r="IC111">
        <v>12.303021790000001</v>
      </c>
      <c r="ID111">
        <v>7.3709163420000001</v>
      </c>
      <c r="IE111">
        <v>96.593476440000003</v>
      </c>
      <c r="IF111">
        <v>9.6263352480000002</v>
      </c>
      <c r="IG111">
        <v>8.7263045699999999</v>
      </c>
      <c r="IH111">
        <v>99.977230480000003</v>
      </c>
      <c r="II111">
        <v>99.97561048</v>
      </c>
      <c r="IJ111">
        <v>76.644890500000002</v>
      </c>
      <c r="IK111">
        <v>1.9695434220000001</v>
      </c>
      <c r="IL111">
        <v>60.809191149999997</v>
      </c>
      <c r="IM111">
        <v>63.238857250000002</v>
      </c>
      <c r="IN111">
        <v>84.723420169999997</v>
      </c>
      <c r="IO111">
        <v>63.842068990000001</v>
      </c>
      <c r="IP111">
        <v>52.734492760000002</v>
      </c>
      <c r="IQ111">
        <v>41.01455584</v>
      </c>
      <c r="IR111">
        <v>47.724630609999998</v>
      </c>
      <c r="IS111">
        <v>0.109868203</v>
      </c>
      <c r="IT111">
        <v>97.740242870000003</v>
      </c>
      <c r="IU111">
        <v>85.096431359999997</v>
      </c>
      <c r="IV111">
        <v>52.764994999999999</v>
      </c>
      <c r="IW111">
        <v>95.247443939999997</v>
      </c>
      <c r="IX111">
        <v>1.7991323100000001</v>
      </c>
      <c r="IY111">
        <v>80.645834980000004</v>
      </c>
      <c r="IZ111">
        <v>94.910810889999993</v>
      </c>
      <c r="JA111">
        <v>98.072341570000006</v>
      </c>
      <c r="JB111">
        <v>81.489074000000002</v>
      </c>
      <c r="JC111">
        <v>99.239577159999996</v>
      </c>
      <c r="JD111">
        <v>99.608789000000002</v>
      </c>
      <c r="JE111">
        <v>99.397378110000005</v>
      </c>
      <c r="JF111">
        <v>64.638456210000001</v>
      </c>
      <c r="JG111">
        <v>99.434639059999995</v>
      </c>
      <c r="JH111">
        <v>1.4874699999999999E-4</v>
      </c>
      <c r="JI111">
        <v>3.2677549360000002</v>
      </c>
      <c r="JJ111">
        <v>44.772578629999998</v>
      </c>
      <c r="JK111">
        <v>62.738539160000002</v>
      </c>
      <c r="JL111">
        <v>14.98789805</v>
      </c>
      <c r="JM111">
        <v>12.634816239999999</v>
      </c>
      <c r="JN111">
        <v>96.740132979999998</v>
      </c>
      <c r="JO111">
        <v>12.207284769999999</v>
      </c>
      <c r="JP111">
        <v>98.437002719999995</v>
      </c>
      <c r="JQ111">
        <v>0.110223287</v>
      </c>
      <c r="JR111">
        <v>79.020885809999996</v>
      </c>
      <c r="JS111">
        <v>96.096933239999998</v>
      </c>
      <c r="JT111">
        <v>32.865355809999997</v>
      </c>
      <c r="JU111">
        <v>99.672660089999994</v>
      </c>
      <c r="JV111">
        <v>88.726318860000006</v>
      </c>
      <c r="JW111">
        <v>96.298924790000001</v>
      </c>
      <c r="JX111">
        <v>36.964995399999999</v>
      </c>
      <c r="JY111">
        <v>3.6199999999999999E-7</v>
      </c>
      <c r="JZ111">
        <v>99.439814940000005</v>
      </c>
      <c r="KA111">
        <v>94.457019709999997</v>
      </c>
      <c r="KB111">
        <v>99.598630990000004</v>
      </c>
      <c r="KC111">
        <v>99.684569890000006</v>
      </c>
      <c r="KD111">
        <v>16.809764000000001</v>
      </c>
      <c r="KE111">
        <v>4.5011374149999996</v>
      </c>
      <c r="KF111">
        <v>47.043292299999997</v>
      </c>
      <c r="KG111">
        <v>61.752332789999997</v>
      </c>
      <c r="KH111">
        <v>94.160812120000003</v>
      </c>
      <c r="KI111">
        <v>89.137911380000006</v>
      </c>
      <c r="KJ111">
        <v>99.944806900000003</v>
      </c>
      <c r="KK111">
        <v>96.598374230000005</v>
      </c>
      <c r="KL111">
        <v>2.43E-6</v>
      </c>
      <c r="KM111">
        <v>94.662367349999997</v>
      </c>
      <c r="KN111">
        <v>90.709563020000004</v>
      </c>
      <c r="KO111">
        <v>97.84105289</v>
      </c>
      <c r="KP111">
        <v>95.900379240000007</v>
      </c>
      <c r="KQ111">
        <v>39.852079250000003</v>
      </c>
      <c r="KR111">
        <v>44.304405449999997</v>
      </c>
      <c r="KS111">
        <v>4.4371004740000002</v>
      </c>
      <c r="KT111">
        <v>3.209416638</v>
      </c>
      <c r="KU111">
        <v>3.2897067889999998</v>
      </c>
      <c r="KV111">
        <v>9.3585216629999994</v>
      </c>
      <c r="KW111">
        <v>27.33673357</v>
      </c>
      <c r="KX111">
        <v>3.9655599700000002</v>
      </c>
      <c r="KY111">
        <v>8.1912806699999994</v>
      </c>
      <c r="KZ111">
        <v>11.0613039</v>
      </c>
      <c r="LA111">
        <v>6.2089704259999996</v>
      </c>
      <c r="LB111">
        <v>2.0126412020000002</v>
      </c>
      <c r="LC111">
        <v>4.5399999999999997E-6</v>
      </c>
      <c r="LD111">
        <v>1.5700000000000002E-8</v>
      </c>
      <c r="LE111">
        <v>0.109867311</v>
      </c>
      <c r="LF111">
        <v>99.842490220000002</v>
      </c>
      <c r="LG111">
        <v>18.239720550000001</v>
      </c>
      <c r="LH111">
        <v>58.009729999999998</v>
      </c>
      <c r="LI111">
        <v>45.716474089999998</v>
      </c>
      <c r="LJ111">
        <v>72.816673170000001</v>
      </c>
      <c r="LK111">
        <v>4.1299251000000002E-2</v>
      </c>
      <c r="LL111">
        <v>27.429758759999999</v>
      </c>
      <c r="LM111">
        <v>12.98599095</v>
      </c>
      <c r="LN111">
        <v>12.114530909999999</v>
      </c>
      <c r="LO111">
        <v>2.0194928939999999</v>
      </c>
      <c r="LP111">
        <v>5.7167621860000004</v>
      </c>
      <c r="LQ111">
        <v>2.0004154999999999E-2</v>
      </c>
      <c r="LR111">
        <v>0.55069388799999996</v>
      </c>
      <c r="LS111">
        <v>1.7480601060000001</v>
      </c>
      <c r="LT111">
        <v>40.254820359999997</v>
      </c>
      <c r="LU111">
        <v>35.415484149999997</v>
      </c>
      <c r="LV111">
        <v>0.42769405399999999</v>
      </c>
      <c r="LW111">
        <v>1.7E-5</v>
      </c>
      <c r="LX111">
        <v>10.648360419999999</v>
      </c>
      <c r="LY111">
        <v>62.249245190000003</v>
      </c>
      <c r="LZ111">
        <v>71.133020610000003</v>
      </c>
      <c r="MA111">
        <v>14.30659625</v>
      </c>
      <c r="MB111">
        <v>3.3300162489999998</v>
      </c>
      <c r="MC111">
        <v>2.5200000000000001E-8</v>
      </c>
      <c r="MD111">
        <v>7.2921757449999998</v>
      </c>
      <c r="ME111">
        <v>50.839919360000003</v>
      </c>
      <c r="MF111">
        <v>99.989976709999993</v>
      </c>
      <c r="MG111">
        <v>34.711873949999998</v>
      </c>
      <c r="MH111">
        <v>6.102706864</v>
      </c>
      <c r="MI111">
        <v>6.0091295999999996</v>
      </c>
      <c r="MJ111">
        <v>61.746832259999998</v>
      </c>
      <c r="MK111">
        <v>91.149567309999995</v>
      </c>
      <c r="ML111">
        <v>91.355575630000004</v>
      </c>
      <c r="MM111">
        <v>2.199356039</v>
      </c>
      <c r="MN111">
        <v>3.94E-9</v>
      </c>
      <c r="MO111">
        <v>0.242751309</v>
      </c>
      <c r="MP111">
        <v>92.365032139999997</v>
      </c>
      <c r="MQ111">
        <v>37.803027280000002</v>
      </c>
      <c r="MR111">
        <v>5.2729693830000004</v>
      </c>
      <c r="MS111">
        <v>91.874635089999998</v>
      </c>
      <c r="MT111">
        <v>8.7017037500000001</v>
      </c>
      <c r="MU111">
        <v>10.90565675</v>
      </c>
      <c r="MV111">
        <v>41.899196529999998</v>
      </c>
      <c r="MW111">
        <v>75.085866539999998</v>
      </c>
      <c r="MX111">
        <v>6.8644725930000003</v>
      </c>
      <c r="MY111">
        <v>1.2E-8</v>
      </c>
      <c r="MZ111">
        <v>98.892890030000004</v>
      </c>
      <c r="NA111">
        <v>96.579391400000006</v>
      </c>
      <c r="NB111">
        <v>98.698244880000004</v>
      </c>
      <c r="NC111">
        <v>99.879231160000003</v>
      </c>
      <c r="ND111">
        <v>95.735212610000005</v>
      </c>
      <c r="NE111">
        <v>58.771173300000001</v>
      </c>
      <c r="NF111">
        <v>89.342878229999997</v>
      </c>
      <c r="NG111">
        <v>21.108426399999999</v>
      </c>
      <c r="NH111">
        <v>99.886728640000001</v>
      </c>
    </row>
    <row r="112" spans="1:372">
      <c r="A112" t="s">
        <v>2075</v>
      </c>
      <c r="B112" t="s">
        <v>167</v>
      </c>
      <c r="C112" t="s">
        <v>2057</v>
      </c>
      <c r="D112">
        <v>4.4048318919999998</v>
      </c>
      <c r="E112">
        <v>7.7921135140000004</v>
      </c>
      <c r="F112">
        <v>0.34044948600000002</v>
      </c>
      <c r="G112">
        <v>94.628913120000007</v>
      </c>
      <c r="H112">
        <v>30.399753409999999</v>
      </c>
      <c r="I112">
        <v>3.2899999999999998E-6</v>
      </c>
      <c r="J112">
        <v>3.2252088080000001</v>
      </c>
      <c r="K112">
        <v>67.985021149999994</v>
      </c>
      <c r="L112">
        <v>5.2078139370000001</v>
      </c>
      <c r="M112">
        <v>1.01E-5</v>
      </c>
      <c r="N112">
        <v>98.450938089999994</v>
      </c>
      <c r="O112">
        <v>87.795000259999995</v>
      </c>
      <c r="P112">
        <v>67.884166379999996</v>
      </c>
      <c r="Q112">
        <v>98.595522270000004</v>
      </c>
      <c r="R112">
        <v>99.90356602</v>
      </c>
      <c r="S112">
        <v>4.6700000000000001E-8</v>
      </c>
      <c r="T112">
        <v>99.873492279999994</v>
      </c>
      <c r="U112">
        <v>51.939741189999999</v>
      </c>
      <c r="V112">
        <v>94.091154340000003</v>
      </c>
      <c r="W112">
        <v>60.026979879999999</v>
      </c>
      <c r="X112">
        <v>93.798253090000003</v>
      </c>
      <c r="Y112">
        <v>95.025717970000002</v>
      </c>
      <c r="Z112">
        <v>20.430146700000002</v>
      </c>
      <c r="AA112">
        <v>86.838533130000002</v>
      </c>
      <c r="AB112">
        <v>14.673443089999999</v>
      </c>
      <c r="AC112">
        <v>8.8699267630000005</v>
      </c>
      <c r="AD112">
        <v>77.03942413</v>
      </c>
      <c r="AE112">
        <v>7.935656281</v>
      </c>
      <c r="AF112">
        <v>19.562999179999998</v>
      </c>
      <c r="AG112">
        <v>1.9551527259999999</v>
      </c>
      <c r="AH112">
        <v>60.5303665</v>
      </c>
      <c r="AI112">
        <v>61.248276879999999</v>
      </c>
      <c r="AJ112">
        <v>3.0800000000000002E-6</v>
      </c>
      <c r="AK112">
        <v>14.05005386</v>
      </c>
      <c r="AL112">
        <v>2.8200000000000001E-7</v>
      </c>
      <c r="AM112">
        <v>73.031073329999998</v>
      </c>
      <c r="AN112">
        <v>1.3205512450000001</v>
      </c>
      <c r="AO112">
        <v>3.0400000000000001E-6</v>
      </c>
      <c r="AP112">
        <v>9.8933257210000001</v>
      </c>
      <c r="AQ112">
        <v>43.335988270000001</v>
      </c>
      <c r="AR112">
        <v>38.209040530000003</v>
      </c>
      <c r="AS112">
        <v>4.523974516</v>
      </c>
      <c r="AT112">
        <v>2.0797200000000001E-4</v>
      </c>
      <c r="AU112">
        <v>9.8944060250000003</v>
      </c>
      <c r="AV112">
        <v>5.6732481610000001</v>
      </c>
      <c r="AW112">
        <v>41.043968479999997</v>
      </c>
      <c r="AX112">
        <v>59.204577</v>
      </c>
      <c r="AY112">
        <v>2.6900000000000001E-6</v>
      </c>
      <c r="AZ112">
        <v>2.508200881</v>
      </c>
      <c r="BA112">
        <v>18.23868397</v>
      </c>
      <c r="BB112">
        <v>86.975051690000001</v>
      </c>
      <c r="BC112">
        <v>49.279557799999999</v>
      </c>
      <c r="BD112">
        <v>8.3526267169999997</v>
      </c>
      <c r="BE112">
        <v>0.109868356</v>
      </c>
      <c r="BF112">
        <v>2.7199999999999998E-6</v>
      </c>
      <c r="BG112">
        <v>2.1799999999999999E-6</v>
      </c>
      <c r="BH112">
        <v>18.123921289999998</v>
      </c>
      <c r="BI112">
        <v>86.995401610000002</v>
      </c>
      <c r="BJ112">
        <v>98.522895869999999</v>
      </c>
      <c r="BK112">
        <v>14.77926596</v>
      </c>
      <c r="BL112">
        <v>98.853954849999994</v>
      </c>
      <c r="BM112">
        <v>2.4600000000000001E-7</v>
      </c>
      <c r="BN112">
        <v>1.4818399999999999E-4</v>
      </c>
      <c r="BO112">
        <v>1.27E-5</v>
      </c>
      <c r="BP112">
        <v>12.491253710000001</v>
      </c>
      <c r="BQ112">
        <v>86.268382790000004</v>
      </c>
      <c r="BR112">
        <v>99.535255050000004</v>
      </c>
      <c r="BS112">
        <v>99.752328140000003</v>
      </c>
      <c r="BT112">
        <v>99.748737890000001</v>
      </c>
      <c r="BU112">
        <v>99.606837839999997</v>
      </c>
      <c r="BV112">
        <v>99.978066269999999</v>
      </c>
      <c r="BW112">
        <v>54.363555679999997</v>
      </c>
      <c r="BX112">
        <v>92.263890880000005</v>
      </c>
      <c r="BY112">
        <v>19.332823470000001</v>
      </c>
      <c r="BZ112">
        <v>20.959966290000001</v>
      </c>
      <c r="CA112">
        <v>53.63036975</v>
      </c>
      <c r="CB112">
        <v>92.968101809999993</v>
      </c>
      <c r="CC112">
        <v>99.253556070000002</v>
      </c>
      <c r="CD112">
        <v>20.88531867</v>
      </c>
      <c r="CE112">
        <v>46.780198370000001</v>
      </c>
      <c r="CF112">
        <v>0.109883181</v>
      </c>
      <c r="CG112">
        <v>77.144010620000003</v>
      </c>
      <c r="CH112">
        <v>18.895296609999999</v>
      </c>
      <c r="CI112">
        <v>22.69885215</v>
      </c>
      <c r="CJ112">
        <v>84.756145140000001</v>
      </c>
      <c r="CK112">
        <v>98.63630345</v>
      </c>
      <c r="CL112">
        <v>99.895366920000001</v>
      </c>
      <c r="CM112">
        <v>7.8773393790000004</v>
      </c>
      <c r="CN112">
        <v>31.379089889999999</v>
      </c>
      <c r="CO112">
        <v>1.24E-7</v>
      </c>
      <c r="CP112">
        <v>99.952712309999995</v>
      </c>
      <c r="CQ112">
        <v>4.0899999999999998E-6</v>
      </c>
      <c r="CR112">
        <v>6.13E-7</v>
      </c>
      <c r="CS112">
        <v>39.535662330000001</v>
      </c>
      <c r="CT112">
        <v>99.970843619999997</v>
      </c>
      <c r="CU112">
        <v>8.1959965050000001</v>
      </c>
      <c r="CV112">
        <v>12.120781450000001</v>
      </c>
      <c r="CW112">
        <v>23.626577699999999</v>
      </c>
      <c r="CX112">
        <v>14.88397962</v>
      </c>
      <c r="CY112">
        <v>3.0599999999999999E-6</v>
      </c>
      <c r="CZ112">
        <v>70.874115110000005</v>
      </c>
      <c r="DA112">
        <v>96.561014929999999</v>
      </c>
      <c r="DB112">
        <v>92.808098689999994</v>
      </c>
      <c r="DC112">
        <v>86.14190868</v>
      </c>
      <c r="DD112">
        <v>4.6537520450000001</v>
      </c>
      <c r="DE112">
        <v>99.771411000000001</v>
      </c>
      <c r="DF112">
        <v>17.722259829999999</v>
      </c>
      <c r="DG112">
        <v>9.5141300000000002E-4</v>
      </c>
      <c r="DH112">
        <v>7.3347599700000004</v>
      </c>
      <c r="DI112">
        <v>5.7059600000000004E-4</v>
      </c>
      <c r="DJ112">
        <v>93.321858629999994</v>
      </c>
      <c r="DK112">
        <v>90.281221189999997</v>
      </c>
      <c r="DL112">
        <v>95.443018100000003</v>
      </c>
      <c r="DM112">
        <v>0.109869195</v>
      </c>
      <c r="DN112">
        <v>10.271917419999999</v>
      </c>
      <c r="DO112">
        <v>21.191858109999998</v>
      </c>
      <c r="DP112">
        <v>4.6465639970000003</v>
      </c>
      <c r="DQ112">
        <v>2.5361428930000001</v>
      </c>
      <c r="DR112">
        <v>58.421397120000002</v>
      </c>
      <c r="DS112">
        <v>17.81890877</v>
      </c>
      <c r="DT112">
        <v>0.92679351300000001</v>
      </c>
      <c r="DU112">
        <v>97.617012430000003</v>
      </c>
      <c r="DV112">
        <v>95.245116899999999</v>
      </c>
      <c r="DW112">
        <v>4.952349001</v>
      </c>
      <c r="DX112">
        <v>92.823914239999993</v>
      </c>
      <c r="DY112">
        <v>97.45605338</v>
      </c>
      <c r="DZ112">
        <v>7.3419472529999998</v>
      </c>
      <c r="EA112">
        <v>19.744167950000001</v>
      </c>
      <c r="EB112">
        <v>2.53E-7</v>
      </c>
      <c r="EC112">
        <v>0.109870923</v>
      </c>
      <c r="ED112">
        <v>6.6144368739999999</v>
      </c>
      <c r="EE112">
        <v>15.37223612</v>
      </c>
      <c r="EF112">
        <v>20.789929239999999</v>
      </c>
      <c r="EG112">
        <v>29.47595742</v>
      </c>
      <c r="EH112">
        <v>21.7238647</v>
      </c>
      <c r="EI112">
        <v>9.2800000000000005E-7</v>
      </c>
      <c r="EJ112">
        <v>16.687373560000001</v>
      </c>
      <c r="EK112">
        <v>68.178120010000001</v>
      </c>
      <c r="EL112">
        <v>50.573313810000002</v>
      </c>
      <c r="EM112">
        <v>8.6543140320000003</v>
      </c>
      <c r="EN112">
        <v>99.774249119999993</v>
      </c>
      <c r="EO112">
        <v>99.852277209999997</v>
      </c>
      <c r="EP112">
        <v>8.7790373949999996</v>
      </c>
      <c r="EQ112">
        <v>2.5971949049999998</v>
      </c>
      <c r="ER112">
        <v>12.551057309999999</v>
      </c>
      <c r="ES112">
        <v>61.65185357</v>
      </c>
      <c r="ET112">
        <v>99.974635509999999</v>
      </c>
      <c r="EU112">
        <v>11.365283590000001</v>
      </c>
      <c r="EV112">
        <v>0.109868535</v>
      </c>
      <c r="EW112">
        <v>8.3299999999999999E-6</v>
      </c>
      <c r="EX112">
        <v>79.992671509999994</v>
      </c>
      <c r="EY112">
        <v>2.41E-7</v>
      </c>
      <c r="EZ112">
        <v>33.658085900000003</v>
      </c>
      <c r="FA112">
        <v>1.13E-6</v>
      </c>
      <c r="FB112">
        <v>1.0151875420000001</v>
      </c>
      <c r="FC112">
        <v>7.0478356990000002</v>
      </c>
      <c r="FD112">
        <v>93.770957789999997</v>
      </c>
      <c r="FE112">
        <v>63.629479400000001</v>
      </c>
      <c r="FF112">
        <v>10.71156354</v>
      </c>
      <c r="FG112">
        <v>4.0319736339999999</v>
      </c>
      <c r="FH112">
        <v>10.80926803</v>
      </c>
      <c r="FI112">
        <v>99.603144580000006</v>
      </c>
      <c r="FJ112">
        <v>99.969967049999994</v>
      </c>
      <c r="FK112">
        <v>52.779302880000003</v>
      </c>
      <c r="FL112">
        <v>77.190780439999997</v>
      </c>
      <c r="FM112">
        <v>88.559738580000001</v>
      </c>
      <c r="FN112">
        <v>0.10987093100000001</v>
      </c>
      <c r="FO112">
        <v>27.869646809999999</v>
      </c>
      <c r="FP112">
        <v>13.27926854</v>
      </c>
      <c r="FQ112">
        <v>91.747442710000001</v>
      </c>
      <c r="FR112">
        <v>10.248825910000001</v>
      </c>
      <c r="FS112">
        <v>99.404222880000006</v>
      </c>
      <c r="FT112">
        <v>14.543488030000001</v>
      </c>
      <c r="FU112">
        <v>9.6910163140000005</v>
      </c>
      <c r="FV112">
        <v>69.581716080000007</v>
      </c>
      <c r="FW112">
        <v>58.6511852</v>
      </c>
      <c r="FX112">
        <v>78.285773359999993</v>
      </c>
      <c r="FY112">
        <v>84.808701690000007</v>
      </c>
      <c r="FZ112">
        <v>15.98564547</v>
      </c>
      <c r="GA112">
        <v>97.845835910000005</v>
      </c>
      <c r="GB112">
        <v>0.29669218000000003</v>
      </c>
      <c r="GC112">
        <v>13.10559465</v>
      </c>
      <c r="GD112">
        <v>98.860105320000002</v>
      </c>
      <c r="GE112">
        <v>12.59672552</v>
      </c>
      <c r="GF112">
        <v>5.7299999999999996E-7</v>
      </c>
      <c r="GG112">
        <v>2.781701746</v>
      </c>
      <c r="GH112">
        <v>6.8041363229999998</v>
      </c>
      <c r="GI112">
        <v>95.02511844</v>
      </c>
      <c r="GJ112">
        <v>54.688266550000002</v>
      </c>
      <c r="GK112">
        <v>24.404743929999999</v>
      </c>
      <c r="GL112">
        <v>28.238297459999998</v>
      </c>
      <c r="GM112">
        <v>3.4299654419999999</v>
      </c>
      <c r="GN112">
        <v>19.27046095</v>
      </c>
      <c r="GO112">
        <v>26.611985579999999</v>
      </c>
      <c r="GP112">
        <v>13.20721781</v>
      </c>
      <c r="GQ112">
        <v>53.722610490000001</v>
      </c>
      <c r="GR112">
        <v>93.749493369999996</v>
      </c>
      <c r="GS112">
        <v>91.214778710000004</v>
      </c>
      <c r="GT112">
        <v>19.367658280000001</v>
      </c>
      <c r="GU112">
        <v>44.969109009999997</v>
      </c>
      <c r="GV112">
        <v>99.913373230000005</v>
      </c>
      <c r="GW112">
        <v>99.570459299999996</v>
      </c>
      <c r="GX112">
        <v>97.940626539999997</v>
      </c>
      <c r="GY112">
        <v>99.44838369</v>
      </c>
      <c r="GZ112">
        <v>5.4688961809999999</v>
      </c>
      <c r="HA112">
        <v>96.961519550000006</v>
      </c>
      <c r="HB112">
        <v>36.466713069999997</v>
      </c>
      <c r="HC112">
        <v>99.553806179999995</v>
      </c>
      <c r="HD112">
        <v>97.835717639999999</v>
      </c>
      <c r="HE112">
        <v>73.85912956</v>
      </c>
      <c r="HF112">
        <v>89.668697190000003</v>
      </c>
      <c r="HG112">
        <v>99.915967429999995</v>
      </c>
      <c r="HH112">
        <v>93.301822950000002</v>
      </c>
      <c r="HI112">
        <v>99.749917150000002</v>
      </c>
      <c r="HJ112">
        <v>95.851332409999998</v>
      </c>
      <c r="HK112">
        <v>77.188741109999995</v>
      </c>
      <c r="HL112">
        <v>0.28781685000000001</v>
      </c>
      <c r="HM112">
        <v>59.954761240000003</v>
      </c>
      <c r="HN112">
        <v>75.205653330000004</v>
      </c>
      <c r="HO112">
        <v>96.571232140000006</v>
      </c>
      <c r="HP112">
        <v>1.7E-6</v>
      </c>
      <c r="HQ112">
        <v>0.111809987</v>
      </c>
      <c r="HR112">
        <v>18.453285059999999</v>
      </c>
      <c r="HS112">
        <v>7.6947709440000001</v>
      </c>
      <c r="HT112">
        <v>84.841658879999997</v>
      </c>
      <c r="HU112">
        <v>57.889490700000003</v>
      </c>
      <c r="HV112">
        <v>32.833061069999999</v>
      </c>
      <c r="HW112">
        <v>7.9305653119999997</v>
      </c>
      <c r="HX112">
        <v>3.3505291100000001</v>
      </c>
      <c r="HY112">
        <v>5.4E-8</v>
      </c>
      <c r="HZ112">
        <v>98.869548030000004</v>
      </c>
      <c r="IA112">
        <v>82.717621730000005</v>
      </c>
      <c r="IB112">
        <v>1.4009490000000001E-3</v>
      </c>
      <c r="IC112">
        <v>18.472146949999999</v>
      </c>
      <c r="ID112">
        <v>14.25307218</v>
      </c>
      <c r="IE112">
        <v>99.337375769999994</v>
      </c>
      <c r="IF112">
        <v>14.06941909</v>
      </c>
      <c r="IG112">
        <v>14.997650009999999</v>
      </c>
      <c r="IH112">
        <v>99.987490190000003</v>
      </c>
      <c r="II112">
        <v>99.979097060000001</v>
      </c>
      <c r="IJ112">
        <v>93.385935020000005</v>
      </c>
      <c r="IK112">
        <v>4.0900582219999997</v>
      </c>
      <c r="IL112">
        <v>74.344730159999997</v>
      </c>
      <c r="IM112">
        <v>78.537308339999996</v>
      </c>
      <c r="IN112">
        <v>94.924430209999997</v>
      </c>
      <c r="IO112">
        <v>88.258644369999999</v>
      </c>
      <c r="IP112">
        <v>66.403822149999996</v>
      </c>
      <c r="IQ112">
        <v>51.544014400000002</v>
      </c>
      <c r="IR112">
        <v>69.033587440000005</v>
      </c>
      <c r="IS112">
        <v>0.109871698</v>
      </c>
      <c r="IT112">
        <v>99.223006990000002</v>
      </c>
      <c r="IU112">
        <v>93.107239149999998</v>
      </c>
      <c r="IV112">
        <v>77.506634169999998</v>
      </c>
      <c r="IW112">
        <v>98.391120029999996</v>
      </c>
      <c r="IX112">
        <v>3.731660083</v>
      </c>
      <c r="IY112">
        <v>94.946907789999997</v>
      </c>
      <c r="IZ112">
        <v>98.166255890000002</v>
      </c>
      <c r="JA112">
        <v>99.311899260000004</v>
      </c>
      <c r="JB112">
        <v>93.650607480000005</v>
      </c>
      <c r="JC112">
        <v>99.723091999999994</v>
      </c>
      <c r="JD112">
        <v>99.895171289999993</v>
      </c>
      <c r="JE112">
        <v>99.782037470000006</v>
      </c>
      <c r="JF112">
        <v>79.302083010000004</v>
      </c>
      <c r="JG112">
        <v>99.809132419999997</v>
      </c>
      <c r="JH112">
        <v>7.6343540000000003E-3</v>
      </c>
      <c r="JI112">
        <v>6.0395528719999998</v>
      </c>
      <c r="JJ112">
        <v>72.595416799999995</v>
      </c>
      <c r="JK112">
        <v>84.837689530000006</v>
      </c>
      <c r="JL112">
        <v>22.838804159999999</v>
      </c>
      <c r="JM112">
        <v>17.337424899999998</v>
      </c>
      <c r="JN112">
        <v>99.019264269999994</v>
      </c>
      <c r="JO112">
        <v>16.896705149999999</v>
      </c>
      <c r="JP112">
        <v>99.572428160000001</v>
      </c>
      <c r="JQ112">
        <v>2.5183983520000002</v>
      </c>
      <c r="JR112">
        <v>89.39437126</v>
      </c>
      <c r="JS112">
        <v>98.957884879999995</v>
      </c>
      <c r="JT112">
        <v>48.629612369999997</v>
      </c>
      <c r="JU112">
        <v>99.907468840000007</v>
      </c>
      <c r="JV112">
        <v>96.035563269999997</v>
      </c>
      <c r="JW112">
        <v>98.784942450000003</v>
      </c>
      <c r="JX112">
        <v>46.03141248</v>
      </c>
      <c r="JY112">
        <v>1.4500000000000001E-6</v>
      </c>
      <c r="JZ112">
        <v>99.822352550000005</v>
      </c>
      <c r="KA112">
        <v>97.885509920000004</v>
      </c>
      <c r="KB112">
        <v>99.855091979999997</v>
      </c>
      <c r="KC112">
        <v>99.90952686</v>
      </c>
      <c r="KD112">
        <v>21.56244955</v>
      </c>
      <c r="KE112">
        <v>7.7835768229999998</v>
      </c>
      <c r="KF112">
        <v>61.279606399999999</v>
      </c>
      <c r="KG112">
        <v>76.865967400000002</v>
      </c>
      <c r="KH112">
        <v>97.989643020000003</v>
      </c>
      <c r="KI112">
        <v>95.249930829999997</v>
      </c>
      <c r="KJ112">
        <v>99.968886710000007</v>
      </c>
      <c r="KK112">
        <v>99.010581779999995</v>
      </c>
      <c r="KL112">
        <v>9.7600000000000001E-5</v>
      </c>
      <c r="KM112">
        <v>98.305522830000001</v>
      </c>
      <c r="KN112">
        <v>97.338796560000006</v>
      </c>
      <c r="KO112">
        <v>99.184581289999997</v>
      </c>
      <c r="KP112">
        <v>98.253306910000006</v>
      </c>
      <c r="KQ112">
        <v>52.74384792</v>
      </c>
      <c r="KR112">
        <v>64.778386679999997</v>
      </c>
      <c r="KS112">
        <v>7.7386756989999999</v>
      </c>
      <c r="KT112">
        <v>8.4056758239999994</v>
      </c>
      <c r="KU112">
        <v>8.1283377879999996</v>
      </c>
      <c r="KV112">
        <v>13.78451467</v>
      </c>
      <c r="KW112">
        <v>46.136280130000003</v>
      </c>
      <c r="KX112">
        <v>7.0427293869999996</v>
      </c>
      <c r="KY112">
        <v>12.44248917</v>
      </c>
      <c r="KZ112">
        <v>15.656424919999999</v>
      </c>
      <c r="LA112">
        <v>11.046053649999999</v>
      </c>
      <c r="LB112">
        <v>4.0891413390000002</v>
      </c>
      <c r="LC112">
        <v>1.2780699999999999E-4</v>
      </c>
      <c r="LD112">
        <v>6.7299999999999995E-7</v>
      </c>
      <c r="LE112">
        <v>0.109867321</v>
      </c>
      <c r="LF112">
        <v>99.944828049999998</v>
      </c>
      <c r="LG112">
        <v>35.646276399999998</v>
      </c>
      <c r="LH112">
        <v>77.990236980000006</v>
      </c>
      <c r="LI112">
        <v>78.011186339999995</v>
      </c>
      <c r="LJ112">
        <v>89.437375619999997</v>
      </c>
      <c r="LK112">
        <v>4.4342091579999998</v>
      </c>
      <c r="LL112">
        <v>31.788235870000001</v>
      </c>
      <c r="LM112">
        <v>17.705138829999999</v>
      </c>
      <c r="LN112">
        <v>16.787830419999999</v>
      </c>
      <c r="LO112">
        <v>4.1718104479999996</v>
      </c>
      <c r="LP112">
        <v>10.0371864</v>
      </c>
      <c r="LQ112">
        <v>2.0004313999999999E-2</v>
      </c>
      <c r="LR112">
        <v>1.4848033220000001</v>
      </c>
      <c r="LS112">
        <v>3.6446999299999998</v>
      </c>
      <c r="LT112">
        <v>51.766252549999997</v>
      </c>
      <c r="LU112">
        <v>46.7646801</v>
      </c>
      <c r="LV112">
        <v>1.6928213050000001</v>
      </c>
      <c r="LW112">
        <v>5.4243E-4</v>
      </c>
      <c r="LX112">
        <v>15.219644819999999</v>
      </c>
      <c r="LY112">
        <v>78.87832804</v>
      </c>
      <c r="LZ112">
        <v>90.109926509999994</v>
      </c>
      <c r="MA112">
        <v>23.739765169999998</v>
      </c>
      <c r="MB112">
        <v>6.1618383989999996</v>
      </c>
      <c r="MC112">
        <v>2.2400000000000002E-6</v>
      </c>
      <c r="MD112">
        <v>13.094931860000001</v>
      </c>
      <c r="ME112">
        <v>69.259900549999998</v>
      </c>
      <c r="MF112">
        <v>99.9900083</v>
      </c>
      <c r="MG112">
        <v>48.541733979999997</v>
      </c>
      <c r="MH112">
        <v>24.291664310000002</v>
      </c>
      <c r="MI112">
        <v>9.7631147089999999</v>
      </c>
      <c r="MJ112">
        <v>74.617103740000005</v>
      </c>
      <c r="MK112">
        <v>96.971711040000002</v>
      </c>
      <c r="ML112">
        <v>96.977360809999993</v>
      </c>
      <c r="MM112">
        <v>4.4623195879999997</v>
      </c>
      <c r="MN112">
        <v>4.4200000000000001E-7</v>
      </c>
      <c r="MO112">
        <v>0.58395238900000002</v>
      </c>
      <c r="MP112">
        <v>97.418209640000001</v>
      </c>
      <c r="MQ112">
        <v>60.844922449999999</v>
      </c>
      <c r="MR112">
        <v>8.8143688170000001</v>
      </c>
      <c r="MS112">
        <v>97.05851088</v>
      </c>
      <c r="MT112">
        <v>13.0149597</v>
      </c>
      <c r="MU112">
        <v>15.486930660000001</v>
      </c>
      <c r="MV112">
        <v>58.3262675</v>
      </c>
      <c r="MW112">
        <v>84.364180430000005</v>
      </c>
      <c r="MX112">
        <v>10.85687585</v>
      </c>
      <c r="MY112">
        <v>8.0999999999999997E-8</v>
      </c>
      <c r="MZ112">
        <v>99.639571849999996</v>
      </c>
      <c r="NA112">
        <v>98.778268109999999</v>
      </c>
      <c r="NB112">
        <v>99.542043179999993</v>
      </c>
      <c r="NC112">
        <v>99.949354990000003</v>
      </c>
      <c r="ND112">
        <v>98.413593079999998</v>
      </c>
      <c r="NE112">
        <v>70.808329580000006</v>
      </c>
      <c r="NF112">
        <v>96.091423250000005</v>
      </c>
      <c r="NG112">
        <v>29.064694280000001</v>
      </c>
      <c r="NH112">
        <v>99.952047269999994</v>
      </c>
    </row>
    <row r="113" spans="1:372">
      <c r="A113" t="s">
        <v>2076</v>
      </c>
      <c r="B113" t="s">
        <v>188</v>
      </c>
      <c r="C113" t="s">
        <v>2048</v>
      </c>
      <c r="D113">
        <v>1.534629E-3</v>
      </c>
      <c r="E113">
        <v>1.1189570000000001E-3</v>
      </c>
      <c r="F113">
        <v>0.119489203</v>
      </c>
      <c r="G113">
        <v>0.87047261300000001</v>
      </c>
      <c r="H113">
        <v>5.6800000000000002E-14</v>
      </c>
      <c r="I113">
        <v>5.6800000000000002E-14</v>
      </c>
      <c r="J113">
        <v>2.8099999999999999E-7</v>
      </c>
      <c r="K113">
        <v>5.6800000000000002E-14</v>
      </c>
      <c r="L113">
        <v>0.12233498800000001</v>
      </c>
      <c r="M113">
        <v>2.703233161</v>
      </c>
      <c r="N113">
        <v>0.82350802499999998</v>
      </c>
      <c r="O113">
        <v>5.8724809999999997E-3</v>
      </c>
      <c r="P113">
        <v>0.43396015399999999</v>
      </c>
      <c r="Q113">
        <v>8.5761400000000003E-4</v>
      </c>
      <c r="R113">
        <v>34.963947330000003</v>
      </c>
      <c r="S113">
        <v>1.2494742E-2</v>
      </c>
      <c r="T113">
        <v>0.20414056999999999</v>
      </c>
      <c r="U113">
        <v>0.147311198</v>
      </c>
      <c r="V113">
        <v>0.110840272</v>
      </c>
      <c r="W113">
        <v>1.2445800000000001E-4</v>
      </c>
      <c r="X113">
        <v>7.3800000000000005E-5</v>
      </c>
      <c r="Y113">
        <v>0.10986836899999999</v>
      </c>
      <c r="Z113">
        <v>5.6800000000000002E-14</v>
      </c>
      <c r="AA113">
        <v>0.109868376</v>
      </c>
      <c r="AB113">
        <v>2.5699999999999999E-7</v>
      </c>
      <c r="AC113">
        <v>0.109889496</v>
      </c>
      <c r="AD113">
        <v>0.313124756</v>
      </c>
      <c r="AE113">
        <v>1.9300000000000001E-11</v>
      </c>
      <c r="AF113">
        <v>0.138213957</v>
      </c>
      <c r="AG113">
        <v>0.12073331599999999</v>
      </c>
      <c r="AH113">
        <v>0.34198585300000001</v>
      </c>
      <c r="AI113">
        <v>0.189058843</v>
      </c>
      <c r="AJ113">
        <v>1.08E-6</v>
      </c>
      <c r="AK113">
        <v>0.238589264</v>
      </c>
      <c r="AL113">
        <v>4.3966179999999997E-3</v>
      </c>
      <c r="AM113">
        <v>0.11491926500000001</v>
      </c>
      <c r="AN113">
        <v>0.14372362499999999</v>
      </c>
      <c r="AO113">
        <v>5.6800000000000002E-14</v>
      </c>
      <c r="AP113">
        <v>5.6800000000000002E-14</v>
      </c>
      <c r="AQ113">
        <v>0.109868362</v>
      </c>
      <c r="AR113">
        <v>3.9849299999999998E-4</v>
      </c>
      <c r="AS113">
        <v>0.70085582999999996</v>
      </c>
      <c r="AT113">
        <v>9.5600000000000006E-5</v>
      </c>
      <c r="AU113">
        <v>6.73E-8</v>
      </c>
      <c r="AV113">
        <v>0.10986815799999999</v>
      </c>
      <c r="AW113">
        <v>0.19405642100000001</v>
      </c>
      <c r="AX113">
        <v>1.0674132590000001</v>
      </c>
      <c r="AY113">
        <v>1.6500000000000001E-5</v>
      </c>
      <c r="AZ113">
        <v>3.4168799999999999E-4</v>
      </c>
      <c r="BA113">
        <v>1.4650504010000001</v>
      </c>
      <c r="BB113">
        <v>0.109880324</v>
      </c>
      <c r="BC113">
        <v>0.39558097199999998</v>
      </c>
      <c r="BD113">
        <v>1.85E-9</v>
      </c>
      <c r="BE113">
        <v>1.4800000000000001E-5</v>
      </c>
      <c r="BF113">
        <v>0.118927256</v>
      </c>
      <c r="BG113">
        <v>2.1315E-4</v>
      </c>
      <c r="BH113">
        <v>5.6800000000000002E-14</v>
      </c>
      <c r="BI113">
        <v>0.45487042599999999</v>
      </c>
      <c r="BJ113">
        <v>5.4651100179999998</v>
      </c>
      <c r="BK113">
        <v>0.113159358</v>
      </c>
      <c r="BL113">
        <v>0.320642659</v>
      </c>
      <c r="BM113">
        <v>0.109868143</v>
      </c>
      <c r="BN113">
        <v>0.109838503</v>
      </c>
      <c r="BO113">
        <v>0.10986815799999999</v>
      </c>
      <c r="BP113">
        <v>0.57906109699999997</v>
      </c>
      <c r="BQ113">
        <v>8.8399688000000004E-2</v>
      </c>
      <c r="BR113">
        <v>0.13762825100000001</v>
      </c>
      <c r="BS113">
        <v>4.3726314019999997</v>
      </c>
      <c r="BT113">
        <v>5.0834724790000001</v>
      </c>
      <c r="BU113">
        <v>6.8297663460000004</v>
      </c>
      <c r="BV113">
        <v>3.085101028</v>
      </c>
      <c r="BW113">
        <v>4.576025477</v>
      </c>
      <c r="BX113">
        <v>1.108594378</v>
      </c>
      <c r="BY113">
        <v>0.12294437499999999</v>
      </c>
      <c r="BZ113">
        <v>3.1100000000000002E-7</v>
      </c>
      <c r="CA113">
        <v>0.73697136100000005</v>
      </c>
      <c r="CB113">
        <v>5.6800000000000002E-14</v>
      </c>
      <c r="CC113">
        <v>6.148208833</v>
      </c>
      <c r="CD113">
        <v>4.2500000000000003E-5</v>
      </c>
      <c r="CE113">
        <v>1.0699999999999999E-5</v>
      </c>
      <c r="CF113">
        <v>0.35492721700000002</v>
      </c>
      <c r="CG113">
        <v>9.9511391000000005E-2</v>
      </c>
      <c r="CH113">
        <v>0.32987080800000002</v>
      </c>
      <c r="CI113">
        <v>0.430771193</v>
      </c>
      <c r="CJ113">
        <v>0.36512122699999999</v>
      </c>
      <c r="CK113">
        <v>0.206408438</v>
      </c>
      <c r="CL113">
        <v>0.26690219199999998</v>
      </c>
      <c r="CM113">
        <v>0.11101078</v>
      </c>
      <c r="CN113">
        <v>0.18169848399999999</v>
      </c>
      <c r="CO113">
        <v>3.1288444999999998E-2</v>
      </c>
      <c r="CP113">
        <v>10.17341233</v>
      </c>
      <c r="CQ113">
        <v>0.10986815799999999</v>
      </c>
      <c r="CR113">
        <v>0.26898419800000001</v>
      </c>
      <c r="CS113">
        <v>7.9036539999999995E-3</v>
      </c>
      <c r="CT113">
        <v>24.32960718</v>
      </c>
      <c r="CU113">
        <v>8.5200000000000006E-14</v>
      </c>
      <c r="CV113">
        <v>1.6896578999999998E-2</v>
      </c>
      <c r="CW113">
        <v>2.9186300000000002E-3</v>
      </c>
      <c r="CX113">
        <v>0.10986815799999999</v>
      </c>
      <c r="CY113">
        <v>0.107453913</v>
      </c>
      <c r="CZ113">
        <v>0.20312513200000001</v>
      </c>
      <c r="DA113">
        <v>5.6800000000000002E-14</v>
      </c>
      <c r="DB113">
        <v>1.9535659999999999E-3</v>
      </c>
      <c r="DC113">
        <v>0.12020287</v>
      </c>
      <c r="DD113">
        <v>6.7700000000000004E-8</v>
      </c>
      <c r="DE113">
        <v>1.1866772699999999</v>
      </c>
      <c r="DF113">
        <v>0.14690014300000001</v>
      </c>
      <c r="DG113">
        <v>0.110112231</v>
      </c>
      <c r="DH113">
        <v>1.7799999999999999E-6</v>
      </c>
      <c r="DI113">
        <v>0.109995967</v>
      </c>
      <c r="DJ113">
        <v>0.116099728</v>
      </c>
      <c r="DK113">
        <v>0.109878618</v>
      </c>
      <c r="DL113">
        <v>3.3802141000000001E-2</v>
      </c>
      <c r="DM113">
        <v>0.10986815799999999</v>
      </c>
      <c r="DN113">
        <v>0.25101420200000002</v>
      </c>
      <c r="DO113">
        <v>0.344991928</v>
      </c>
      <c r="DP113">
        <v>1.1200000000000001E-6</v>
      </c>
      <c r="DQ113">
        <v>3.5800000000000003E-5</v>
      </c>
      <c r="DR113">
        <v>0.11530794799999999</v>
      </c>
      <c r="DS113">
        <v>3.9313611999999998E-2</v>
      </c>
      <c r="DT113">
        <v>2.839201E-3</v>
      </c>
      <c r="DU113">
        <v>1.459160086</v>
      </c>
      <c r="DV113">
        <v>1.6699999999999999E-5</v>
      </c>
      <c r="DW113">
        <v>0.18822840199999999</v>
      </c>
      <c r="DX113">
        <v>1.780942E-3</v>
      </c>
      <c r="DY113">
        <v>1.3467557999999999E-2</v>
      </c>
      <c r="DZ113">
        <v>0.119688287</v>
      </c>
      <c r="EA113">
        <v>5.6800000000000002E-14</v>
      </c>
      <c r="EB113">
        <v>5.2900000000000002E-6</v>
      </c>
      <c r="EC113">
        <v>0.68705600099999997</v>
      </c>
      <c r="ED113">
        <v>5.6800000000000002E-14</v>
      </c>
      <c r="EE113">
        <v>6.7299999999999999E-6</v>
      </c>
      <c r="EF113">
        <v>6.2928216709999996</v>
      </c>
      <c r="EG113">
        <v>0.14328865399999999</v>
      </c>
      <c r="EH113">
        <v>0.39747902600000001</v>
      </c>
      <c r="EI113">
        <v>1.5636459999999999E-3</v>
      </c>
      <c r="EJ113">
        <v>1.249472911</v>
      </c>
      <c r="EK113">
        <v>0.43736342099999997</v>
      </c>
      <c r="EL113">
        <v>2.2393747560000001</v>
      </c>
      <c r="EM113">
        <v>0.10986815799999999</v>
      </c>
      <c r="EN113">
        <v>18.780741540000001</v>
      </c>
      <c r="EO113">
        <v>2.9427570109999999</v>
      </c>
      <c r="EP113">
        <v>0.14805009999999999</v>
      </c>
      <c r="EQ113">
        <v>1.4225817359999999</v>
      </c>
      <c r="ER113">
        <v>2.3600000000000001E-5</v>
      </c>
      <c r="ES113">
        <v>1.4881780000000001E-2</v>
      </c>
      <c r="ET113">
        <v>0.110550748</v>
      </c>
      <c r="EU113">
        <v>0.10988018300000001</v>
      </c>
      <c r="EV113">
        <v>0.11025268100000001</v>
      </c>
      <c r="EW113">
        <v>0.11101978799999999</v>
      </c>
      <c r="EX113">
        <v>8.2819600000000001E-4</v>
      </c>
      <c r="EY113">
        <v>0.91345606999999995</v>
      </c>
      <c r="EZ113">
        <v>0.93156715000000001</v>
      </c>
      <c r="FA113">
        <v>0.109870491</v>
      </c>
      <c r="FB113">
        <v>8.5137449999999996E-3</v>
      </c>
      <c r="FC113">
        <v>2.9188499999999997E-4</v>
      </c>
      <c r="FD113">
        <v>0.11976972399999999</v>
      </c>
      <c r="FE113">
        <v>1.317106E-3</v>
      </c>
      <c r="FF113">
        <v>0.112203741</v>
      </c>
      <c r="FG113">
        <v>0.114161368</v>
      </c>
      <c r="FH113">
        <v>0.10990509800000001</v>
      </c>
      <c r="FI113">
        <v>1.327667522</v>
      </c>
      <c r="FJ113">
        <v>1.0282603E-2</v>
      </c>
      <c r="FK113">
        <v>5.8100000000000003E-5</v>
      </c>
      <c r="FL113">
        <v>1.368533386</v>
      </c>
      <c r="FM113">
        <v>3.1699999999999998E-11</v>
      </c>
      <c r="FN113">
        <v>2.39E-6</v>
      </c>
      <c r="FO113">
        <v>3.7527944290000002</v>
      </c>
      <c r="FP113">
        <v>9.1100000000000004E-7</v>
      </c>
      <c r="FQ113">
        <v>1.42E-12</v>
      </c>
      <c r="FR113">
        <v>2.5432302E-2</v>
      </c>
      <c r="FS113">
        <v>5.6300000000000002E-10</v>
      </c>
      <c r="FT113">
        <v>3.8999999999999999E-6</v>
      </c>
      <c r="FU113">
        <v>0.61796403</v>
      </c>
      <c r="FV113">
        <v>1.4282273480000001</v>
      </c>
      <c r="FW113">
        <v>0.18472560399999999</v>
      </c>
      <c r="FX113">
        <v>4.4055483149999999</v>
      </c>
      <c r="FY113">
        <v>7.7930100000000004E-4</v>
      </c>
      <c r="FZ113">
        <v>0.47730486</v>
      </c>
      <c r="GA113">
        <v>2.3882996030000001</v>
      </c>
      <c r="GB113">
        <v>0.34041379599999999</v>
      </c>
      <c r="GC113">
        <v>0.37182610399999999</v>
      </c>
      <c r="GD113">
        <v>8.9893646589999996</v>
      </c>
      <c r="GE113">
        <v>0.180346281</v>
      </c>
      <c r="GF113">
        <v>6.0038039999999997E-3</v>
      </c>
      <c r="GG113">
        <v>0.10986815799999999</v>
      </c>
      <c r="GH113">
        <v>3.8299999999999998E-6</v>
      </c>
      <c r="GI113">
        <v>7.7706190000000003E-3</v>
      </c>
      <c r="GJ113">
        <v>0.119330542</v>
      </c>
      <c r="GK113">
        <v>2.5566557620000001</v>
      </c>
      <c r="GL113">
        <v>2.2689499999999999E-4</v>
      </c>
      <c r="GM113">
        <v>1.720636E-3</v>
      </c>
      <c r="GN113">
        <v>0.109868116</v>
      </c>
      <c r="GO113">
        <v>1.3053748E-2</v>
      </c>
      <c r="GP113">
        <v>8.5539707000000006E-2</v>
      </c>
      <c r="GQ113">
        <v>2.6637544999999999E-2</v>
      </c>
      <c r="GR113">
        <v>1.0719329E-2</v>
      </c>
      <c r="GS113">
        <v>12.194012649999999</v>
      </c>
      <c r="GT113">
        <v>0.104828334</v>
      </c>
      <c r="GU113">
        <v>0.132649877</v>
      </c>
      <c r="GV113">
        <v>37.674665220000001</v>
      </c>
      <c r="GW113">
        <v>54.91871605</v>
      </c>
      <c r="GX113">
        <v>0.114134544</v>
      </c>
      <c r="GY113">
        <v>0.109932587</v>
      </c>
      <c r="GZ113">
        <v>3.2200000000000001E-6</v>
      </c>
      <c r="HA113">
        <v>0.16972689499999999</v>
      </c>
      <c r="HB113">
        <v>3.8316854999999997E-2</v>
      </c>
      <c r="HC113">
        <v>1.4540371809999999</v>
      </c>
      <c r="HD113">
        <v>0.81171110400000002</v>
      </c>
      <c r="HE113">
        <v>1.3720708E-2</v>
      </c>
      <c r="HF113">
        <v>0.16504048399999999</v>
      </c>
      <c r="HG113">
        <v>12.755411390000001</v>
      </c>
      <c r="HH113">
        <v>0.120805634</v>
      </c>
      <c r="HI113">
        <v>8.8843336649999998</v>
      </c>
      <c r="HJ113">
        <v>1.74E-7</v>
      </c>
      <c r="HK113">
        <v>5.1591385619999999</v>
      </c>
      <c r="HL113">
        <v>0.51931628500000004</v>
      </c>
      <c r="HM113">
        <v>0.39642787899999998</v>
      </c>
      <c r="HN113">
        <v>0.114572174</v>
      </c>
      <c r="HO113">
        <v>1.0670563319999999</v>
      </c>
      <c r="HP113">
        <v>6.6200807E-2</v>
      </c>
      <c r="HQ113">
        <v>0.32382538500000002</v>
      </c>
      <c r="HR113">
        <v>1.9465000000000001E-3</v>
      </c>
      <c r="HS113">
        <v>0.159496427</v>
      </c>
      <c r="HT113">
        <v>0.109873947</v>
      </c>
      <c r="HU113">
        <v>1.0575935670000001</v>
      </c>
      <c r="HV113">
        <v>0.35766595499999998</v>
      </c>
      <c r="HW113">
        <v>0.15999676500000001</v>
      </c>
      <c r="HX113">
        <v>1.5368409999999999E-3</v>
      </c>
      <c r="HY113">
        <v>2.3936510000000001E-3</v>
      </c>
      <c r="HZ113">
        <v>3.08E-11</v>
      </c>
      <c r="IA113">
        <v>0.43058084600000002</v>
      </c>
      <c r="IB113">
        <v>1.27911E-4</v>
      </c>
      <c r="IC113">
        <v>0.110989317</v>
      </c>
      <c r="ID113">
        <v>1.0997733510000001</v>
      </c>
      <c r="IE113">
        <v>13.122103579999999</v>
      </c>
      <c r="IF113">
        <v>5.6800000000000002E-14</v>
      </c>
      <c r="IG113">
        <v>0.11235284</v>
      </c>
      <c r="IH113">
        <v>0.16660936100000001</v>
      </c>
      <c r="II113">
        <v>6.1146651079999996</v>
      </c>
      <c r="IJ113">
        <v>0.11634415100000001</v>
      </c>
      <c r="IK113">
        <v>0.111397545</v>
      </c>
      <c r="IL113">
        <v>2.6560100000000002E-4</v>
      </c>
      <c r="IM113">
        <v>2.30560937</v>
      </c>
      <c r="IN113">
        <v>5.0124197759999998</v>
      </c>
      <c r="IO113">
        <v>1.156357246</v>
      </c>
      <c r="IP113">
        <v>6.3292893550000002</v>
      </c>
      <c r="IQ113">
        <v>21.491828399999999</v>
      </c>
      <c r="IR113">
        <v>0.498530696</v>
      </c>
      <c r="IS113">
        <v>0.98886285200000001</v>
      </c>
      <c r="IT113">
        <v>16.68075726</v>
      </c>
      <c r="IU113">
        <v>24.72625013</v>
      </c>
      <c r="IV113">
        <v>10.2434338</v>
      </c>
      <c r="IW113">
        <v>9.2028731379999993</v>
      </c>
      <c r="IX113">
        <v>0.11047729000000001</v>
      </c>
      <c r="IY113">
        <v>5.6800000000000002E-14</v>
      </c>
      <c r="IZ113">
        <v>0.13845854699999999</v>
      </c>
      <c r="JA113">
        <v>3.2888802250000002</v>
      </c>
      <c r="JB113">
        <v>1.1369860810000001</v>
      </c>
      <c r="JC113">
        <v>36.740338149999999</v>
      </c>
      <c r="JD113">
        <v>0.168865972</v>
      </c>
      <c r="JE113">
        <v>6.3069698169999997</v>
      </c>
      <c r="JF113">
        <v>2.997524598</v>
      </c>
      <c r="JG113">
        <v>6.3426548460000003</v>
      </c>
      <c r="JH113">
        <v>0.11114278299999999</v>
      </c>
      <c r="JI113">
        <v>7.1E-14</v>
      </c>
      <c r="JJ113">
        <v>0.10986815799999999</v>
      </c>
      <c r="JK113">
        <v>0.17981910400000001</v>
      </c>
      <c r="JL113">
        <v>1.4015360000000001E-3</v>
      </c>
      <c r="JM113">
        <v>0.11057703300000001</v>
      </c>
      <c r="JN113">
        <v>1.9899999999999998E-12</v>
      </c>
      <c r="JO113">
        <v>5.6099999999999997E-6</v>
      </c>
      <c r="JP113">
        <v>0.119801886</v>
      </c>
      <c r="JQ113">
        <v>3.3281130000000002E-3</v>
      </c>
      <c r="JR113">
        <v>5.25725E-4</v>
      </c>
      <c r="JS113">
        <v>0.110101744</v>
      </c>
      <c r="JT113">
        <v>2.9270353999999998E-2</v>
      </c>
      <c r="JU113">
        <v>0.11009899099999999</v>
      </c>
      <c r="JV113">
        <v>0.15806455999999999</v>
      </c>
      <c r="JW113">
        <v>0.63198516299999996</v>
      </c>
      <c r="JX113">
        <v>0.15246136800000001</v>
      </c>
      <c r="JY113">
        <v>0.101692766</v>
      </c>
      <c r="JZ113">
        <v>4.7231936709999998</v>
      </c>
      <c r="KA113">
        <v>1.763304658</v>
      </c>
      <c r="KB113">
        <v>48.682562320000002</v>
      </c>
      <c r="KC113">
        <v>68.185743650000006</v>
      </c>
      <c r="KD113">
        <v>1.1222646570000001</v>
      </c>
      <c r="KE113">
        <v>3.1100000000000001E-8</v>
      </c>
      <c r="KF113">
        <v>3.2299999999999998E-9</v>
      </c>
      <c r="KG113">
        <v>0.12663311999999999</v>
      </c>
      <c r="KH113">
        <v>3.4164675999999998E-2</v>
      </c>
      <c r="KI113">
        <v>0.61112072799999995</v>
      </c>
      <c r="KJ113">
        <v>0.24100875899999999</v>
      </c>
      <c r="KK113">
        <v>1.3799999999999999E-10</v>
      </c>
      <c r="KL113">
        <v>3.0500000000000001E-12</v>
      </c>
      <c r="KM113">
        <v>0.10988563</v>
      </c>
      <c r="KN113">
        <v>1.6929144E-2</v>
      </c>
      <c r="KO113">
        <v>0.110442492</v>
      </c>
      <c r="KP113">
        <v>0.10986815799999999</v>
      </c>
      <c r="KQ113">
        <v>1.0430429729999999</v>
      </c>
      <c r="KR113">
        <v>1.1268820429999999</v>
      </c>
      <c r="KS113">
        <v>1.2034146699999999</v>
      </c>
      <c r="KT113">
        <v>1.2701748000000001E-2</v>
      </c>
      <c r="KU113">
        <v>2.785839E-3</v>
      </c>
      <c r="KV113">
        <v>0.34841572900000001</v>
      </c>
      <c r="KW113">
        <v>0.96687514200000002</v>
      </c>
      <c r="KX113">
        <v>0.118993589</v>
      </c>
      <c r="KY113">
        <v>5.6800000000000002E-14</v>
      </c>
      <c r="KZ113">
        <v>0.424133341</v>
      </c>
      <c r="LA113">
        <v>5.6800000000000002E-14</v>
      </c>
      <c r="LB113">
        <v>2.91E-7</v>
      </c>
      <c r="LC113">
        <v>0.115376853</v>
      </c>
      <c r="LD113">
        <v>0.14259778300000001</v>
      </c>
      <c r="LE113">
        <v>1.3629399999999999E-4</v>
      </c>
      <c r="LF113">
        <v>4.3497456410000002</v>
      </c>
      <c r="LG113">
        <v>8.7200000000000005E-5</v>
      </c>
      <c r="LH113">
        <v>0.115666712</v>
      </c>
      <c r="LI113">
        <v>0.109909611</v>
      </c>
      <c r="LJ113">
        <v>2.3051410000000001E-3</v>
      </c>
      <c r="LK113">
        <v>7.9699999999999999E-6</v>
      </c>
      <c r="LL113">
        <v>0.11178919499999999</v>
      </c>
      <c r="LM113">
        <v>6.0048636000000002E-2</v>
      </c>
      <c r="LN113">
        <v>0.111673439</v>
      </c>
      <c r="LO113">
        <v>0.110515922</v>
      </c>
      <c r="LP113">
        <v>0.13916668800000001</v>
      </c>
      <c r="LQ113">
        <v>0.110837242</v>
      </c>
      <c r="LR113">
        <v>0.10988951199999999</v>
      </c>
      <c r="LS113">
        <v>0.109872448</v>
      </c>
      <c r="LT113">
        <v>0.123241411</v>
      </c>
      <c r="LU113">
        <v>0.12249243999999999</v>
      </c>
      <c r="LV113">
        <v>1.5E-5</v>
      </c>
      <c r="LW113">
        <v>2.5926959999999999E-2</v>
      </c>
      <c r="LX113">
        <v>0.110984981</v>
      </c>
      <c r="LY113">
        <v>1.0100000000000001E-6</v>
      </c>
      <c r="LZ113">
        <v>1.9677271E-2</v>
      </c>
      <c r="MA113">
        <v>6.2600000000000002E-7</v>
      </c>
      <c r="MB113">
        <v>2.6224164000000001E-2</v>
      </c>
      <c r="MC113">
        <v>3.3099999999999999E-10</v>
      </c>
      <c r="MD113">
        <v>3.569394E-3</v>
      </c>
      <c r="ME113">
        <v>2.0806132490000002</v>
      </c>
      <c r="MF113">
        <v>3.2744949710000002</v>
      </c>
      <c r="MG113">
        <v>1.6691422920000001</v>
      </c>
      <c r="MH113">
        <v>0.11527865299999999</v>
      </c>
      <c r="MI113">
        <v>0.125947846</v>
      </c>
      <c r="MJ113">
        <v>0.111238315</v>
      </c>
      <c r="MK113">
        <v>0.20402336500000001</v>
      </c>
      <c r="ML113">
        <v>5.9399999999999999E-6</v>
      </c>
      <c r="MM113">
        <v>7.2400000000000005E-13</v>
      </c>
      <c r="MN113">
        <v>2.1267000000000001E-4</v>
      </c>
      <c r="MO113">
        <v>0.109868302</v>
      </c>
      <c r="MP113">
        <v>5.0300000000000001E-6</v>
      </c>
      <c r="MQ113">
        <v>0.61133865600000004</v>
      </c>
      <c r="MR113">
        <v>0.13203035299999999</v>
      </c>
      <c r="MS113">
        <v>4.9787023999999999E-2</v>
      </c>
      <c r="MT113">
        <v>0.110483177</v>
      </c>
      <c r="MU113">
        <v>0.31330282199999998</v>
      </c>
      <c r="MV113">
        <v>0.69347508400000002</v>
      </c>
      <c r="MW113">
        <v>2.5699999999999999E-7</v>
      </c>
      <c r="MX113">
        <v>1.8481070000000001E-3</v>
      </c>
      <c r="MY113">
        <v>0.24252710399999999</v>
      </c>
      <c r="MZ113">
        <v>3.6178069999999998E-3</v>
      </c>
      <c r="NA113">
        <v>13.65761809</v>
      </c>
      <c r="NB113">
        <v>7.6092772740000001</v>
      </c>
      <c r="NC113">
        <v>5.8280356080000004</v>
      </c>
      <c r="ND113">
        <v>1.0341930509999999</v>
      </c>
      <c r="NE113">
        <v>0.128081801</v>
      </c>
      <c r="NF113">
        <v>0.18822128699999999</v>
      </c>
      <c r="NG113">
        <v>0.12292840200000001</v>
      </c>
      <c r="NH113">
        <v>17.035230330000001</v>
      </c>
    </row>
    <row r="114" spans="1:372">
      <c r="A114" t="s">
        <v>2076</v>
      </c>
      <c r="B114" t="s">
        <v>188</v>
      </c>
      <c r="C114" t="s">
        <v>2049</v>
      </c>
      <c r="D114">
        <v>4.8924950000000002E-3</v>
      </c>
      <c r="E114">
        <v>3.8310699999999998E-3</v>
      </c>
      <c r="F114">
        <v>0.13622446399999999</v>
      </c>
      <c r="G114">
        <v>1.16912825</v>
      </c>
      <c r="H114">
        <v>5.6800000000000002E-14</v>
      </c>
      <c r="I114">
        <v>5.6800000000000002E-14</v>
      </c>
      <c r="J114">
        <v>2.8099999999999999E-7</v>
      </c>
      <c r="K114">
        <v>5.6800000000000002E-14</v>
      </c>
      <c r="L114">
        <v>0.139115872</v>
      </c>
      <c r="M114">
        <v>6.9734160789999997</v>
      </c>
      <c r="N114">
        <v>1.190854452</v>
      </c>
      <c r="O114">
        <v>1.6312285999999999E-2</v>
      </c>
      <c r="P114">
        <v>0.69963033900000005</v>
      </c>
      <c r="Q114">
        <v>3.898304E-3</v>
      </c>
      <c r="R114">
        <v>75.73255949</v>
      </c>
      <c r="S114">
        <v>0.123800537</v>
      </c>
      <c r="T114">
        <v>0.36049340400000002</v>
      </c>
      <c r="U114">
        <v>0.19388441000000001</v>
      </c>
      <c r="V114">
        <v>0.113829869</v>
      </c>
      <c r="W114">
        <v>4.3698800000000002E-4</v>
      </c>
      <c r="X114">
        <v>2.6925300000000001E-4</v>
      </c>
      <c r="Y114">
        <v>0.109869671</v>
      </c>
      <c r="Z114">
        <v>5.6800000000000002E-14</v>
      </c>
      <c r="AA114">
        <v>0.109869777</v>
      </c>
      <c r="AB114">
        <v>2.5699999999999999E-7</v>
      </c>
      <c r="AC114">
        <v>0.10996874199999999</v>
      </c>
      <c r="AD114">
        <v>0.74405298600000003</v>
      </c>
      <c r="AE114">
        <v>1.9300000000000001E-11</v>
      </c>
      <c r="AF114">
        <v>0.15950687699999999</v>
      </c>
      <c r="AG114">
        <v>0.13477030300000001</v>
      </c>
      <c r="AH114">
        <v>0.46132863000000002</v>
      </c>
      <c r="AI114">
        <v>0.38875527900000001</v>
      </c>
      <c r="AJ114">
        <v>1.08E-6</v>
      </c>
      <c r="AK114">
        <v>0.35333261399999999</v>
      </c>
      <c r="AL114">
        <v>1.2542335999999999E-2</v>
      </c>
      <c r="AM114">
        <v>0.124722156</v>
      </c>
      <c r="AN114">
        <v>0.170242477</v>
      </c>
      <c r="AO114">
        <v>5.6800000000000002E-14</v>
      </c>
      <c r="AP114">
        <v>5.6800000000000002E-14</v>
      </c>
      <c r="AQ114">
        <v>0.109869879</v>
      </c>
      <c r="AR114">
        <v>1.275076E-3</v>
      </c>
      <c r="AS114">
        <v>0.94782701999999996</v>
      </c>
      <c r="AT114">
        <v>3.44299E-4</v>
      </c>
      <c r="AU114">
        <v>6.73E-8</v>
      </c>
      <c r="AV114">
        <v>0.10986815799999999</v>
      </c>
      <c r="AW114">
        <v>0.51495533900000001</v>
      </c>
      <c r="AX114">
        <v>1.8160273810000001</v>
      </c>
      <c r="AY114">
        <v>7.1699999999999995E-5</v>
      </c>
      <c r="AZ114">
        <v>1.829589E-3</v>
      </c>
      <c r="BA114">
        <v>2.222483585</v>
      </c>
      <c r="BB114">
        <v>0.109921619</v>
      </c>
      <c r="BC114">
        <v>0.83648545100000005</v>
      </c>
      <c r="BD114">
        <v>1.85E-9</v>
      </c>
      <c r="BE114">
        <v>7.6000000000000004E-5</v>
      </c>
      <c r="BF114">
        <v>0.13676127399999999</v>
      </c>
      <c r="BG114">
        <v>9.0349899999999999E-4</v>
      </c>
      <c r="BH114">
        <v>5.6800000000000002E-14</v>
      </c>
      <c r="BI114">
        <v>0.91074960000000005</v>
      </c>
      <c r="BJ114">
        <v>18.94465259</v>
      </c>
      <c r="BK114">
        <v>0.122041158</v>
      </c>
      <c r="BL114">
        <v>0.75915796599999996</v>
      </c>
      <c r="BM114">
        <v>0.109868143</v>
      </c>
      <c r="BN114">
        <v>0.109838503</v>
      </c>
      <c r="BO114">
        <v>0.10986815799999999</v>
      </c>
      <c r="BP114">
        <v>1.370871626</v>
      </c>
      <c r="BQ114">
        <v>0.14313574100000001</v>
      </c>
      <c r="BR114">
        <v>0.194069255</v>
      </c>
      <c r="BS114">
        <v>10.84698397</v>
      </c>
      <c r="BT114">
        <v>11.05960428</v>
      </c>
      <c r="BU114">
        <v>16.30791911</v>
      </c>
      <c r="BV114">
        <v>10.85495963</v>
      </c>
      <c r="BW114">
        <v>11.32796754</v>
      </c>
      <c r="BX114">
        <v>2.103659172</v>
      </c>
      <c r="BY114">
        <v>0.20440544199999999</v>
      </c>
      <c r="BZ114">
        <v>3.1100000000000002E-7</v>
      </c>
      <c r="CA114">
        <v>1.0287371970000001</v>
      </c>
      <c r="CB114">
        <v>5.6800000000000002E-14</v>
      </c>
      <c r="CC114">
        <v>31.779792570000001</v>
      </c>
      <c r="CD114">
        <v>1.9163399999999999E-4</v>
      </c>
      <c r="CE114">
        <v>4.07E-5</v>
      </c>
      <c r="CF114">
        <v>0.68217963599999998</v>
      </c>
      <c r="CG114">
        <v>0.37411381399999999</v>
      </c>
      <c r="CH114">
        <v>0.62593014300000005</v>
      </c>
      <c r="CI114">
        <v>1.1261261840000001</v>
      </c>
      <c r="CJ114">
        <v>1.376305857</v>
      </c>
      <c r="CK114">
        <v>0.42508168699999999</v>
      </c>
      <c r="CL114">
        <v>0.70346568300000001</v>
      </c>
      <c r="CM114">
        <v>0.113525162</v>
      </c>
      <c r="CN114">
        <v>0.30844929999999998</v>
      </c>
      <c r="CO114">
        <v>7.2369599000000007E-2</v>
      </c>
      <c r="CP114">
        <v>34.428118359999999</v>
      </c>
      <c r="CQ114">
        <v>0.10986815799999999</v>
      </c>
      <c r="CR114">
        <v>0.362787743</v>
      </c>
      <c r="CS114">
        <v>2.2933388999999998E-2</v>
      </c>
      <c r="CT114">
        <v>57.250526170000001</v>
      </c>
      <c r="CU114">
        <v>4.5399999999999998E-13</v>
      </c>
      <c r="CV114">
        <v>5.4419624E-2</v>
      </c>
      <c r="CW114">
        <v>1.0729437E-2</v>
      </c>
      <c r="CX114">
        <v>0.10986815799999999</v>
      </c>
      <c r="CY114">
        <v>0.107453913</v>
      </c>
      <c r="CZ114">
        <v>0.260300953</v>
      </c>
      <c r="DA114">
        <v>5.6800000000000002E-14</v>
      </c>
      <c r="DB114">
        <v>6.1999489999999997E-3</v>
      </c>
      <c r="DC114">
        <v>0.13683312</v>
      </c>
      <c r="DD114">
        <v>6.7700000000000004E-8</v>
      </c>
      <c r="DE114">
        <v>2.6653569240000001</v>
      </c>
      <c r="DF114">
        <v>0.206011483</v>
      </c>
      <c r="DG114">
        <v>0.111070472</v>
      </c>
      <c r="DH114">
        <v>1.8300000000000001E-6</v>
      </c>
      <c r="DI114">
        <v>0.11038458600000001</v>
      </c>
      <c r="DJ114">
        <v>0.13027824700000001</v>
      </c>
      <c r="DK114">
        <v>0.10994261900000001</v>
      </c>
      <c r="DL114">
        <v>9.9607657000000002E-2</v>
      </c>
      <c r="DM114">
        <v>0.10986815799999999</v>
      </c>
      <c r="DN114">
        <v>0.41213202700000001</v>
      </c>
      <c r="DO114">
        <v>0.90781777100000005</v>
      </c>
      <c r="DP114">
        <v>5.5199999999999997E-6</v>
      </c>
      <c r="DQ114">
        <v>1.1811000000000001E-4</v>
      </c>
      <c r="DR114">
        <v>0.29267942699999999</v>
      </c>
      <c r="DS114">
        <v>9.9433259999999996E-2</v>
      </c>
      <c r="DT114">
        <v>8.726925E-3</v>
      </c>
      <c r="DU114">
        <v>2.0515122319999999</v>
      </c>
      <c r="DV114">
        <v>5.1799999999999999E-5</v>
      </c>
      <c r="DW114">
        <v>0.23780089300000001</v>
      </c>
      <c r="DX114">
        <v>6.4758929999999999E-3</v>
      </c>
      <c r="DY114">
        <v>4.5128936000000001E-2</v>
      </c>
      <c r="DZ114">
        <v>0.140423346</v>
      </c>
      <c r="EA114">
        <v>5.6800000000000002E-14</v>
      </c>
      <c r="EB114">
        <v>5.2900000000000002E-6</v>
      </c>
      <c r="EC114">
        <v>2.1604425740000002</v>
      </c>
      <c r="ED114">
        <v>5.6800000000000002E-14</v>
      </c>
      <c r="EE114">
        <v>6.7299999999999999E-6</v>
      </c>
      <c r="EF114">
        <v>7.4674945140000002</v>
      </c>
      <c r="EG114">
        <v>0.19355435300000001</v>
      </c>
      <c r="EH114">
        <v>0.538881571</v>
      </c>
      <c r="EI114">
        <v>4.8743739999999999E-3</v>
      </c>
      <c r="EJ114">
        <v>1.651476368</v>
      </c>
      <c r="EK114">
        <v>1.63780992</v>
      </c>
      <c r="EL114">
        <v>5.1673128430000004</v>
      </c>
      <c r="EM114">
        <v>0.10986815799999999</v>
      </c>
      <c r="EN114">
        <v>47.208661079999999</v>
      </c>
      <c r="EO114">
        <v>9.5157446239999999</v>
      </c>
      <c r="EP114">
        <v>0.225869921</v>
      </c>
      <c r="EQ114">
        <v>3.0418590220000001</v>
      </c>
      <c r="ER114">
        <v>8.8599999999999999E-5</v>
      </c>
      <c r="ES114">
        <v>3.3484732000000003E-2</v>
      </c>
      <c r="ET114">
        <v>0.112389822</v>
      </c>
      <c r="EU114">
        <v>0.10992975100000001</v>
      </c>
      <c r="EV114">
        <v>0.11077289999999999</v>
      </c>
      <c r="EW114">
        <v>0.112381301</v>
      </c>
      <c r="EX114">
        <v>2.5997199999999998E-3</v>
      </c>
      <c r="EY114">
        <v>3.9023920310000002</v>
      </c>
      <c r="EZ114">
        <v>4.7619761489999997</v>
      </c>
      <c r="FA114">
        <v>0.109881588</v>
      </c>
      <c r="FB114">
        <v>2.5769686E-2</v>
      </c>
      <c r="FC114">
        <v>1.137896E-3</v>
      </c>
      <c r="FD114">
        <v>0.13953611899999999</v>
      </c>
      <c r="FE114">
        <v>4.7834000000000002E-3</v>
      </c>
      <c r="FF114">
        <v>0.114723489</v>
      </c>
      <c r="FG114">
        <v>0.12121183100000001</v>
      </c>
      <c r="FH114">
        <v>0.11004104300000001</v>
      </c>
      <c r="FI114">
        <v>3.2888978619999998</v>
      </c>
      <c r="FJ114">
        <v>3.7520890000000001E-2</v>
      </c>
      <c r="FK114">
        <v>2.3834299999999999E-4</v>
      </c>
      <c r="FL114">
        <v>3.027501392</v>
      </c>
      <c r="FM114">
        <v>3.1699999999999998E-11</v>
      </c>
      <c r="FN114">
        <v>2.39E-6</v>
      </c>
      <c r="FO114">
        <v>9.6275180280000008</v>
      </c>
      <c r="FP114">
        <v>9.1100000000000004E-7</v>
      </c>
      <c r="FQ114">
        <v>1.46E-12</v>
      </c>
      <c r="FR114">
        <v>5.5610777E-2</v>
      </c>
      <c r="FS114">
        <v>5.6300000000000002E-10</v>
      </c>
      <c r="FT114">
        <v>3.8999999999999999E-6</v>
      </c>
      <c r="FU114">
        <v>0.83804669399999998</v>
      </c>
      <c r="FV114">
        <v>2.1677783019999999</v>
      </c>
      <c r="FW114">
        <v>0.28248110999999998</v>
      </c>
      <c r="FX114">
        <v>5.9056432049999996</v>
      </c>
      <c r="FY114">
        <v>2.8215810000000001E-3</v>
      </c>
      <c r="FZ114">
        <v>0.96091362199999997</v>
      </c>
      <c r="GA114">
        <v>8.373691226</v>
      </c>
      <c r="GB114">
        <v>0.45911369699999999</v>
      </c>
      <c r="GC114">
        <v>0.50317683400000002</v>
      </c>
      <c r="GD114">
        <v>19.273843410000001</v>
      </c>
      <c r="GE114">
        <v>0.22577810400000001</v>
      </c>
      <c r="GF114">
        <v>6.0038039999999997E-3</v>
      </c>
      <c r="GG114">
        <v>0.10986815799999999</v>
      </c>
      <c r="GH114">
        <v>3.8299999999999998E-6</v>
      </c>
      <c r="GI114">
        <v>3.1606765000000002E-2</v>
      </c>
      <c r="GJ114">
        <v>0.13445620799999999</v>
      </c>
      <c r="GK114">
        <v>5.2985318299999999</v>
      </c>
      <c r="GL114">
        <v>6.4810200000000001E-4</v>
      </c>
      <c r="GM114">
        <v>3.6530270000000001E-3</v>
      </c>
      <c r="GN114">
        <v>0.109868116</v>
      </c>
      <c r="GO114">
        <v>2.9832144000000001E-2</v>
      </c>
      <c r="GP114">
        <v>0.19294842000000001</v>
      </c>
      <c r="GQ114">
        <v>6.0695253999999997E-2</v>
      </c>
      <c r="GR114">
        <v>3.5354498999999998E-2</v>
      </c>
      <c r="GS114">
        <v>25.676170559999999</v>
      </c>
      <c r="GT114">
        <v>0.104828334</v>
      </c>
      <c r="GU114">
        <v>0.15474168199999999</v>
      </c>
      <c r="GV114">
        <v>68.662132279999994</v>
      </c>
      <c r="GW114">
        <v>91.93783689</v>
      </c>
      <c r="GX114">
        <v>0.41250616899999998</v>
      </c>
      <c r="GY114">
        <v>0.11015093099999999</v>
      </c>
      <c r="GZ114">
        <v>3.2200000000000001E-6</v>
      </c>
      <c r="HA114">
        <v>0.28378497800000002</v>
      </c>
      <c r="HB114">
        <v>8.2635577000000002E-2</v>
      </c>
      <c r="HC114">
        <v>4.2497119520000002</v>
      </c>
      <c r="HD114">
        <v>2.284139991</v>
      </c>
      <c r="HE114">
        <v>2.525871E-2</v>
      </c>
      <c r="HF114">
        <v>0.20215206999999999</v>
      </c>
      <c r="HG114">
        <v>19.477080529999999</v>
      </c>
      <c r="HH114">
        <v>0.15215674900000001</v>
      </c>
      <c r="HI114">
        <v>29.190089889999999</v>
      </c>
      <c r="HJ114">
        <v>1.28E-6</v>
      </c>
      <c r="HK114">
        <v>9.5018098920000007</v>
      </c>
      <c r="HL114">
        <v>0.94841887700000005</v>
      </c>
      <c r="HM114">
        <v>0.78551680400000001</v>
      </c>
      <c r="HN114">
        <v>0.124105743</v>
      </c>
      <c r="HO114">
        <v>1.4502863779999999</v>
      </c>
      <c r="HP114">
        <v>0.12510049300000001</v>
      </c>
      <c r="HQ114">
        <v>0.56692866500000005</v>
      </c>
      <c r="HR114">
        <v>6.1564860000000001E-3</v>
      </c>
      <c r="HS114">
        <v>0.19348727099999999</v>
      </c>
      <c r="HT114">
        <v>0.109892901</v>
      </c>
      <c r="HU114">
        <v>1.89654477</v>
      </c>
      <c r="HV114">
        <v>0.48336349299999998</v>
      </c>
      <c r="HW114">
        <v>0.222482759</v>
      </c>
      <c r="HX114">
        <v>5.1002449999999998E-3</v>
      </c>
      <c r="HY114">
        <v>7.215717E-3</v>
      </c>
      <c r="HZ114">
        <v>3.08E-11</v>
      </c>
      <c r="IA114">
        <v>1.191219952</v>
      </c>
      <c r="IB114">
        <v>4.2544700000000002E-4</v>
      </c>
      <c r="IC114">
        <v>0.11369296199999999</v>
      </c>
      <c r="ID114">
        <v>1.570031859</v>
      </c>
      <c r="IE114">
        <v>30.213234539999998</v>
      </c>
      <c r="IF114">
        <v>5.6800000000000002E-14</v>
      </c>
      <c r="IG114">
        <v>0.11501154399999999</v>
      </c>
      <c r="IH114">
        <v>0.44098673700000002</v>
      </c>
      <c r="II114">
        <v>21.346240770000001</v>
      </c>
      <c r="IJ114">
        <v>0.12471133399999999</v>
      </c>
      <c r="IK114">
        <v>0.114311194</v>
      </c>
      <c r="IL114">
        <v>9.0731299999999998E-4</v>
      </c>
      <c r="IM114">
        <v>4.8398158899999997</v>
      </c>
      <c r="IN114">
        <v>26.238359750000001</v>
      </c>
      <c r="IO114">
        <v>4.9774117420000001</v>
      </c>
      <c r="IP114">
        <v>24.155776450000001</v>
      </c>
      <c r="IQ114">
        <v>54.521577569999998</v>
      </c>
      <c r="IR114">
        <v>1.954557603</v>
      </c>
      <c r="IS114">
        <v>5.4539985150000003</v>
      </c>
      <c r="IT114">
        <v>33.125928629999997</v>
      </c>
      <c r="IU114">
        <v>54.752442590000001</v>
      </c>
      <c r="IV114">
        <v>27.773961979999999</v>
      </c>
      <c r="IW114">
        <v>22.33671086</v>
      </c>
      <c r="IX114">
        <v>0.11162491200000001</v>
      </c>
      <c r="IY114">
        <v>5.6800000000000002E-14</v>
      </c>
      <c r="IZ114">
        <v>0.197767253</v>
      </c>
      <c r="JA114">
        <v>7.9275900369999999</v>
      </c>
      <c r="JB114">
        <v>3.3002431969999999</v>
      </c>
      <c r="JC114">
        <v>71.437918629999999</v>
      </c>
      <c r="JD114">
        <v>0.68634684099999999</v>
      </c>
      <c r="JE114">
        <v>23.623221340000001</v>
      </c>
      <c r="JF114">
        <v>11.871022910000001</v>
      </c>
      <c r="JG114">
        <v>20.554026159999999</v>
      </c>
      <c r="JH114">
        <v>0.11263039800000001</v>
      </c>
      <c r="JI114">
        <v>7.1E-14</v>
      </c>
      <c r="JJ114">
        <v>0.10986815799999999</v>
      </c>
      <c r="JK114">
        <v>0.22497070299999999</v>
      </c>
      <c r="JL114">
        <v>3.9110830000000001E-3</v>
      </c>
      <c r="JM114">
        <v>0.11167645</v>
      </c>
      <c r="JN114">
        <v>2.6200000000000003E-10</v>
      </c>
      <c r="JO114">
        <v>5.8000000000000004E-6</v>
      </c>
      <c r="JP114">
        <v>0.13466075899999999</v>
      </c>
      <c r="JQ114">
        <v>1.2130393999999999E-2</v>
      </c>
      <c r="JR114">
        <v>5.25725E-4</v>
      </c>
      <c r="JS114">
        <v>0.110998364</v>
      </c>
      <c r="JT114">
        <v>7.2262636000000005E-2</v>
      </c>
      <c r="JU114">
        <v>0.111045088</v>
      </c>
      <c r="JV114">
        <v>0.22902481</v>
      </c>
      <c r="JW114">
        <v>1.706236471</v>
      </c>
      <c r="JX114">
        <v>0.388624476</v>
      </c>
      <c r="JY114">
        <v>0.101692766</v>
      </c>
      <c r="JZ114">
        <v>13.06469407</v>
      </c>
      <c r="KA114">
        <v>3.8116637259999999</v>
      </c>
      <c r="KB114">
        <v>89.05396417</v>
      </c>
      <c r="KC114">
        <v>96.920483239999996</v>
      </c>
      <c r="KD114">
        <v>1.491150065</v>
      </c>
      <c r="KE114">
        <v>3.1100000000000001E-8</v>
      </c>
      <c r="KF114">
        <v>3.2299999999999998E-9</v>
      </c>
      <c r="KG114">
        <v>0.140306765</v>
      </c>
      <c r="KH114">
        <v>0.12569001099999999</v>
      </c>
      <c r="KI114">
        <v>1.396539355</v>
      </c>
      <c r="KJ114">
        <v>0.43221715100000002</v>
      </c>
      <c r="KK114">
        <v>1.42E-10</v>
      </c>
      <c r="KL114">
        <v>3.2500000000000001E-12</v>
      </c>
      <c r="KM114">
        <v>0.109949062</v>
      </c>
      <c r="KN114">
        <v>4.9809997000000002E-2</v>
      </c>
      <c r="KO114">
        <v>0.112036393</v>
      </c>
      <c r="KP114">
        <v>0.10986815799999999</v>
      </c>
      <c r="KQ114">
        <v>1.6089116240000001</v>
      </c>
      <c r="KR114">
        <v>3.2034128929999999</v>
      </c>
      <c r="KS114">
        <v>2.8082596240000002</v>
      </c>
      <c r="KT114">
        <v>3.9039934999999998E-2</v>
      </c>
      <c r="KU114">
        <v>8.8028250000000002E-3</v>
      </c>
      <c r="KV114">
        <v>0.657774686</v>
      </c>
      <c r="KW114">
        <v>2.223620715</v>
      </c>
      <c r="KX114">
        <v>0.14110745499999999</v>
      </c>
      <c r="KY114">
        <v>5.6800000000000002E-14</v>
      </c>
      <c r="KZ114">
        <v>0.63868040800000003</v>
      </c>
      <c r="LA114">
        <v>5.6800000000000002E-14</v>
      </c>
      <c r="LB114">
        <v>2.91E-7</v>
      </c>
      <c r="LC114">
        <v>0.120664677</v>
      </c>
      <c r="LD114">
        <v>0.18994376800000001</v>
      </c>
      <c r="LE114">
        <v>2.70327E-4</v>
      </c>
      <c r="LF114">
        <v>14.89987138</v>
      </c>
      <c r="LG114">
        <v>2.8355600000000002E-4</v>
      </c>
      <c r="LH114">
        <v>0.124254032</v>
      </c>
      <c r="LI114">
        <v>0.110088873</v>
      </c>
      <c r="LJ114">
        <v>8.0133140000000005E-3</v>
      </c>
      <c r="LK114">
        <v>7.9899999999999997E-6</v>
      </c>
      <c r="LL114">
        <v>0.116584303</v>
      </c>
      <c r="LM114">
        <v>0.17165697199999999</v>
      </c>
      <c r="LN114">
        <v>0.113688014</v>
      </c>
      <c r="LO114">
        <v>0.111745183</v>
      </c>
      <c r="LP114">
        <v>0.18075844199999999</v>
      </c>
      <c r="LQ114">
        <v>0.11301670699999999</v>
      </c>
      <c r="LR114">
        <v>0.109961041</v>
      </c>
      <c r="LS114">
        <v>0.109888073</v>
      </c>
      <c r="LT114">
        <v>0.14630912600000001</v>
      </c>
      <c r="LU114">
        <v>0.144728991</v>
      </c>
      <c r="LV114">
        <v>5.3699999999999997E-5</v>
      </c>
      <c r="LW114">
        <v>4.5704400999999999E-2</v>
      </c>
      <c r="LX114">
        <v>0.114177235</v>
      </c>
      <c r="LY114">
        <v>1.1200000000000001E-6</v>
      </c>
      <c r="LZ114">
        <v>4.6379845000000003E-2</v>
      </c>
      <c r="MA114">
        <v>7.3499999999999995E-7</v>
      </c>
      <c r="MB114">
        <v>6.6999575000000006E-2</v>
      </c>
      <c r="MC114">
        <v>3.3099999999999999E-10</v>
      </c>
      <c r="MD114">
        <v>1.1270139E-2</v>
      </c>
      <c r="ME114">
        <v>5.0524290010000001</v>
      </c>
      <c r="MF114">
        <v>24.237155810000001</v>
      </c>
      <c r="MG114">
        <v>3.1452761489999999</v>
      </c>
      <c r="MH114">
        <v>0.12466374299999999</v>
      </c>
      <c r="MI114">
        <v>0.15753726500000001</v>
      </c>
      <c r="MJ114">
        <v>0.115295182</v>
      </c>
      <c r="MK114">
        <v>0.33928718400000002</v>
      </c>
      <c r="ML114">
        <v>6.4699999999999999E-6</v>
      </c>
      <c r="MM114">
        <v>7.2400000000000005E-13</v>
      </c>
      <c r="MN114">
        <v>6.0455100000000005E-4</v>
      </c>
      <c r="MO114">
        <v>0.109869165</v>
      </c>
      <c r="MP114">
        <v>2.3900000000000002E-5</v>
      </c>
      <c r="MQ114">
        <v>1.0850595139999999</v>
      </c>
      <c r="MR114">
        <v>0.166922561</v>
      </c>
      <c r="MS114">
        <v>0.30301366200000002</v>
      </c>
      <c r="MT114">
        <v>0.290205612</v>
      </c>
      <c r="MU114">
        <v>0.63558699399999996</v>
      </c>
      <c r="MV114">
        <v>1.354744401</v>
      </c>
      <c r="MW114">
        <v>2.5699999999999999E-7</v>
      </c>
      <c r="MX114">
        <v>6.7251070000000001E-3</v>
      </c>
      <c r="MY114">
        <v>0.47986606399999998</v>
      </c>
      <c r="MZ114">
        <v>2.9000044999999999E-2</v>
      </c>
      <c r="NA114">
        <v>36.233062740000001</v>
      </c>
      <c r="NB114">
        <v>17.699303530000002</v>
      </c>
      <c r="NC114">
        <v>13.286599819999999</v>
      </c>
      <c r="ND114">
        <v>2.7761730820000001</v>
      </c>
      <c r="NE114">
        <v>0.15721274900000001</v>
      </c>
      <c r="NF114">
        <v>0.27250996999999999</v>
      </c>
      <c r="NG114">
        <v>0.13399103200000001</v>
      </c>
      <c r="NH114">
        <v>42.604347509999997</v>
      </c>
    </row>
    <row r="115" spans="1:372">
      <c r="A115" t="s">
        <v>2076</v>
      </c>
      <c r="B115" t="s">
        <v>188</v>
      </c>
      <c r="C115" t="s">
        <v>2050</v>
      </c>
      <c r="D115">
        <v>1.7045009E-2</v>
      </c>
      <c r="E115">
        <v>1.4415261E-2</v>
      </c>
      <c r="F115">
        <v>0.187769251</v>
      </c>
      <c r="G115">
        <v>1.620507133</v>
      </c>
      <c r="H115">
        <v>5.6800000000000002E-14</v>
      </c>
      <c r="I115">
        <v>5.6800000000000002E-14</v>
      </c>
      <c r="J115">
        <v>2.8099999999999999E-7</v>
      </c>
      <c r="K115">
        <v>5.6800000000000002E-14</v>
      </c>
      <c r="L115">
        <v>0.18304261399999999</v>
      </c>
      <c r="M115">
        <v>18.162832940000001</v>
      </c>
      <c r="N115">
        <v>1.767549517</v>
      </c>
      <c r="O115">
        <v>4.8985188999999998E-2</v>
      </c>
      <c r="P115">
        <v>1.2300720860000001</v>
      </c>
      <c r="Q115">
        <v>1.9896304E-2</v>
      </c>
      <c r="R115">
        <v>95.377899389999996</v>
      </c>
      <c r="S115">
        <v>1.4419579950000001</v>
      </c>
      <c r="T115">
        <v>0.82519809</v>
      </c>
      <c r="U115">
        <v>0.31015139200000003</v>
      </c>
      <c r="V115">
        <v>0.12689498799999999</v>
      </c>
      <c r="W115">
        <v>1.698356E-3</v>
      </c>
      <c r="X115">
        <v>1.186732E-3</v>
      </c>
      <c r="Y115">
        <v>0.109880773</v>
      </c>
      <c r="Z115">
        <v>5.6800000000000002E-14</v>
      </c>
      <c r="AA115">
        <v>0.109882045</v>
      </c>
      <c r="AB115">
        <v>2.5800000000000001E-7</v>
      </c>
      <c r="AC115">
        <v>0.11040136</v>
      </c>
      <c r="AD115">
        <v>1.875005821</v>
      </c>
      <c r="AE115">
        <v>1.9300000000000001E-11</v>
      </c>
      <c r="AF115">
        <v>0.20054579</v>
      </c>
      <c r="AG115">
        <v>0.17062901999999999</v>
      </c>
      <c r="AH115">
        <v>0.65863303600000001</v>
      </c>
      <c r="AI115">
        <v>0.842222319</v>
      </c>
      <c r="AJ115">
        <v>1.08E-6</v>
      </c>
      <c r="AK115">
        <v>0.59256178400000004</v>
      </c>
      <c r="AL115">
        <v>3.8729850000000003E-2</v>
      </c>
      <c r="AM115">
        <v>0.15725726700000001</v>
      </c>
      <c r="AN115">
        <v>0.22232798200000001</v>
      </c>
      <c r="AO115">
        <v>5.6800000000000002E-14</v>
      </c>
      <c r="AP115">
        <v>5.6800000000000002E-14</v>
      </c>
      <c r="AQ115">
        <v>0.109884724</v>
      </c>
      <c r="AR115">
        <v>4.4821440000000004E-3</v>
      </c>
      <c r="AS115">
        <v>1.328414137</v>
      </c>
      <c r="AT115">
        <v>1.409429E-3</v>
      </c>
      <c r="AU115">
        <v>6.73E-8</v>
      </c>
      <c r="AV115">
        <v>0.10986815799999999</v>
      </c>
      <c r="AW115">
        <v>1.462414471</v>
      </c>
      <c r="AX115">
        <v>3.2646511829999998</v>
      </c>
      <c r="AY115">
        <v>3.7238899999999999E-4</v>
      </c>
      <c r="AZ115">
        <v>1.1131174000000001E-2</v>
      </c>
      <c r="BA115">
        <v>3.4640564390000002</v>
      </c>
      <c r="BB115">
        <v>0.11013094700000001</v>
      </c>
      <c r="BC115">
        <v>1.8616762630000001</v>
      </c>
      <c r="BD115">
        <v>1.85E-9</v>
      </c>
      <c r="BE115">
        <v>4.4814300000000002E-4</v>
      </c>
      <c r="BF115">
        <v>0.19652445399999999</v>
      </c>
      <c r="BG115">
        <v>4.3781039999999998E-3</v>
      </c>
      <c r="BH115">
        <v>5.6800000000000002E-14</v>
      </c>
      <c r="BI115">
        <v>2.0777808719999999</v>
      </c>
      <c r="BJ115">
        <v>51.495463409999999</v>
      </c>
      <c r="BK115">
        <v>0.15956543000000001</v>
      </c>
      <c r="BL115">
        <v>2.2650268429999998</v>
      </c>
      <c r="BM115">
        <v>0.109868143</v>
      </c>
      <c r="BN115">
        <v>0.109838503</v>
      </c>
      <c r="BO115">
        <v>0.10986815799999999</v>
      </c>
      <c r="BP115">
        <v>3.6753513710000001</v>
      </c>
      <c r="BQ115">
        <v>0.240285782</v>
      </c>
      <c r="BR115">
        <v>0.38727831899999998</v>
      </c>
      <c r="BS115">
        <v>25.850353609999999</v>
      </c>
      <c r="BT115">
        <v>23.531032719999999</v>
      </c>
      <c r="BU115">
        <v>35.953917269999998</v>
      </c>
      <c r="BV115">
        <v>34.493134769999998</v>
      </c>
      <c r="BW115">
        <v>26.822004799999998</v>
      </c>
      <c r="BX115">
        <v>4.147752476</v>
      </c>
      <c r="BY115">
        <v>0.35296343200000002</v>
      </c>
      <c r="BZ115">
        <v>3.1100000000000002E-7</v>
      </c>
      <c r="CA115">
        <v>1.470816305</v>
      </c>
      <c r="CB115">
        <v>5.6800000000000002E-14</v>
      </c>
      <c r="CC115">
        <v>79.342516619999998</v>
      </c>
      <c r="CD115">
        <v>9.826399999999999E-4</v>
      </c>
      <c r="CE115">
        <v>2.2371899999999999E-4</v>
      </c>
      <c r="CF115">
        <v>1.527973494</v>
      </c>
      <c r="CG115">
        <v>1.541209815</v>
      </c>
      <c r="CH115">
        <v>1.2429644909999999</v>
      </c>
      <c r="CI115">
        <v>3.5612048110000001</v>
      </c>
      <c r="CJ115">
        <v>5.5540108449999996</v>
      </c>
      <c r="CK115">
        <v>1.229003351</v>
      </c>
      <c r="CL115">
        <v>2.5566151920000002</v>
      </c>
      <c r="CM115">
        <v>0.122649174</v>
      </c>
      <c r="CN115">
        <v>0.70121251699999998</v>
      </c>
      <c r="CO115">
        <v>0.178254833</v>
      </c>
      <c r="CP115">
        <v>73.211073089999999</v>
      </c>
      <c r="CQ115">
        <v>0.10986815799999999</v>
      </c>
      <c r="CR115">
        <v>0.52598949699999997</v>
      </c>
      <c r="CS115">
        <v>7.2397542999999995E-2</v>
      </c>
      <c r="CT115">
        <v>86.130200599999995</v>
      </c>
      <c r="CU115">
        <v>1.0599999999999999E-11</v>
      </c>
      <c r="CV115">
        <v>0.19138000299999999</v>
      </c>
      <c r="CW115">
        <v>4.3572939999999998E-2</v>
      </c>
      <c r="CX115">
        <v>0.10986815799999999</v>
      </c>
      <c r="CY115">
        <v>0.107453913</v>
      </c>
      <c r="CZ115">
        <v>0.36137891999999999</v>
      </c>
      <c r="DA115">
        <v>5.6800000000000002E-14</v>
      </c>
      <c r="DB115">
        <v>2.1501131E-2</v>
      </c>
      <c r="DC115">
        <v>0.18550043199999999</v>
      </c>
      <c r="DD115">
        <v>6.7700000000000004E-8</v>
      </c>
      <c r="DE115">
        <v>6.4356485279999998</v>
      </c>
      <c r="DF115">
        <v>0.37788738599999999</v>
      </c>
      <c r="DG115">
        <v>0.116545985</v>
      </c>
      <c r="DH115">
        <v>2.5299999999999999E-6</v>
      </c>
      <c r="DI115">
        <v>0.11218756000000001</v>
      </c>
      <c r="DJ115">
        <v>0.182972149</v>
      </c>
      <c r="DK115">
        <v>0.110344532</v>
      </c>
      <c r="DL115">
        <v>0.318129355</v>
      </c>
      <c r="DM115">
        <v>0.10986815799999999</v>
      </c>
      <c r="DN115">
        <v>0.79411887199999998</v>
      </c>
      <c r="DO115">
        <v>2.543460617</v>
      </c>
      <c r="DP115">
        <v>3.0800000000000003E-5</v>
      </c>
      <c r="DQ115">
        <v>4.3059400000000002E-4</v>
      </c>
      <c r="DR115">
        <v>0.79475238199999998</v>
      </c>
      <c r="DS115">
        <v>0.26953421300000002</v>
      </c>
      <c r="DT115">
        <v>2.9230386000000001E-2</v>
      </c>
      <c r="DU115">
        <v>2.9516047059999999</v>
      </c>
      <c r="DV115">
        <v>3.3234699999999998E-4</v>
      </c>
      <c r="DW115">
        <v>0.32655584599999998</v>
      </c>
      <c r="DX115">
        <v>2.6042451000000001E-2</v>
      </c>
      <c r="DY115">
        <v>0.16561935799999999</v>
      </c>
      <c r="DZ115">
        <v>0.21333911899999999</v>
      </c>
      <c r="EA115">
        <v>5.6800000000000002E-14</v>
      </c>
      <c r="EB115">
        <v>5.2900000000000002E-6</v>
      </c>
      <c r="EC115">
        <v>7.1456094370000001</v>
      </c>
      <c r="ED115">
        <v>5.6800000000000002E-14</v>
      </c>
      <c r="EE115">
        <v>6.7299999999999999E-6</v>
      </c>
      <c r="EF115">
        <v>8.9577985649999992</v>
      </c>
      <c r="EG115">
        <v>0.33430272100000002</v>
      </c>
      <c r="EH115">
        <v>0.76895923700000002</v>
      </c>
      <c r="EI115">
        <v>1.6580087E-2</v>
      </c>
      <c r="EJ115">
        <v>2.2401110019999999</v>
      </c>
      <c r="EK115">
        <v>6.5258377740000002</v>
      </c>
      <c r="EL115">
        <v>12.157676199999999</v>
      </c>
      <c r="EM115">
        <v>0.10986815799999999</v>
      </c>
      <c r="EN115">
        <v>79.344895410000007</v>
      </c>
      <c r="EO115">
        <v>28.6108194</v>
      </c>
      <c r="EP115">
        <v>0.49249872099999997</v>
      </c>
      <c r="EQ115">
        <v>6.9117724819999999</v>
      </c>
      <c r="ER115">
        <v>3.70028E-4</v>
      </c>
      <c r="ES115">
        <v>8.0103012000000001E-2</v>
      </c>
      <c r="ET115">
        <v>0.117518569</v>
      </c>
      <c r="EU115">
        <v>0.11020292600000001</v>
      </c>
      <c r="EV115">
        <v>0.112139408</v>
      </c>
      <c r="EW115">
        <v>0.115686207</v>
      </c>
      <c r="EX115">
        <v>8.9016080000000001E-3</v>
      </c>
      <c r="EY115">
        <v>16.776352620000001</v>
      </c>
      <c r="EZ115">
        <v>24.671924799999999</v>
      </c>
      <c r="FA115">
        <v>0.10995640199999999</v>
      </c>
      <c r="FB115">
        <v>8.481089E-2</v>
      </c>
      <c r="FC115">
        <v>4.9294660000000004E-3</v>
      </c>
      <c r="FD115">
        <v>0.20641921299999999</v>
      </c>
      <c r="FE115">
        <v>1.9274698E-2</v>
      </c>
      <c r="FF115">
        <v>0.12053649</v>
      </c>
      <c r="FG115">
        <v>0.14212498900000001</v>
      </c>
      <c r="FH115">
        <v>0.11077753799999999</v>
      </c>
      <c r="FI115">
        <v>8.6897994650000001</v>
      </c>
      <c r="FJ115">
        <v>0.15089459</v>
      </c>
      <c r="FK115">
        <v>1.1124380000000001E-3</v>
      </c>
      <c r="FL115">
        <v>6.9505027070000001</v>
      </c>
      <c r="FM115">
        <v>3.1699999999999998E-11</v>
      </c>
      <c r="FN115">
        <v>2.39E-6</v>
      </c>
      <c r="FO115">
        <v>24.1328861</v>
      </c>
      <c r="FP115">
        <v>9.1100000000000004E-7</v>
      </c>
      <c r="FQ115">
        <v>2.8700000000000001E-12</v>
      </c>
      <c r="FR115">
        <v>0.128985343</v>
      </c>
      <c r="FS115">
        <v>5.6300000000000002E-10</v>
      </c>
      <c r="FT115">
        <v>3.8999999999999999E-6</v>
      </c>
      <c r="FU115">
        <v>1.1811309919999999</v>
      </c>
      <c r="FV115">
        <v>3.416626484</v>
      </c>
      <c r="FW115">
        <v>0.53325054100000002</v>
      </c>
      <c r="FX115">
        <v>8.0599331789999997</v>
      </c>
      <c r="FY115">
        <v>1.1364558E-2</v>
      </c>
      <c r="FZ115">
        <v>2.1951854389999998</v>
      </c>
      <c r="GA115">
        <v>27.386873810000001</v>
      </c>
      <c r="GB115">
        <v>0.655454125</v>
      </c>
      <c r="GC115">
        <v>0.71839153300000003</v>
      </c>
      <c r="GD115">
        <v>38.166819330000003</v>
      </c>
      <c r="GE115">
        <v>0.307749461</v>
      </c>
      <c r="GF115">
        <v>6.0038039999999997E-3</v>
      </c>
      <c r="GG115">
        <v>0.10986815799999999</v>
      </c>
      <c r="GH115">
        <v>3.8299999999999998E-6</v>
      </c>
      <c r="GI115">
        <v>0.14286659199999999</v>
      </c>
      <c r="GJ115">
        <v>0.17850988400000001</v>
      </c>
      <c r="GK115">
        <v>11.35273201</v>
      </c>
      <c r="GL115">
        <v>2.0052020000000002E-3</v>
      </c>
      <c r="GM115">
        <v>8.2104269999999993E-3</v>
      </c>
      <c r="GN115">
        <v>0.109868116</v>
      </c>
      <c r="GO115">
        <v>7.2588786000000002E-2</v>
      </c>
      <c r="GP115">
        <v>0.46218145700000002</v>
      </c>
      <c r="GQ115">
        <v>0.147129434</v>
      </c>
      <c r="GR115">
        <v>0.127577466</v>
      </c>
      <c r="GS115">
        <v>47.935890290000003</v>
      </c>
      <c r="GT115">
        <v>0.104828334</v>
      </c>
      <c r="GU115">
        <v>0.202888964</v>
      </c>
      <c r="GV115">
        <v>89.748748930000005</v>
      </c>
      <c r="GW115">
        <v>99.207323799999998</v>
      </c>
      <c r="GX115">
        <v>1.6285827260000001</v>
      </c>
      <c r="GY115">
        <v>0.111256301</v>
      </c>
      <c r="GZ115">
        <v>3.2200000000000001E-6</v>
      </c>
      <c r="HA115">
        <v>0.65630329399999998</v>
      </c>
      <c r="HB115">
        <v>0.18878563800000001</v>
      </c>
      <c r="HC115">
        <v>13.1056027</v>
      </c>
      <c r="HD115">
        <v>6.7419448600000003</v>
      </c>
      <c r="HE115">
        <v>4.8693238999999999E-2</v>
      </c>
      <c r="HF115">
        <v>0.27031284500000002</v>
      </c>
      <c r="HG115">
        <v>29.364974669999999</v>
      </c>
      <c r="HH115">
        <v>0.29081256700000002</v>
      </c>
      <c r="HI115">
        <v>66.025605920000004</v>
      </c>
      <c r="HJ115">
        <v>1.11E-5</v>
      </c>
      <c r="HK115">
        <v>17.559554110000001</v>
      </c>
      <c r="HL115">
        <v>1.913714369</v>
      </c>
      <c r="HM115">
        <v>1.799375027</v>
      </c>
      <c r="HN115">
        <v>0.15667444899999999</v>
      </c>
      <c r="HO115">
        <v>2.0320721800000001</v>
      </c>
      <c r="HP115">
        <v>0.24793201100000001</v>
      </c>
      <c r="HQ115">
        <v>1.0334082769999999</v>
      </c>
      <c r="HR115">
        <v>2.1365350000000002E-2</v>
      </c>
      <c r="HS115">
        <v>0.256397663</v>
      </c>
      <c r="HT115">
        <v>0.109986219</v>
      </c>
      <c r="HU115">
        <v>3.6139118300000002</v>
      </c>
      <c r="HV115">
        <v>0.69016834400000004</v>
      </c>
      <c r="HW115">
        <v>0.37860958900000002</v>
      </c>
      <c r="HX115">
        <v>1.8545457000000001E-2</v>
      </c>
      <c r="HY115">
        <v>2.3657531999999998E-2</v>
      </c>
      <c r="HZ115">
        <v>3.08E-11</v>
      </c>
      <c r="IA115">
        <v>3.5277529940000001</v>
      </c>
      <c r="IB115">
        <v>1.56705E-3</v>
      </c>
      <c r="IC115">
        <v>0.12409399</v>
      </c>
      <c r="ID115">
        <v>2.3223709069999998</v>
      </c>
      <c r="IE115">
        <v>57.334179720000002</v>
      </c>
      <c r="IF115">
        <v>5.6800000000000002E-14</v>
      </c>
      <c r="IG115">
        <v>0.121117869</v>
      </c>
      <c r="IH115">
        <v>2.2838293369999998</v>
      </c>
      <c r="II115">
        <v>56.01521563</v>
      </c>
      <c r="IJ115">
        <v>0.146090098</v>
      </c>
      <c r="IK115">
        <v>0.123860418</v>
      </c>
      <c r="IL115">
        <v>3.4331850000000001E-3</v>
      </c>
      <c r="IM115">
        <v>10.551346329999999</v>
      </c>
      <c r="IN115">
        <v>73.471541349999995</v>
      </c>
      <c r="IO115">
        <v>21.916188630000001</v>
      </c>
      <c r="IP115">
        <v>62.795932399999998</v>
      </c>
      <c r="IQ115">
        <v>85.467188820000004</v>
      </c>
      <c r="IR115">
        <v>9.3623207700000002</v>
      </c>
      <c r="IS115">
        <v>29.35781356</v>
      </c>
      <c r="IT115">
        <v>56.756832379999999</v>
      </c>
      <c r="IU115">
        <v>83.101021169999996</v>
      </c>
      <c r="IV115">
        <v>58.683648660000003</v>
      </c>
      <c r="IW115">
        <v>47.010401649999999</v>
      </c>
      <c r="IX115">
        <v>0.11535767099999999</v>
      </c>
      <c r="IY115">
        <v>5.6800000000000002E-14</v>
      </c>
      <c r="IZ115">
        <v>0.40363881499999998</v>
      </c>
      <c r="JA115">
        <v>18.954912109999999</v>
      </c>
      <c r="JB115">
        <v>9.9077887590000007</v>
      </c>
      <c r="JC115">
        <v>92.315096760000003</v>
      </c>
      <c r="JD115">
        <v>5.6980526190000003</v>
      </c>
      <c r="JE115">
        <v>61.724093230000001</v>
      </c>
      <c r="JF115">
        <v>40.139524100000003</v>
      </c>
      <c r="JG115">
        <v>52.485604209999998</v>
      </c>
      <c r="JH115">
        <v>0.116215135</v>
      </c>
      <c r="JI115">
        <v>7.1E-14</v>
      </c>
      <c r="JJ115">
        <v>0.10986815799999999</v>
      </c>
      <c r="JK115">
        <v>0.306480906</v>
      </c>
      <c r="JL115">
        <v>1.179847E-2</v>
      </c>
      <c r="JM115">
        <v>0.114816456</v>
      </c>
      <c r="JN115">
        <v>5.17E-8</v>
      </c>
      <c r="JO115">
        <v>8.0499999999999992E-6</v>
      </c>
      <c r="JP115">
        <v>0.17614880599999999</v>
      </c>
      <c r="JQ115">
        <v>4.8763121999999999E-2</v>
      </c>
      <c r="JR115">
        <v>5.25725E-4</v>
      </c>
      <c r="JS115">
        <v>0.116029861</v>
      </c>
      <c r="JT115">
        <v>0.19090401800000001</v>
      </c>
      <c r="JU115">
        <v>0.11665599</v>
      </c>
      <c r="JV115">
        <v>0.42497990099999999</v>
      </c>
      <c r="JW115">
        <v>5.2883013920000002</v>
      </c>
      <c r="JX115">
        <v>1.0588817779999999</v>
      </c>
      <c r="JY115">
        <v>0.101692766</v>
      </c>
      <c r="JZ115">
        <v>33.377634209999997</v>
      </c>
      <c r="KA115">
        <v>8.6663338060000008</v>
      </c>
      <c r="KB115">
        <v>98.788913570000005</v>
      </c>
      <c r="KC115">
        <v>99.806072900000004</v>
      </c>
      <c r="KD115">
        <v>2.0363623190000002</v>
      </c>
      <c r="KE115">
        <v>3.1100000000000001E-8</v>
      </c>
      <c r="KF115">
        <v>3.2500000000000002E-9</v>
      </c>
      <c r="KG115">
        <v>0.16767866000000001</v>
      </c>
      <c r="KH115">
        <v>0.50889653199999996</v>
      </c>
      <c r="KI115">
        <v>3.6071968920000002</v>
      </c>
      <c r="KJ115">
        <v>0.95534380100000005</v>
      </c>
      <c r="KK115">
        <v>8.3100000000000003E-10</v>
      </c>
      <c r="KL115">
        <v>8.3300000000000003E-12</v>
      </c>
      <c r="KM115">
        <v>0.110288888</v>
      </c>
      <c r="KN115">
        <v>0.15892489700000001</v>
      </c>
      <c r="KO115">
        <v>0.118918965</v>
      </c>
      <c r="KP115">
        <v>0.10986815799999999</v>
      </c>
      <c r="KQ115">
        <v>2.5556188780000002</v>
      </c>
      <c r="KR115">
        <v>9.8200321909999992</v>
      </c>
      <c r="KS115">
        <v>7.0496866560000004</v>
      </c>
      <c r="KT115">
        <v>0.130564915</v>
      </c>
      <c r="KU115">
        <v>3.0354782E-2</v>
      </c>
      <c r="KV115">
        <v>1.4439628600000001</v>
      </c>
      <c r="KW115">
        <v>5.5753632980000001</v>
      </c>
      <c r="KX115">
        <v>0.22717902600000001</v>
      </c>
      <c r="KY115">
        <v>5.6800000000000002E-14</v>
      </c>
      <c r="KZ115">
        <v>1.0339234429999999</v>
      </c>
      <c r="LA115">
        <v>5.6800000000000002E-14</v>
      </c>
      <c r="LB115">
        <v>2.91E-7</v>
      </c>
      <c r="LC115">
        <v>0.132133204</v>
      </c>
      <c r="LD115">
        <v>0.31934763300000002</v>
      </c>
      <c r="LE115">
        <v>7.7656899999999996E-4</v>
      </c>
      <c r="LF115">
        <v>42.742435239999999</v>
      </c>
      <c r="LG115">
        <v>1.014975E-3</v>
      </c>
      <c r="LH115">
        <v>0.14809530000000001</v>
      </c>
      <c r="LI115">
        <v>0.11091598</v>
      </c>
      <c r="LJ115">
        <v>3.0616865E-2</v>
      </c>
      <c r="LK115">
        <v>8.1899999999999995E-6</v>
      </c>
      <c r="LL115">
        <v>0.135678404</v>
      </c>
      <c r="LM115">
        <v>0.53005808700000001</v>
      </c>
      <c r="LN115">
        <v>0.11842251400000001</v>
      </c>
      <c r="LO115">
        <v>0.11576339400000001</v>
      </c>
      <c r="LP115">
        <v>0.29313709599999999</v>
      </c>
      <c r="LQ115">
        <v>0.121051888</v>
      </c>
      <c r="LR115">
        <v>0.110319709</v>
      </c>
      <c r="LS115">
        <v>0.10997201</v>
      </c>
      <c r="LT115">
        <v>0.21694882500000001</v>
      </c>
      <c r="LU115">
        <v>0.21378285499999999</v>
      </c>
      <c r="LV115">
        <v>2.4184099999999999E-4</v>
      </c>
      <c r="LW115">
        <v>8.4088075999999998E-2</v>
      </c>
      <c r="LX115">
        <v>0.128281864</v>
      </c>
      <c r="LY115">
        <v>2.3199999999999998E-6</v>
      </c>
      <c r="LZ115">
        <v>0.11660465</v>
      </c>
      <c r="MA115">
        <v>1.9E-6</v>
      </c>
      <c r="MB115">
        <v>0.18365055799999999</v>
      </c>
      <c r="MC115">
        <v>3.3099999999999999E-10</v>
      </c>
      <c r="MD115">
        <v>3.8828245999999997E-2</v>
      </c>
      <c r="ME115">
        <v>12.73573749</v>
      </c>
      <c r="MF115">
        <v>78.662939399999999</v>
      </c>
      <c r="MG115">
        <v>6.2255822629999997</v>
      </c>
      <c r="MH115">
        <v>0.15352091500000001</v>
      </c>
      <c r="MI115">
        <v>0.26315552599999997</v>
      </c>
      <c r="MJ115">
        <v>0.133713525</v>
      </c>
      <c r="MK115">
        <v>0.70652278400000001</v>
      </c>
      <c r="ML115">
        <v>1.2300000000000001E-5</v>
      </c>
      <c r="MM115">
        <v>7.2400000000000005E-13</v>
      </c>
      <c r="MN115">
        <v>2.4320520000000001E-3</v>
      </c>
      <c r="MO115">
        <v>0.109876311</v>
      </c>
      <c r="MP115">
        <v>1.3385200000000001E-4</v>
      </c>
      <c r="MQ115">
        <v>2.0940604490000001</v>
      </c>
      <c r="MR115">
        <v>0.26754877599999999</v>
      </c>
      <c r="MS115">
        <v>2.0824415890000001</v>
      </c>
      <c r="MT115">
        <v>0.81738384200000003</v>
      </c>
      <c r="MU115">
        <v>1.5611554459999999</v>
      </c>
      <c r="MV115">
        <v>2.764251722</v>
      </c>
      <c r="MW115">
        <v>2.5699999999999999E-7</v>
      </c>
      <c r="MX115">
        <v>2.7092554000000001E-2</v>
      </c>
      <c r="MY115">
        <v>1.2196517659999999</v>
      </c>
      <c r="MZ115">
        <v>0.27157616400000001</v>
      </c>
      <c r="NA115">
        <v>69.212803510000001</v>
      </c>
      <c r="NB115">
        <v>37.650329409999998</v>
      </c>
      <c r="NC115">
        <v>28.90515474</v>
      </c>
      <c r="ND115">
        <v>8.1359157789999994</v>
      </c>
      <c r="NE115">
        <v>0.242097434</v>
      </c>
      <c r="NF115">
        <v>0.466045916</v>
      </c>
      <c r="NG115">
        <v>0.156538389</v>
      </c>
      <c r="NH115">
        <v>74.779509509999997</v>
      </c>
    </row>
    <row r="116" spans="1:372">
      <c r="A116" t="s">
        <v>2076</v>
      </c>
      <c r="B116" t="s">
        <v>188</v>
      </c>
      <c r="C116" t="s">
        <v>2051</v>
      </c>
      <c r="D116">
        <v>6.1368686999999998E-2</v>
      </c>
      <c r="E116">
        <v>5.6171222999999999E-2</v>
      </c>
      <c r="F116">
        <v>0.346535855</v>
      </c>
      <c r="G116">
        <v>2.2800613250000001</v>
      </c>
      <c r="H116">
        <v>8.5200000000000006E-14</v>
      </c>
      <c r="I116">
        <v>9.9399999999999998E-14</v>
      </c>
      <c r="J116">
        <v>2.8099999999999999E-7</v>
      </c>
      <c r="K116">
        <v>5.6800000000000002E-14</v>
      </c>
      <c r="L116">
        <v>0.297288461</v>
      </c>
      <c r="M116">
        <v>40.500656229999997</v>
      </c>
      <c r="N116">
        <v>2.6431557140000002</v>
      </c>
      <c r="O116">
        <v>0.151364372</v>
      </c>
      <c r="P116">
        <v>2.2630352170000001</v>
      </c>
      <c r="Q116">
        <v>0.105959397</v>
      </c>
      <c r="R116">
        <v>99.293101879999995</v>
      </c>
      <c r="S116">
        <v>15.56089426</v>
      </c>
      <c r="T116">
        <v>2.1897823060000001</v>
      </c>
      <c r="U116">
        <v>0.59754108500000003</v>
      </c>
      <c r="V116">
        <v>0.1848687</v>
      </c>
      <c r="W116">
        <v>6.8534729999999997E-3</v>
      </c>
      <c r="X116">
        <v>5.5734460000000001E-3</v>
      </c>
      <c r="Y116">
        <v>0.10997937100000001</v>
      </c>
      <c r="Z116">
        <v>2.84E-13</v>
      </c>
      <c r="AA116">
        <v>0.109994093</v>
      </c>
      <c r="AB116">
        <v>2.8999999999999998E-7</v>
      </c>
      <c r="AC116">
        <v>0.112821593</v>
      </c>
      <c r="AD116">
        <v>4.7549333489999999</v>
      </c>
      <c r="AE116">
        <v>1.9300000000000001E-11</v>
      </c>
      <c r="AF116">
        <v>0.27810392</v>
      </c>
      <c r="AG116">
        <v>0.26156606500000001</v>
      </c>
      <c r="AH116">
        <v>0.97581038799999997</v>
      </c>
      <c r="AI116">
        <v>1.8518856800000001</v>
      </c>
      <c r="AJ116">
        <v>1.08E-6</v>
      </c>
      <c r="AK116">
        <v>1.081861945</v>
      </c>
      <c r="AL116">
        <v>0.123130131</v>
      </c>
      <c r="AM116">
        <v>0.26562913199999999</v>
      </c>
      <c r="AN116">
        <v>0.32270849899999998</v>
      </c>
      <c r="AO116">
        <v>1.8499999999999999E-13</v>
      </c>
      <c r="AP116">
        <v>1.42E-13</v>
      </c>
      <c r="AQ116">
        <v>0.110036801</v>
      </c>
      <c r="AR116">
        <v>1.6315624000000001E-2</v>
      </c>
      <c r="AS116">
        <v>1.896168337</v>
      </c>
      <c r="AT116">
        <v>6.0403080000000003E-3</v>
      </c>
      <c r="AU116">
        <v>6.73E-8</v>
      </c>
      <c r="AV116">
        <v>0.10986815799999999</v>
      </c>
      <c r="AW116">
        <v>4.1916301200000001</v>
      </c>
      <c r="AX116">
        <v>5.9617474709999998</v>
      </c>
      <c r="AY116">
        <v>2.052693E-3</v>
      </c>
      <c r="AZ116">
        <v>7.0994461999999994E-2</v>
      </c>
      <c r="BA116">
        <v>5.4225397339999999</v>
      </c>
      <c r="BB116">
        <v>0.111215228</v>
      </c>
      <c r="BC116">
        <v>4.1762368480000003</v>
      </c>
      <c r="BD116">
        <v>1.85E-9</v>
      </c>
      <c r="BE116">
        <v>2.775306E-3</v>
      </c>
      <c r="BF116">
        <v>0.39743203199999999</v>
      </c>
      <c r="BG116">
        <v>2.2240349E-2</v>
      </c>
      <c r="BH116">
        <v>1.42E-13</v>
      </c>
      <c r="BI116">
        <v>4.9735953899999998</v>
      </c>
      <c r="BJ116">
        <v>83.413431660000001</v>
      </c>
      <c r="BK116">
        <v>0.320162581</v>
      </c>
      <c r="BL116">
        <v>7.2289013689999999</v>
      </c>
      <c r="BM116">
        <v>0.109868143</v>
      </c>
      <c r="BN116">
        <v>0.109838503</v>
      </c>
      <c r="BO116">
        <v>0.10986815799999999</v>
      </c>
      <c r="BP116">
        <v>9.9949658980000002</v>
      </c>
      <c r="BQ116">
        <v>0.40863408200000001</v>
      </c>
      <c r="BR116">
        <v>1.048585544</v>
      </c>
      <c r="BS116">
        <v>50.664600739999997</v>
      </c>
      <c r="BT116">
        <v>43.815547639999998</v>
      </c>
      <c r="BU116">
        <v>62.505469660000003</v>
      </c>
      <c r="BV116">
        <v>70.408279699999994</v>
      </c>
      <c r="BW116">
        <v>51.948894279999998</v>
      </c>
      <c r="BX116">
        <v>8.1524769450000001</v>
      </c>
      <c r="BY116">
        <v>0.61762526900000003</v>
      </c>
      <c r="BZ116">
        <v>3.1100000000000002E-7</v>
      </c>
      <c r="CA116">
        <v>2.1185215909999999</v>
      </c>
      <c r="CB116">
        <v>2.13E-13</v>
      </c>
      <c r="CC116">
        <v>97.084828830000006</v>
      </c>
      <c r="CD116">
        <v>5.2769669999999996E-3</v>
      </c>
      <c r="CE116">
        <v>1.3768820000000001E-3</v>
      </c>
      <c r="CF116">
        <v>3.6617709860000001</v>
      </c>
      <c r="CG116">
        <v>6.3451588760000002</v>
      </c>
      <c r="CH116">
        <v>2.4972630630000001</v>
      </c>
      <c r="CI116">
        <v>11.50538787</v>
      </c>
      <c r="CJ116">
        <v>20.46888161</v>
      </c>
      <c r="CK116">
        <v>4.1306095389999999</v>
      </c>
      <c r="CL116">
        <v>9.9707144959999994</v>
      </c>
      <c r="CM116">
        <v>0.156022361</v>
      </c>
      <c r="CN116">
        <v>1.907328849</v>
      </c>
      <c r="CO116">
        <v>0.44888363100000001</v>
      </c>
      <c r="CP116">
        <v>93.681834240000001</v>
      </c>
      <c r="CQ116">
        <v>0.10986815799999999</v>
      </c>
      <c r="CR116">
        <v>0.80277365599999995</v>
      </c>
      <c r="CS116">
        <v>0.23563948800000001</v>
      </c>
      <c r="CT116">
        <v>96.760681669999997</v>
      </c>
      <c r="CU116">
        <v>2.98E-10</v>
      </c>
      <c r="CV116">
        <v>0.69324861599999998</v>
      </c>
      <c r="CW116">
        <v>0.18347369499999999</v>
      </c>
      <c r="CX116">
        <v>0.10986815799999999</v>
      </c>
      <c r="CY116">
        <v>0.107453914</v>
      </c>
      <c r="CZ116">
        <v>0.53580119900000001</v>
      </c>
      <c r="DA116">
        <v>1.2800000000000001E-13</v>
      </c>
      <c r="DB116">
        <v>7.7050066E-2</v>
      </c>
      <c r="DC116">
        <v>0.32764468000000002</v>
      </c>
      <c r="DD116">
        <v>6.7700000000000004E-8</v>
      </c>
      <c r="DE116">
        <v>15.23897642</v>
      </c>
      <c r="DF116">
        <v>0.87500081600000001</v>
      </c>
      <c r="DG116">
        <v>0.148655497</v>
      </c>
      <c r="DH116">
        <v>1.29E-5</v>
      </c>
      <c r="DI116">
        <v>0.120704862</v>
      </c>
      <c r="DJ116">
        <v>0.38026822199999999</v>
      </c>
      <c r="DK116">
        <v>0.112944722</v>
      </c>
      <c r="DL116">
        <v>1.0423886330000001</v>
      </c>
      <c r="DM116">
        <v>0.10986815799999999</v>
      </c>
      <c r="DN116">
        <v>1.684500549</v>
      </c>
      <c r="DO116">
        <v>7.0999934910000002</v>
      </c>
      <c r="DP116">
        <v>1.79416E-4</v>
      </c>
      <c r="DQ116">
        <v>1.628727E-3</v>
      </c>
      <c r="DR116">
        <v>2.1957651010000001</v>
      </c>
      <c r="DS116">
        <v>0.74780796800000005</v>
      </c>
      <c r="DT116">
        <v>0.101055875</v>
      </c>
      <c r="DU116">
        <v>4.2695338070000002</v>
      </c>
      <c r="DV116">
        <v>2.6608700000000001E-3</v>
      </c>
      <c r="DW116">
        <v>0.48177561200000002</v>
      </c>
      <c r="DX116">
        <v>0.108663853</v>
      </c>
      <c r="DY116">
        <v>0.62689694200000001</v>
      </c>
      <c r="DZ116">
        <v>0.47094182800000001</v>
      </c>
      <c r="EA116">
        <v>1.8499999999999999E-13</v>
      </c>
      <c r="EB116">
        <v>5.2900000000000002E-6</v>
      </c>
      <c r="EC116">
        <v>21.700686610000002</v>
      </c>
      <c r="ED116">
        <v>5.6800000000000002E-14</v>
      </c>
      <c r="EE116">
        <v>6.7299999999999999E-6</v>
      </c>
      <c r="EF116">
        <v>10.765580549999999</v>
      </c>
      <c r="EG116">
        <v>0.72607058400000002</v>
      </c>
      <c r="EH116">
        <v>1.1326185790000001</v>
      </c>
      <c r="EI116">
        <v>5.8251102999999999E-2</v>
      </c>
      <c r="EJ116">
        <v>3.07162837</v>
      </c>
      <c r="EK116">
        <v>23.31135695</v>
      </c>
      <c r="EL116">
        <v>26.485695969999998</v>
      </c>
      <c r="EM116">
        <v>0.10986815799999999</v>
      </c>
      <c r="EN116">
        <v>94.488107709999994</v>
      </c>
      <c r="EO116">
        <v>61.26751505</v>
      </c>
      <c r="EP116">
        <v>1.4038583650000001</v>
      </c>
      <c r="EQ116">
        <v>15.398281000000001</v>
      </c>
      <c r="ER116">
        <v>1.608719E-3</v>
      </c>
      <c r="ES116">
        <v>0.195955927</v>
      </c>
      <c r="ET116">
        <v>0.131780068</v>
      </c>
      <c r="EU116">
        <v>0.11174630100000001</v>
      </c>
      <c r="EV116">
        <v>0.115709667</v>
      </c>
      <c r="EW116">
        <v>0.12363774199999999</v>
      </c>
      <c r="EX116">
        <v>3.1482451000000002E-2</v>
      </c>
      <c r="EY116">
        <v>51.110580749999997</v>
      </c>
      <c r="EZ116">
        <v>69.582381780000006</v>
      </c>
      <c r="FA116">
        <v>0.110477388</v>
      </c>
      <c r="FB116">
        <v>0.28763255300000001</v>
      </c>
      <c r="FC116">
        <v>2.2206927000000001E-2</v>
      </c>
      <c r="FD116">
        <v>0.43348610599999998</v>
      </c>
      <c r="FE116">
        <v>8.0676929999999994E-2</v>
      </c>
      <c r="FF116">
        <v>0.13379844799999999</v>
      </c>
      <c r="FG116">
        <v>0.20411542099999999</v>
      </c>
      <c r="FH116">
        <v>0.11486508300000001</v>
      </c>
      <c r="FI116">
        <v>21.701658120000001</v>
      </c>
      <c r="FJ116">
        <v>0.62723520600000005</v>
      </c>
      <c r="FK116">
        <v>5.4353270000000002E-3</v>
      </c>
      <c r="FL116">
        <v>15.45989777</v>
      </c>
      <c r="FM116">
        <v>3.1699999999999998E-11</v>
      </c>
      <c r="FN116">
        <v>2.39E-6</v>
      </c>
      <c r="FO116">
        <v>49.550565910000003</v>
      </c>
      <c r="FP116">
        <v>9.1100000000000004E-7</v>
      </c>
      <c r="FQ116">
        <v>5.17E-11</v>
      </c>
      <c r="FR116">
        <v>0.30558464400000002</v>
      </c>
      <c r="FS116">
        <v>5.6300000000000002E-10</v>
      </c>
      <c r="FT116">
        <v>3.8999999999999999E-6</v>
      </c>
      <c r="FU116">
        <v>1.6992643510000001</v>
      </c>
      <c r="FV116">
        <v>5.446944308</v>
      </c>
      <c r="FW116">
        <v>1.169084212</v>
      </c>
      <c r="FX116">
        <v>11.00938395</v>
      </c>
      <c r="FY116">
        <v>4.7593060999999999E-2</v>
      </c>
      <c r="FZ116">
        <v>5.2441268369999996</v>
      </c>
      <c r="GA116">
        <v>61.765599199999997</v>
      </c>
      <c r="GB116">
        <v>0.97125042399999995</v>
      </c>
      <c r="GC116">
        <v>1.061080096</v>
      </c>
      <c r="GD116">
        <v>62.069419959999998</v>
      </c>
      <c r="GE116">
        <v>0.45227600499999998</v>
      </c>
      <c r="GF116">
        <v>6.0038039999999997E-3</v>
      </c>
      <c r="GG116">
        <v>0.10986815799999999</v>
      </c>
      <c r="GH116">
        <v>3.8299999999999998E-6</v>
      </c>
      <c r="GI116">
        <v>0.66919640899999999</v>
      </c>
      <c r="GJ116">
        <v>0.30655673500000002</v>
      </c>
      <c r="GK116">
        <v>23.169614800000002</v>
      </c>
      <c r="GL116">
        <v>6.392142E-3</v>
      </c>
      <c r="GM116">
        <v>1.8850256999999999E-2</v>
      </c>
      <c r="GN116">
        <v>0.109868116</v>
      </c>
      <c r="GO116">
        <v>0.180725898</v>
      </c>
      <c r="GP116">
        <v>1.1284215959999999</v>
      </c>
      <c r="GQ116">
        <v>0.364602712</v>
      </c>
      <c r="GR116">
        <v>0.47501747900000002</v>
      </c>
      <c r="GS116">
        <v>71.570703449999996</v>
      </c>
      <c r="GT116">
        <v>0.104828334</v>
      </c>
      <c r="GU116">
        <v>0.30632764099999998</v>
      </c>
      <c r="GV116">
        <v>97.307650850000002</v>
      </c>
      <c r="GW116">
        <v>99.923351740000001</v>
      </c>
      <c r="GX116">
        <v>6.4222721170000003</v>
      </c>
      <c r="GY116">
        <v>0.11697394799999999</v>
      </c>
      <c r="GZ116">
        <v>3.2200000000000001E-6</v>
      </c>
      <c r="HA116">
        <v>1.8644961600000001</v>
      </c>
      <c r="HB116">
        <v>0.44015158199999999</v>
      </c>
      <c r="HC116">
        <v>34.90436656</v>
      </c>
      <c r="HD116">
        <v>18.720990069999999</v>
      </c>
      <c r="HE116">
        <v>9.5485262000000001E-2</v>
      </c>
      <c r="HF116">
        <v>0.39276152600000003</v>
      </c>
      <c r="HG116">
        <v>42.021378589999998</v>
      </c>
      <c r="HH116">
        <v>0.91045457200000002</v>
      </c>
      <c r="HI116">
        <v>90.505359290000001</v>
      </c>
      <c r="HJ116">
        <v>1.0145399999999999E-4</v>
      </c>
      <c r="HK116">
        <v>30.56578798</v>
      </c>
      <c r="HL116">
        <v>4.0232632339999999</v>
      </c>
      <c r="HM116">
        <v>4.3690578750000002</v>
      </c>
      <c r="HN116">
        <v>0.26846797500000003</v>
      </c>
      <c r="HO116">
        <v>2.8852511070000002</v>
      </c>
      <c r="HP116">
        <v>0.49967312600000002</v>
      </c>
      <c r="HQ116">
        <v>1.9060691059999999</v>
      </c>
      <c r="HR116">
        <v>7.6726359999999993E-2</v>
      </c>
      <c r="HS116">
        <v>0.37033142600000002</v>
      </c>
      <c r="HT116">
        <v>0.11045516399999999</v>
      </c>
      <c r="HU116">
        <v>6.9839269509999999</v>
      </c>
      <c r="HV116">
        <v>1.0209124009999999</v>
      </c>
      <c r="HW116">
        <v>0.76455970500000003</v>
      </c>
      <c r="HX116">
        <v>6.9754774000000005E-2</v>
      </c>
      <c r="HY116">
        <v>8.0010998999999999E-2</v>
      </c>
      <c r="HZ116">
        <v>3.1000000000000003E-11</v>
      </c>
      <c r="IA116">
        <v>10.27258263</v>
      </c>
      <c r="IB116">
        <v>5.9934680000000001E-3</v>
      </c>
      <c r="IC116">
        <v>0.16452055800000001</v>
      </c>
      <c r="ID116">
        <v>3.485350435</v>
      </c>
      <c r="IE116">
        <v>81.116446589999995</v>
      </c>
      <c r="IF116">
        <v>5.6800000000000002E-14</v>
      </c>
      <c r="IG116">
        <v>0.13498434500000001</v>
      </c>
      <c r="IH116">
        <v>13.62424453</v>
      </c>
      <c r="II116">
        <v>86.184045459999993</v>
      </c>
      <c r="IJ116">
        <v>0.20033339999999999</v>
      </c>
      <c r="IK116">
        <v>0.155275415</v>
      </c>
      <c r="IL116">
        <v>1.3490255E-2</v>
      </c>
      <c r="IM116">
        <v>21.983590469999999</v>
      </c>
      <c r="IN116">
        <v>95.777267960000003</v>
      </c>
      <c r="IO116">
        <v>61.460563010000001</v>
      </c>
      <c r="IP116">
        <v>90.324232100000003</v>
      </c>
      <c r="IQ116">
        <v>96.772496939999996</v>
      </c>
      <c r="IR116">
        <v>36.741087100000001</v>
      </c>
      <c r="IS116">
        <v>76.189649810000006</v>
      </c>
      <c r="IT116">
        <v>78.104271710000006</v>
      </c>
      <c r="IU116">
        <v>95.388787100000002</v>
      </c>
      <c r="IV116">
        <v>84.439982850000007</v>
      </c>
      <c r="IW116">
        <v>73.841536250000004</v>
      </c>
      <c r="IX116">
        <v>0.12754296300000001</v>
      </c>
      <c r="IY116">
        <v>2.84E-13</v>
      </c>
      <c r="IZ116">
        <v>1.1182144439999999</v>
      </c>
      <c r="JA116">
        <v>39.474984139999997</v>
      </c>
      <c r="JB116">
        <v>26.764121459999998</v>
      </c>
      <c r="JC116">
        <v>98.351768969999995</v>
      </c>
      <c r="JD116">
        <v>38.866182969999997</v>
      </c>
      <c r="JE116">
        <v>89.793313249999997</v>
      </c>
      <c r="JF116">
        <v>77.766665020000005</v>
      </c>
      <c r="JG116">
        <v>83.083432680000001</v>
      </c>
      <c r="JH116">
        <v>0.124774407</v>
      </c>
      <c r="JI116">
        <v>9.9399999999999998E-14</v>
      </c>
      <c r="JJ116">
        <v>0.10986815799999999</v>
      </c>
      <c r="JK116">
        <v>0.45027700300000001</v>
      </c>
      <c r="JL116">
        <v>3.6639741000000003E-2</v>
      </c>
      <c r="JM116">
        <v>0.123768093</v>
      </c>
      <c r="JN116">
        <v>1.17E-5</v>
      </c>
      <c r="JO116">
        <v>3.5599999999999998E-5</v>
      </c>
      <c r="JP116">
        <v>0.29156056499999999</v>
      </c>
      <c r="JQ116">
        <v>0.20311889499999999</v>
      </c>
      <c r="JR116">
        <v>5.25725E-4</v>
      </c>
      <c r="JS116">
        <v>0.14498713599999999</v>
      </c>
      <c r="JT116">
        <v>0.51635019400000004</v>
      </c>
      <c r="JU116">
        <v>0.150853456</v>
      </c>
      <c r="JV116">
        <v>0.961912671</v>
      </c>
      <c r="JW116">
        <v>16.062050549999999</v>
      </c>
      <c r="JX116">
        <v>2.9265997119999998</v>
      </c>
      <c r="JY116">
        <v>0.101692766</v>
      </c>
      <c r="JZ116">
        <v>63.373972649999999</v>
      </c>
      <c r="KA116">
        <v>19.016255390000001</v>
      </c>
      <c r="KB116">
        <v>99.876891939999993</v>
      </c>
      <c r="KC116">
        <v>99.971110690000003</v>
      </c>
      <c r="KD116">
        <v>2.8142644959999998</v>
      </c>
      <c r="KE116">
        <v>3.1100000000000001E-8</v>
      </c>
      <c r="KF116">
        <v>3.9199999999999997E-9</v>
      </c>
      <c r="KG116">
        <v>0.22150687599999999</v>
      </c>
      <c r="KH116">
        <v>2.1116266960000001</v>
      </c>
      <c r="KI116">
        <v>9.4898249050000008</v>
      </c>
      <c r="KJ116">
        <v>2.3642732799999999</v>
      </c>
      <c r="KK116">
        <v>1.5699999999999999E-7</v>
      </c>
      <c r="KL116">
        <v>1.5999999999999999E-10</v>
      </c>
      <c r="KM116">
        <v>0.112153192</v>
      </c>
      <c r="KN116">
        <v>0.52150041599999997</v>
      </c>
      <c r="KO116">
        <v>0.14908811799999999</v>
      </c>
      <c r="KP116">
        <v>0.10986815799999999</v>
      </c>
      <c r="KQ116">
        <v>4.0850027889999998</v>
      </c>
      <c r="KR116">
        <v>27.297590100000001</v>
      </c>
      <c r="KS116">
        <v>17.17771716</v>
      </c>
      <c r="KT116">
        <v>0.44975822199999999</v>
      </c>
      <c r="KU116">
        <v>0.10809489799999999</v>
      </c>
      <c r="KV116">
        <v>3.3961095389999998</v>
      </c>
      <c r="KW116">
        <v>13.81717875</v>
      </c>
      <c r="KX116">
        <v>0.56487738399999998</v>
      </c>
      <c r="KY116">
        <v>3.6899999999999999E-13</v>
      </c>
      <c r="KZ116">
        <v>1.743413458</v>
      </c>
      <c r="LA116">
        <v>1.42E-13</v>
      </c>
      <c r="LB116">
        <v>2.91E-7</v>
      </c>
      <c r="LC116">
        <v>0.15666192400000001</v>
      </c>
      <c r="LD116">
        <v>0.670694491</v>
      </c>
      <c r="LE116">
        <v>2.707634E-3</v>
      </c>
      <c r="LF116">
        <v>76.773127149999993</v>
      </c>
      <c r="LG116">
        <v>3.764561E-3</v>
      </c>
      <c r="LH116">
        <v>0.21405354700000001</v>
      </c>
      <c r="LI116">
        <v>0.11480113</v>
      </c>
      <c r="LJ116">
        <v>0.121112446</v>
      </c>
      <c r="LK116">
        <v>1.04E-5</v>
      </c>
      <c r="LL116">
        <v>0.212577823</v>
      </c>
      <c r="LM116">
        <v>1.6728916629999999</v>
      </c>
      <c r="LN116">
        <v>0.129435143</v>
      </c>
      <c r="LO116">
        <v>0.12894846099999999</v>
      </c>
      <c r="LP116">
        <v>0.59475630800000001</v>
      </c>
      <c r="LQ116">
        <v>0.150932857</v>
      </c>
      <c r="LR116">
        <v>0.112156675</v>
      </c>
      <c r="LS116">
        <v>0.11043380799999999</v>
      </c>
      <c r="LT116">
        <v>0.43311671000000002</v>
      </c>
      <c r="LU116">
        <v>0.42820332799999999</v>
      </c>
      <c r="LV116">
        <v>1.173136E-3</v>
      </c>
      <c r="LW116">
        <v>0.157158826</v>
      </c>
      <c r="LX116">
        <v>0.191582802</v>
      </c>
      <c r="LY116">
        <v>1.66E-5</v>
      </c>
      <c r="LZ116">
        <v>0.30003095800000001</v>
      </c>
      <c r="MA116">
        <v>1.5099999999999999E-5</v>
      </c>
      <c r="MB116">
        <v>0.515854865</v>
      </c>
      <c r="MC116">
        <v>3.3099999999999999E-10</v>
      </c>
      <c r="MD116">
        <v>0.13812055400000001</v>
      </c>
      <c r="ME116">
        <v>29.31197671</v>
      </c>
      <c r="MF116">
        <v>97.83888863</v>
      </c>
      <c r="MG116">
        <v>12.250843079999999</v>
      </c>
      <c r="MH116">
        <v>0.24230349200000001</v>
      </c>
      <c r="MI116">
        <v>0.61688895700000002</v>
      </c>
      <c r="MJ116">
        <v>0.21872403400000001</v>
      </c>
      <c r="MK116">
        <v>1.6913418790000001</v>
      </c>
      <c r="ML116">
        <v>7.8499999999999997E-5</v>
      </c>
      <c r="MM116">
        <v>7.9500000000000005E-13</v>
      </c>
      <c r="MN116">
        <v>1.1111559999999999E-2</v>
      </c>
      <c r="MO116">
        <v>0.109937958</v>
      </c>
      <c r="MP116">
        <v>7.9099200000000002E-4</v>
      </c>
      <c r="MQ116">
        <v>4.1782976720000002</v>
      </c>
      <c r="MR116">
        <v>0.55663496999999995</v>
      </c>
      <c r="MS116">
        <v>13.542380509999999</v>
      </c>
      <c r="MT116">
        <v>2.3422331380000001</v>
      </c>
      <c r="MU116">
        <v>4.1550907649999997</v>
      </c>
      <c r="MV116">
        <v>5.6590550310000003</v>
      </c>
      <c r="MW116">
        <v>2.5699999999999999E-7</v>
      </c>
      <c r="MX116">
        <v>0.113278556</v>
      </c>
      <c r="MY116">
        <v>3.4834308040000002</v>
      </c>
      <c r="MZ116">
        <v>2.640096947</v>
      </c>
      <c r="NA116">
        <v>90.208567840000001</v>
      </c>
      <c r="NB116">
        <v>63.531078489999999</v>
      </c>
      <c r="NC116">
        <v>52.542444879999998</v>
      </c>
      <c r="ND116">
        <v>22.382968330000001</v>
      </c>
      <c r="NE116">
        <v>0.48869317800000001</v>
      </c>
      <c r="NF116">
        <v>0.90394864399999997</v>
      </c>
      <c r="NG116">
        <v>0.20172353100000001</v>
      </c>
      <c r="NH116">
        <v>92.467572669999996</v>
      </c>
    </row>
    <row r="117" spans="1:372">
      <c r="A117" t="s">
        <v>2076</v>
      </c>
      <c r="B117" t="s">
        <v>188</v>
      </c>
      <c r="C117" t="s">
        <v>2052</v>
      </c>
      <c r="D117">
        <v>0.22307331499999999</v>
      </c>
      <c r="E117">
        <v>0.221115322</v>
      </c>
      <c r="F117">
        <v>0.83315804100000002</v>
      </c>
      <c r="G117">
        <v>3.2277219709999998</v>
      </c>
      <c r="H117">
        <v>4.5700000000000001E-12</v>
      </c>
      <c r="I117">
        <v>8.5600000000000007E-12</v>
      </c>
      <c r="J117">
        <v>2.8099999999999999E-7</v>
      </c>
      <c r="K117">
        <v>2.0699999999999999E-12</v>
      </c>
      <c r="L117">
        <v>0.59279067799999996</v>
      </c>
      <c r="M117">
        <v>67.864478750000004</v>
      </c>
      <c r="N117">
        <v>3.9480699879999999</v>
      </c>
      <c r="O117">
        <v>0.47113933200000002</v>
      </c>
      <c r="P117">
        <v>4.2307044239999998</v>
      </c>
      <c r="Q117">
        <v>0.57005483499999998</v>
      </c>
      <c r="R117">
        <v>99.882535809999993</v>
      </c>
      <c r="S117">
        <v>70.323225269999995</v>
      </c>
      <c r="T117">
        <v>6.0527423440000003</v>
      </c>
      <c r="U117">
        <v>1.3011112650000001</v>
      </c>
      <c r="V117">
        <v>0.44261456399999999</v>
      </c>
      <c r="W117">
        <v>2.7987432E-2</v>
      </c>
      <c r="X117">
        <v>2.6656055000000001E-2</v>
      </c>
      <c r="Y117">
        <v>0.11086649799999999</v>
      </c>
      <c r="Z117">
        <v>5.0800000000000002E-11</v>
      </c>
      <c r="AA117">
        <v>0.111031226</v>
      </c>
      <c r="AB117">
        <v>1.5E-6</v>
      </c>
      <c r="AC117">
        <v>0.126459718</v>
      </c>
      <c r="AD117">
        <v>11.619706219999999</v>
      </c>
      <c r="AE117">
        <v>1.9300000000000001E-11</v>
      </c>
      <c r="AF117">
        <v>0.42339326399999999</v>
      </c>
      <c r="AG117">
        <v>0.49096332399999998</v>
      </c>
      <c r="AH117">
        <v>1.4789343370000001</v>
      </c>
      <c r="AI117">
        <v>4.0485097909999999</v>
      </c>
      <c r="AJ117">
        <v>1.08E-6</v>
      </c>
      <c r="AK117">
        <v>2.0686441869999999</v>
      </c>
      <c r="AL117">
        <v>0.39449603999999999</v>
      </c>
      <c r="AM117">
        <v>0.62561257299999995</v>
      </c>
      <c r="AN117">
        <v>0.51445832999999996</v>
      </c>
      <c r="AO117">
        <v>3.3699999999999997E-11</v>
      </c>
      <c r="AP117">
        <v>2.1399999999999998E-11</v>
      </c>
      <c r="AQ117">
        <v>0.111617727</v>
      </c>
      <c r="AR117">
        <v>6.0045098999999998E-2</v>
      </c>
      <c r="AS117">
        <v>2.7296639800000002</v>
      </c>
      <c r="AT117">
        <v>2.6253232000000001E-2</v>
      </c>
      <c r="AU117">
        <v>6.73E-8</v>
      </c>
      <c r="AV117">
        <v>0.10986815799999999</v>
      </c>
      <c r="AW117">
        <v>11.51480155</v>
      </c>
      <c r="AX117">
        <v>10.762860460000001</v>
      </c>
      <c r="AY117">
        <v>1.1510207E-2</v>
      </c>
      <c r="AZ117">
        <v>0.45832559</v>
      </c>
      <c r="BA117">
        <v>8.4219816699999992</v>
      </c>
      <c r="BB117">
        <v>0.116867338</v>
      </c>
      <c r="BC117">
        <v>9.1589342059999996</v>
      </c>
      <c r="BD117">
        <v>1.85E-9</v>
      </c>
      <c r="BE117">
        <v>1.7455505999999999E-2</v>
      </c>
      <c r="BF117">
        <v>1.069128885</v>
      </c>
      <c r="BG117">
        <v>0.11456477700000001</v>
      </c>
      <c r="BH117">
        <v>2.2400000000000001E-11</v>
      </c>
      <c r="BI117">
        <v>11.708629050000001</v>
      </c>
      <c r="BJ117">
        <v>96.01163511</v>
      </c>
      <c r="BK117">
        <v>1.0057114110000001</v>
      </c>
      <c r="BL117">
        <v>21.335353430000001</v>
      </c>
      <c r="BM117">
        <v>0.109868143</v>
      </c>
      <c r="BN117">
        <v>0.109838503</v>
      </c>
      <c r="BO117">
        <v>0.10986815799999999</v>
      </c>
      <c r="BP117">
        <v>24.80561385</v>
      </c>
      <c r="BQ117">
        <v>0.69716447599999998</v>
      </c>
      <c r="BR117">
        <v>3.267833027</v>
      </c>
      <c r="BS117">
        <v>75.317801059999994</v>
      </c>
      <c r="BT117">
        <v>66.570799699999995</v>
      </c>
      <c r="BU117">
        <v>83.329617859999999</v>
      </c>
      <c r="BV117">
        <v>91.592030170000001</v>
      </c>
      <c r="BW117">
        <v>76.284859040000001</v>
      </c>
      <c r="BX117">
        <v>15.480324789999999</v>
      </c>
      <c r="BY117">
        <v>1.083581165</v>
      </c>
      <c r="BZ117">
        <v>3.1100000000000002E-7</v>
      </c>
      <c r="CA117">
        <v>3.0517604220000001</v>
      </c>
      <c r="CB117">
        <v>3.6799999999999998E-11</v>
      </c>
      <c r="CC117">
        <v>99.645406159999993</v>
      </c>
      <c r="CD117">
        <v>2.8748916999999999E-2</v>
      </c>
      <c r="CE117">
        <v>8.7051880000000009E-3</v>
      </c>
      <c r="CF117">
        <v>8.7869547850000007</v>
      </c>
      <c r="CG117">
        <v>22.887987129999999</v>
      </c>
      <c r="CH117">
        <v>4.9816441960000004</v>
      </c>
      <c r="CI117">
        <v>31.967914090000001</v>
      </c>
      <c r="CJ117">
        <v>53.273928910000002</v>
      </c>
      <c r="CK117">
        <v>13.65945782</v>
      </c>
      <c r="CL117">
        <v>32.672286739999997</v>
      </c>
      <c r="CM117">
        <v>0.27817452999999998</v>
      </c>
      <c r="CN117">
        <v>5.4885879710000003</v>
      </c>
      <c r="CO117">
        <v>1.134344381</v>
      </c>
      <c r="CP117">
        <v>98.776066650000004</v>
      </c>
      <c r="CQ117">
        <v>0.10986815799999999</v>
      </c>
      <c r="CR117">
        <v>1.266385909</v>
      </c>
      <c r="CS117">
        <v>0.77196154800000005</v>
      </c>
      <c r="CT117">
        <v>99.305280150000002</v>
      </c>
      <c r="CU117">
        <v>8.6499999999999997E-9</v>
      </c>
      <c r="CV117">
        <v>2.5046475469999998</v>
      </c>
      <c r="CW117">
        <v>0.77833737300000005</v>
      </c>
      <c r="CX117">
        <v>0.10986815799999999</v>
      </c>
      <c r="CY117">
        <v>0.107453988</v>
      </c>
      <c r="CZ117">
        <v>0.83345595800000005</v>
      </c>
      <c r="DA117">
        <v>1.35E-11</v>
      </c>
      <c r="DB117">
        <v>0.27868067800000001</v>
      </c>
      <c r="DC117">
        <v>0.74075089000000005</v>
      </c>
      <c r="DD117">
        <v>6.7700000000000004E-8</v>
      </c>
      <c r="DE117">
        <v>32.279328560000003</v>
      </c>
      <c r="DF117">
        <v>2.2927186129999999</v>
      </c>
      <c r="DG117">
        <v>0.33810907899999998</v>
      </c>
      <c r="DH117">
        <v>1.684E-4</v>
      </c>
      <c r="DI117">
        <v>0.161135272</v>
      </c>
      <c r="DJ117">
        <v>1.1154966369999999</v>
      </c>
      <c r="DK117">
        <v>0.12991918899999999</v>
      </c>
      <c r="DL117">
        <v>3.3923160330000002</v>
      </c>
      <c r="DM117">
        <v>0.10986815799999999</v>
      </c>
      <c r="DN117">
        <v>3.7158588909999999</v>
      </c>
      <c r="DO117">
        <v>18.421048819999999</v>
      </c>
      <c r="DP117">
        <v>1.061738E-3</v>
      </c>
      <c r="DQ117">
        <v>6.2336500000000003E-3</v>
      </c>
      <c r="DR117">
        <v>5.9670289790000002</v>
      </c>
      <c r="DS117">
        <v>2.0744899819999998</v>
      </c>
      <c r="DT117">
        <v>0.35239191600000003</v>
      </c>
      <c r="DU117">
        <v>6.1570467640000004</v>
      </c>
      <c r="DV117">
        <v>2.2222452E-2</v>
      </c>
      <c r="DW117">
        <v>0.75032853499999996</v>
      </c>
      <c r="DX117">
        <v>0.45769280400000001</v>
      </c>
      <c r="DY117">
        <v>2.3683058259999998</v>
      </c>
      <c r="DZ117">
        <v>1.3746527710000001</v>
      </c>
      <c r="EA117">
        <v>3.2899999999999998E-11</v>
      </c>
      <c r="EB117">
        <v>5.2900000000000002E-6</v>
      </c>
      <c r="EC117">
        <v>50.21694085</v>
      </c>
      <c r="ED117">
        <v>5.6800000000000002E-14</v>
      </c>
      <c r="EE117">
        <v>6.7299999999999999E-6</v>
      </c>
      <c r="EF117">
        <v>12.90993714</v>
      </c>
      <c r="EG117">
        <v>1.8041244359999999</v>
      </c>
      <c r="EH117">
        <v>1.699471529</v>
      </c>
      <c r="EI117">
        <v>0.20660510600000001</v>
      </c>
      <c r="EJ117">
        <v>4.2251536200000004</v>
      </c>
      <c r="EK117">
        <v>57.257004039999998</v>
      </c>
      <c r="EL117">
        <v>48.592972639999999</v>
      </c>
      <c r="EM117">
        <v>0.10986816000000001</v>
      </c>
      <c r="EN117">
        <v>98.719712950000002</v>
      </c>
      <c r="EO117">
        <v>86.320815379999999</v>
      </c>
      <c r="EP117">
        <v>4.4344230500000004</v>
      </c>
      <c r="EQ117">
        <v>31.123854609999999</v>
      </c>
      <c r="ER117">
        <v>7.0830169999999996E-3</v>
      </c>
      <c r="ES117">
        <v>0.48213121599999997</v>
      </c>
      <c r="ET117">
        <v>0.17134284299999999</v>
      </c>
      <c r="EU117">
        <v>0.12053089</v>
      </c>
      <c r="EV117">
        <v>0.12500958300000001</v>
      </c>
      <c r="EW117">
        <v>0.142686958</v>
      </c>
      <c r="EX117">
        <v>0.11245648499999999</v>
      </c>
      <c r="EY117">
        <v>84.606421119999993</v>
      </c>
      <c r="EZ117">
        <v>94.197875030000006</v>
      </c>
      <c r="FA117">
        <v>0.114142066</v>
      </c>
      <c r="FB117">
        <v>0.98061762699999999</v>
      </c>
      <c r="FC117">
        <v>0.101251383</v>
      </c>
      <c r="FD117">
        <v>1.199579862</v>
      </c>
      <c r="FE117">
        <v>0.341192993</v>
      </c>
      <c r="FF117">
        <v>0.16389874800000001</v>
      </c>
      <c r="FG117">
        <v>0.387363497</v>
      </c>
      <c r="FH117">
        <v>0.13771148699999999</v>
      </c>
      <c r="FI117">
        <v>44.998082269999998</v>
      </c>
      <c r="FJ117">
        <v>2.59846866</v>
      </c>
      <c r="FK117">
        <v>2.6934348E-2</v>
      </c>
      <c r="FL117">
        <v>31.08320041</v>
      </c>
      <c r="FM117">
        <v>3.1699999999999998E-11</v>
      </c>
      <c r="FN117">
        <v>2.39E-6</v>
      </c>
      <c r="FO117">
        <v>75.403932850000004</v>
      </c>
      <c r="FP117">
        <v>9.1100000000000004E-7</v>
      </c>
      <c r="FQ117">
        <v>1.8199999999999999E-9</v>
      </c>
      <c r="FR117">
        <v>0.72740749299999996</v>
      </c>
      <c r="FS117">
        <v>6.1600000000000004E-10</v>
      </c>
      <c r="FT117">
        <v>3.8999999999999999E-6</v>
      </c>
      <c r="FU117">
        <v>2.4696711919999998</v>
      </c>
      <c r="FV117">
        <v>8.6464336759999991</v>
      </c>
      <c r="FW117">
        <v>2.7542547499999999</v>
      </c>
      <c r="FX117">
        <v>14.913691200000001</v>
      </c>
      <c r="FY117">
        <v>0.20158802200000001</v>
      </c>
      <c r="FZ117">
        <v>12.28234052</v>
      </c>
      <c r="GA117">
        <v>87.496116279999995</v>
      </c>
      <c r="GB117">
        <v>1.4724602680000001</v>
      </c>
      <c r="GC117">
        <v>1.5993421889999999</v>
      </c>
      <c r="GD117">
        <v>81.388535790000006</v>
      </c>
      <c r="GE117">
        <v>0.70442544200000001</v>
      </c>
      <c r="GF117">
        <v>6.0038039999999997E-3</v>
      </c>
      <c r="GG117">
        <v>0.10986815799999999</v>
      </c>
      <c r="GH117">
        <v>3.8299999999999998E-6</v>
      </c>
      <c r="GI117">
        <v>3.11343492</v>
      </c>
      <c r="GJ117">
        <v>0.67700872599999995</v>
      </c>
      <c r="GK117">
        <v>41.767385070000003</v>
      </c>
      <c r="GL117">
        <v>2.0572828000000001E-2</v>
      </c>
      <c r="GM117">
        <v>4.3571738999999998E-2</v>
      </c>
      <c r="GN117">
        <v>0.109868116</v>
      </c>
      <c r="GO117">
        <v>0.45266806199999998</v>
      </c>
      <c r="GP117">
        <v>2.7486304499999998</v>
      </c>
      <c r="GQ117">
        <v>0.90739780800000003</v>
      </c>
      <c r="GR117">
        <v>1.771030578</v>
      </c>
      <c r="GS117">
        <v>87.401472639999994</v>
      </c>
      <c r="GT117">
        <v>0.10482833900000001</v>
      </c>
      <c r="GU117">
        <v>0.52688490600000004</v>
      </c>
      <c r="GV117">
        <v>99.330614280000006</v>
      </c>
      <c r="GW117">
        <v>99.984475840000002</v>
      </c>
      <c r="GX117">
        <v>22.352879269999999</v>
      </c>
      <c r="GY117">
        <v>0.14672977000000001</v>
      </c>
      <c r="GZ117">
        <v>3.2200000000000001E-6</v>
      </c>
      <c r="HA117">
        <v>5.6474759329999999</v>
      </c>
      <c r="HB117">
        <v>1.029940716</v>
      </c>
      <c r="HC117">
        <v>65.91296964</v>
      </c>
      <c r="HD117">
        <v>42.557968629999998</v>
      </c>
      <c r="HE117">
        <v>0.18820635499999999</v>
      </c>
      <c r="HF117">
        <v>0.61053929100000004</v>
      </c>
      <c r="HG117">
        <v>55.934518930000003</v>
      </c>
      <c r="HH117">
        <v>3.619985867</v>
      </c>
      <c r="HI117">
        <v>97.920675380000006</v>
      </c>
      <c r="HJ117">
        <v>9.4540599999999998E-4</v>
      </c>
      <c r="HK117">
        <v>47.78794413</v>
      </c>
      <c r="HL117">
        <v>8.4418894059999996</v>
      </c>
      <c r="HM117">
        <v>10.509302330000001</v>
      </c>
      <c r="HN117">
        <v>0.65121850599999997</v>
      </c>
      <c r="HO117">
        <v>4.1136688780000004</v>
      </c>
      <c r="HP117">
        <v>1.010276111</v>
      </c>
      <c r="HQ117">
        <v>3.5070904000000001</v>
      </c>
      <c r="HR117">
        <v>0.27821807399999998</v>
      </c>
      <c r="HS117">
        <v>0.57465198500000003</v>
      </c>
      <c r="HT117">
        <v>0.112825867</v>
      </c>
      <c r="HU117">
        <v>13.223260209999999</v>
      </c>
      <c r="HV117">
        <v>1.5427736460000001</v>
      </c>
      <c r="HW117">
        <v>1.70759408</v>
      </c>
      <c r="HX117">
        <v>0.264902374</v>
      </c>
      <c r="HY117">
        <v>0.27299505800000001</v>
      </c>
      <c r="HZ117">
        <v>6.9500000000000006E-11</v>
      </c>
      <c r="IA117">
        <v>26.585950100000002</v>
      </c>
      <c r="IB117">
        <v>2.3198066999999999E-2</v>
      </c>
      <c r="IC117">
        <v>0.32183173199999998</v>
      </c>
      <c r="ID117">
        <v>5.2451294969999998</v>
      </c>
      <c r="IE117">
        <v>93.264339939999999</v>
      </c>
      <c r="IF117">
        <v>5.6800000000000002E-14</v>
      </c>
      <c r="IG117">
        <v>0.166308124</v>
      </c>
      <c r="IH117">
        <v>52.842035670000001</v>
      </c>
      <c r="II117">
        <v>96.866905450000004</v>
      </c>
      <c r="IJ117">
        <v>0.33734309400000001</v>
      </c>
      <c r="IK117">
        <v>0.25856290100000001</v>
      </c>
      <c r="IL117">
        <v>5.3636827999999998E-2</v>
      </c>
      <c r="IM117">
        <v>40.482046480000001</v>
      </c>
      <c r="IN117">
        <v>99.458442309999995</v>
      </c>
      <c r="IO117">
        <v>90.207295909999999</v>
      </c>
      <c r="IP117">
        <v>98.113229880000006</v>
      </c>
      <c r="IQ117">
        <v>99.346017169999996</v>
      </c>
      <c r="IR117">
        <v>76.939951010000001</v>
      </c>
      <c r="IS117">
        <v>96.162971330000005</v>
      </c>
      <c r="IT117">
        <v>90.712997759999993</v>
      </c>
      <c r="IU117">
        <v>98.865784759999997</v>
      </c>
      <c r="IV117">
        <v>95.437513269999997</v>
      </c>
      <c r="IW117">
        <v>90.065393819999997</v>
      </c>
      <c r="IX117">
        <v>0.16731580300000001</v>
      </c>
      <c r="IY117">
        <v>4.9799999999999999E-11</v>
      </c>
      <c r="IZ117">
        <v>3.5455321350000002</v>
      </c>
      <c r="JA117">
        <v>64.714804939999993</v>
      </c>
      <c r="JB117">
        <v>55.085271650000003</v>
      </c>
      <c r="JC117">
        <v>99.655436539999997</v>
      </c>
      <c r="JD117">
        <v>87.35485783</v>
      </c>
      <c r="JE117">
        <v>97.981393670000003</v>
      </c>
      <c r="JF117">
        <v>94.863978459999998</v>
      </c>
      <c r="JG117">
        <v>95.669659499999995</v>
      </c>
      <c r="JH117">
        <v>0.14512127999999999</v>
      </c>
      <c r="JI117">
        <v>6.2499999999999996E-13</v>
      </c>
      <c r="JJ117">
        <v>0.10986815799999999</v>
      </c>
      <c r="JK117">
        <v>0.70130020000000004</v>
      </c>
      <c r="JL117">
        <v>0.114801452</v>
      </c>
      <c r="JM117">
        <v>0.149239282</v>
      </c>
      <c r="JN117">
        <v>2.7722390000000001E-3</v>
      </c>
      <c r="JO117">
        <v>3.7742899999999998E-4</v>
      </c>
      <c r="JP117">
        <v>0.61107614300000002</v>
      </c>
      <c r="JQ117">
        <v>0.85193468800000005</v>
      </c>
      <c r="JR117">
        <v>5.25725E-4</v>
      </c>
      <c r="JS117">
        <v>0.31266241900000002</v>
      </c>
      <c r="JT117">
        <v>1.400285496</v>
      </c>
      <c r="JU117">
        <v>0.36062019899999997</v>
      </c>
      <c r="JV117">
        <v>2.411365113</v>
      </c>
      <c r="JW117">
        <v>40.093339180000001</v>
      </c>
      <c r="JX117">
        <v>7.8902805469999997</v>
      </c>
      <c r="JY117">
        <v>0.101692766</v>
      </c>
      <c r="JZ117">
        <v>85.80085776</v>
      </c>
      <c r="KA117">
        <v>37.02525748</v>
      </c>
      <c r="KB117">
        <v>99.979669150000007</v>
      </c>
      <c r="KC117">
        <v>99.979579090000001</v>
      </c>
      <c r="KD117">
        <v>3.9046502310000002</v>
      </c>
      <c r="KE117">
        <v>3.1100000000000001E-8</v>
      </c>
      <c r="KF117">
        <v>3.0600000000000003E-8</v>
      </c>
      <c r="KG117">
        <v>0.32652618100000003</v>
      </c>
      <c r="KH117">
        <v>8.4306734500000005</v>
      </c>
      <c r="KI117">
        <v>23.078749340000002</v>
      </c>
      <c r="KJ117">
        <v>6.0277062739999998</v>
      </c>
      <c r="KK117">
        <v>3.7100000000000001E-5</v>
      </c>
      <c r="KL117">
        <v>4.8200000000000003E-9</v>
      </c>
      <c r="KM117">
        <v>0.122452992</v>
      </c>
      <c r="KN117">
        <v>1.713801124</v>
      </c>
      <c r="KO117">
        <v>0.28172529699999999</v>
      </c>
      <c r="KP117">
        <v>0.10986815799999999</v>
      </c>
      <c r="KQ117">
        <v>6.4932590130000003</v>
      </c>
      <c r="KR117">
        <v>56.784910009999997</v>
      </c>
      <c r="KS117">
        <v>36.521665400000003</v>
      </c>
      <c r="KT117">
        <v>1.5529414319999999</v>
      </c>
      <c r="KU117">
        <v>0.388239212</v>
      </c>
      <c r="KV117">
        <v>8.0323752979999998</v>
      </c>
      <c r="KW117">
        <v>30.666176369999999</v>
      </c>
      <c r="KX117">
        <v>1.8771409910000001</v>
      </c>
      <c r="KY117">
        <v>2.5000000000000001E-11</v>
      </c>
      <c r="KZ117">
        <v>2.9952321039999998</v>
      </c>
      <c r="LA117">
        <v>2.3600000000000001E-11</v>
      </c>
      <c r="LB117">
        <v>2.91E-7</v>
      </c>
      <c r="LC117">
        <v>0.20879436500000001</v>
      </c>
      <c r="LD117">
        <v>1.614621772</v>
      </c>
      <c r="LE117">
        <v>1.0090663999999999E-2</v>
      </c>
      <c r="LF117">
        <v>93.667332009999996</v>
      </c>
      <c r="LG117">
        <v>1.412242E-2</v>
      </c>
      <c r="LH117">
        <v>0.39586051100000003</v>
      </c>
      <c r="LI117">
        <v>0.133141437</v>
      </c>
      <c r="LJ117">
        <v>0.48328586000000001</v>
      </c>
      <c r="LK117">
        <v>3.4600000000000001E-5</v>
      </c>
      <c r="LL117">
        <v>0.522342101</v>
      </c>
      <c r="LM117">
        <v>5.1993905839999996</v>
      </c>
      <c r="LN117">
        <v>0.15492715100000001</v>
      </c>
      <c r="LO117">
        <v>0.172209214</v>
      </c>
      <c r="LP117">
        <v>1.3966675930000001</v>
      </c>
      <c r="LQ117">
        <v>0.26216384399999998</v>
      </c>
      <c r="LR117">
        <v>0.12162305800000001</v>
      </c>
      <c r="LS117">
        <v>0.11299268599999999</v>
      </c>
      <c r="LT117">
        <v>1.090304693</v>
      </c>
      <c r="LU117">
        <v>1.0897547329999999</v>
      </c>
      <c r="LV117">
        <v>5.8105409999999998E-3</v>
      </c>
      <c r="LW117">
        <v>0.29506538399999999</v>
      </c>
      <c r="LX117">
        <v>0.47619527299999997</v>
      </c>
      <c r="LY117">
        <v>1.8928799999999999E-4</v>
      </c>
      <c r="LZ117">
        <v>0.77580438100000004</v>
      </c>
      <c r="MA117">
        <v>1.6669100000000001E-4</v>
      </c>
      <c r="MB117">
        <v>1.4525806160000001</v>
      </c>
      <c r="MC117">
        <v>3.3099999999999999E-10</v>
      </c>
      <c r="MD117">
        <v>0.49526559100000001</v>
      </c>
      <c r="ME117">
        <v>54.38384988</v>
      </c>
      <c r="MF117">
        <v>99.81576038</v>
      </c>
      <c r="MG117">
        <v>22.886806109999998</v>
      </c>
      <c r="MH117">
        <v>0.51462844900000004</v>
      </c>
      <c r="MI117">
        <v>1.7896244139999999</v>
      </c>
      <c r="MJ117">
        <v>0.61154679700000003</v>
      </c>
      <c r="MK117">
        <v>4.2665800889999996</v>
      </c>
      <c r="ML117">
        <v>8.4709100000000001E-4</v>
      </c>
      <c r="MM117">
        <v>1.8399999999999999E-11</v>
      </c>
      <c r="MN117">
        <v>5.2535597000000003E-2</v>
      </c>
      <c r="MO117">
        <v>0.11047646699999999</v>
      </c>
      <c r="MP117">
        <v>4.7514530000000001E-3</v>
      </c>
      <c r="MQ117">
        <v>8.3155000549999993</v>
      </c>
      <c r="MR117">
        <v>1.3798513569999999</v>
      </c>
      <c r="MS117">
        <v>53.974786860000002</v>
      </c>
      <c r="MT117">
        <v>6.5788826279999997</v>
      </c>
      <c r="MU117">
        <v>10.962232119999999</v>
      </c>
      <c r="MV117">
        <v>11.297009620000001</v>
      </c>
      <c r="MW117">
        <v>2.5699999999999999E-7</v>
      </c>
      <c r="MX117">
        <v>0.47809518400000001</v>
      </c>
      <c r="MY117">
        <v>9.9904294149999995</v>
      </c>
      <c r="MZ117">
        <v>21.58197796</v>
      </c>
      <c r="NA117">
        <v>97.438121969999997</v>
      </c>
      <c r="NB117">
        <v>83.519681180000006</v>
      </c>
      <c r="NC117">
        <v>75.247582570000006</v>
      </c>
      <c r="ND117">
        <v>48.822305100000001</v>
      </c>
      <c r="NE117">
        <v>1.1995882</v>
      </c>
      <c r="NF117">
        <v>1.882034754</v>
      </c>
      <c r="NG117">
        <v>0.29159442099999999</v>
      </c>
      <c r="NH117">
        <v>98.081871050000004</v>
      </c>
    </row>
    <row r="118" spans="1:372">
      <c r="A118" t="s">
        <v>2076</v>
      </c>
      <c r="B118" t="s">
        <v>188</v>
      </c>
      <c r="C118" t="s">
        <v>2053</v>
      </c>
      <c r="D118">
        <v>0.81110906400000005</v>
      </c>
      <c r="E118">
        <v>0.87040739</v>
      </c>
      <c r="F118">
        <v>2.3068737929999998</v>
      </c>
      <c r="G118">
        <v>4.5759153909999997</v>
      </c>
      <c r="H118">
        <v>1.09E-9</v>
      </c>
      <c r="I118">
        <v>1.9000000000000001E-9</v>
      </c>
      <c r="J118">
        <v>2.8900000000000001E-7</v>
      </c>
      <c r="K118">
        <v>4.8599999999999998E-10</v>
      </c>
      <c r="L118">
        <v>1.3525292529999999</v>
      </c>
      <c r="M118">
        <v>86.809204190000003</v>
      </c>
      <c r="N118">
        <v>5.8665305620000003</v>
      </c>
      <c r="O118">
        <v>1.4624539679999999</v>
      </c>
      <c r="P118">
        <v>7.8709555929999997</v>
      </c>
      <c r="Q118">
        <v>3.0231520380000001</v>
      </c>
      <c r="R118">
        <v>99.966353530000006</v>
      </c>
      <c r="S118">
        <v>96.834074979999997</v>
      </c>
      <c r="T118">
        <v>15.98107036</v>
      </c>
      <c r="U118">
        <v>2.9992250610000002</v>
      </c>
      <c r="V118">
        <v>1.5797338350000001</v>
      </c>
      <c r="W118">
        <v>0.11479998800000001</v>
      </c>
      <c r="X118">
        <v>0.12824203300000001</v>
      </c>
      <c r="Y118">
        <v>0.11889920299999999</v>
      </c>
      <c r="Z118">
        <v>1.2100000000000001E-8</v>
      </c>
      <c r="AA118">
        <v>0.12069334900000001</v>
      </c>
      <c r="AB118">
        <v>4.8300000000000002E-5</v>
      </c>
      <c r="AC118">
        <v>0.20358559200000001</v>
      </c>
      <c r="AD118">
        <v>25.78398125</v>
      </c>
      <c r="AE118">
        <v>1.9300000000000001E-11</v>
      </c>
      <c r="AF118">
        <v>0.69470185500000003</v>
      </c>
      <c r="AG118">
        <v>1.067025307</v>
      </c>
      <c r="AH118">
        <v>2.2714678369999999</v>
      </c>
      <c r="AI118">
        <v>8.6441968229999997</v>
      </c>
      <c r="AJ118">
        <v>1.08E-6</v>
      </c>
      <c r="AK118">
        <v>4.0270816590000003</v>
      </c>
      <c r="AL118">
        <v>1.2615279859999999</v>
      </c>
      <c r="AM118">
        <v>1.8105158379999999</v>
      </c>
      <c r="AN118">
        <v>0.87936344700000002</v>
      </c>
      <c r="AO118">
        <v>8.1199999999999993E-9</v>
      </c>
      <c r="AP118">
        <v>5.1600000000000004E-9</v>
      </c>
      <c r="AQ118">
        <v>0.128166155</v>
      </c>
      <c r="AR118">
        <v>0.22177038099999999</v>
      </c>
      <c r="AS118">
        <v>3.9419952349999998</v>
      </c>
      <c r="AT118">
        <v>0.11467862099999999</v>
      </c>
      <c r="AU118">
        <v>6.73E-8</v>
      </c>
      <c r="AV118">
        <v>0.10986816200000001</v>
      </c>
      <c r="AW118">
        <v>27.982627770000001</v>
      </c>
      <c r="AX118">
        <v>18.758145079999998</v>
      </c>
      <c r="AY118">
        <v>6.4943471000000003E-2</v>
      </c>
      <c r="AZ118">
        <v>2.9162213389999998</v>
      </c>
      <c r="BA118">
        <v>12.87371156</v>
      </c>
      <c r="BB118">
        <v>0.146438554</v>
      </c>
      <c r="BC118">
        <v>18.958548489999998</v>
      </c>
      <c r="BD118">
        <v>1.85E-9</v>
      </c>
      <c r="BE118">
        <v>0.110425625</v>
      </c>
      <c r="BF118">
        <v>3.273247408</v>
      </c>
      <c r="BG118">
        <v>0.591428972</v>
      </c>
      <c r="BH118">
        <v>5.1499999999999998E-9</v>
      </c>
      <c r="BI118">
        <v>25.360472390000002</v>
      </c>
      <c r="BJ118">
        <v>99.132152950000005</v>
      </c>
      <c r="BK118">
        <v>3.8609569189999999</v>
      </c>
      <c r="BL118">
        <v>48.850892260000002</v>
      </c>
      <c r="BM118">
        <v>0.109868143</v>
      </c>
      <c r="BN118">
        <v>0.109838503</v>
      </c>
      <c r="BO118">
        <v>0.10986815799999999</v>
      </c>
      <c r="BP118">
        <v>49.688480720000001</v>
      </c>
      <c r="BQ118">
        <v>1.1892219310000001</v>
      </c>
      <c r="BR118">
        <v>10.238365809999999</v>
      </c>
      <c r="BS118">
        <v>90.094145780000005</v>
      </c>
      <c r="BT118">
        <v>83.606809330000004</v>
      </c>
      <c r="BU118">
        <v>93.766020549999993</v>
      </c>
      <c r="BV118">
        <v>98.039366389999998</v>
      </c>
      <c r="BW118">
        <v>90.565768890000001</v>
      </c>
      <c r="BX118">
        <v>27.47851704</v>
      </c>
      <c r="BY118">
        <v>1.8980939969999999</v>
      </c>
      <c r="BZ118">
        <v>3.1100000000000002E-7</v>
      </c>
      <c r="CA118">
        <v>4.3832594780000003</v>
      </c>
      <c r="CB118">
        <v>8.8499999999999998E-9</v>
      </c>
      <c r="CC118">
        <v>99.942521909999996</v>
      </c>
      <c r="CD118">
        <v>0.15741786099999999</v>
      </c>
      <c r="CE118">
        <v>5.5482296E-2</v>
      </c>
      <c r="CF118">
        <v>19.849117740000001</v>
      </c>
      <c r="CG118">
        <v>56.652719300000001</v>
      </c>
      <c r="CH118">
        <v>9.7140506280000007</v>
      </c>
      <c r="CI118">
        <v>63.147661919999997</v>
      </c>
      <c r="CJ118">
        <v>83.537131500000001</v>
      </c>
      <c r="CK118">
        <v>37.173625889999997</v>
      </c>
      <c r="CL118">
        <v>68.253978219999993</v>
      </c>
      <c r="CM118">
        <v>0.72442367100000005</v>
      </c>
      <c r="CN118">
        <v>15.16473558</v>
      </c>
      <c r="CO118">
        <v>2.8458096230000001</v>
      </c>
      <c r="CP118">
        <v>99.760896169999995</v>
      </c>
      <c r="CQ118">
        <v>0.10986816000000001</v>
      </c>
      <c r="CR118">
        <v>2.0376272640000002</v>
      </c>
      <c r="CS118">
        <v>2.509010768</v>
      </c>
      <c r="CT118">
        <v>99.842258400000006</v>
      </c>
      <c r="CU118">
        <v>2.5400000000000002E-7</v>
      </c>
      <c r="CV118">
        <v>8.6738044839999997</v>
      </c>
      <c r="CW118">
        <v>3.2554587339999999</v>
      </c>
      <c r="CX118">
        <v>0.10986815799999999</v>
      </c>
      <c r="CY118">
        <v>0.10745814300000001</v>
      </c>
      <c r="CZ118">
        <v>1.3388395500000001</v>
      </c>
      <c r="DA118">
        <v>3.1399999999999999E-9</v>
      </c>
      <c r="DB118">
        <v>1.007220472</v>
      </c>
      <c r="DC118">
        <v>1.9299631479999999</v>
      </c>
      <c r="DD118">
        <v>6.7700000000000004E-8</v>
      </c>
      <c r="DE118">
        <v>55.967470400000003</v>
      </c>
      <c r="DF118">
        <v>6.1979834949999999</v>
      </c>
      <c r="DG118">
        <v>1.448852655</v>
      </c>
      <c r="DH118">
        <v>2.5323590000000001E-3</v>
      </c>
      <c r="DI118">
        <v>0.35337182099999997</v>
      </c>
      <c r="DJ118">
        <v>3.792780906</v>
      </c>
      <c r="DK118">
        <v>0.24116485700000001</v>
      </c>
      <c r="DL118">
        <v>10.51879415</v>
      </c>
      <c r="DM118">
        <v>0.10986815900000001</v>
      </c>
      <c r="DN118">
        <v>8.1755617950000001</v>
      </c>
      <c r="DO118">
        <v>40.108307670000002</v>
      </c>
      <c r="DP118">
        <v>6.322444E-3</v>
      </c>
      <c r="DQ118">
        <v>2.3973286E-2</v>
      </c>
      <c r="DR118">
        <v>15.255593129999999</v>
      </c>
      <c r="DS118">
        <v>5.640937611</v>
      </c>
      <c r="DT118">
        <v>1.226566155</v>
      </c>
      <c r="DU118">
        <v>8.8132266569999995</v>
      </c>
      <c r="DV118">
        <v>0.187298253</v>
      </c>
      <c r="DW118">
        <v>1.2127611490000001</v>
      </c>
      <c r="DX118">
        <v>1.9160523739999999</v>
      </c>
      <c r="DY118">
        <v>8.5689099469999999</v>
      </c>
      <c r="DZ118">
        <v>4.4601974579999997</v>
      </c>
      <c r="EA118">
        <v>7.9400000000000003E-9</v>
      </c>
      <c r="EB118">
        <v>5.2900000000000002E-6</v>
      </c>
      <c r="EC118">
        <v>78.662960720000001</v>
      </c>
      <c r="ED118">
        <v>2.4099999999999998E-13</v>
      </c>
      <c r="EE118">
        <v>6.7299999999999999E-6</v>
      </c>
      <c r="EF118">
        <v>15.42133104</v>
      </c>
      <c r="EG118">
        <v>4.6971662189999996</v>
      </c>
      <c r="EH118">
        <v>2.5764679749999999</v>
      </c>
      <c r="EI118">
        <v>0.73330533399999998</v>
      </c>
      <c r="EJ118">
        <v>5.8080323820000004</v>
      </c>
      <c r="EK118">
        <v>85.570111109999999</v>
      </c>
      <c r="EL118">
        <v>71.330737189999994</v>
      </c>
      <c r="EM118">
        <v>0.109868196</v>
      </c>
      <c r="EN118">
        <v>99.707994889999995</v>
      </c>
      <c r="EO118">
        <v>96.186963669999997</v>
      </c>
      <c r="EP118">
        <v>13.64309289</v>
      </c>
      <c r="EQ118">
        <v>53.005809859999999</v>
      </c>
      <c r="ER118">
        <v>3.1347192000000003E-2</v>
      </c>
      <c r="ES118">
        <v>1.1850353140000001</v>
      </c>
      <c r="ET118">
        <v>0.28108144899999998</v>
      </c>
      <c r="EU118">
        <v>0.17072499999999999</v>
      </c>
      <c r="EV118">
        <v>0.149241812</v>
      </c>
      <c r="EW118">
        <v>0.18830904100000001</v>
      </c>
      <c r="EX118">
        <v>0.40266889700000003</v>
      </c>
      <c r="EY118">
        <v>96.668007200000005</v>
      </c>
      <c r="EZ118">
        <v>99.131209830000003</v>
      </c>
      <c r="FA118">
        <v>0.140051117</v>
      </c>
      <c r="FB118">
        <v>3.302040672</v>
      </c>
      <c r="FC118">
        <v>0.462835208</v>
      </c>
      <c r="FD118">
        <v>3.7286142629999999</v>
      </c>
      <c r="FE118">
        <v>1.4382681509999999</v>
      </c>
      <c r="FF118">
        <v>0.232165182</v>
      </c>
      <c r="FG118">
        <v>0.92709311800000005</v>
      </c>
      <c r="FH118">
        <v>0.26579408999999998</v>
      </c>
      <c r="FI118">
        <v>70.823788280000002</v>
      </c>
      <c r="FJ118">
        <v>10.17942867</v>
      </c>
      <c r="FK118">
        <v>0.13414395300000001</v>
      </c>
      <c r="FL118">
        <v>52.737851329999998</v>
      </c>
      <c r="FM118">
        <v>3.1699999999999998E-11</v>
      </c>
      <c r="FN118">
        <v>2.39E-6</v>
      </c>
      <c r="FO118">
        <v>90.573371069999993</v>
      </c>
      <c r="FP118">
        <v>9.1100000000000004E-7</v>
      </c>
      <c r="FQ118">
        <v>6.6300000000000005E-8</v>
      </c>
      <c r="FR118">
        <v>1.7266879770000001</v>
      </c>
      <c r="FS118">
        <v>1.3599999999999999E-8</v>
      </c>
      <c r="FT118">
        <v>3.8999999999999999E-6</v>
      </c>
      <c r="FU118">
        <v>3.6050486359999998</v>
      </c>
      <c r="FV118">
        <v>13.51312764</v>
      </c>
      <c r="FW118">
        <v>6.576801187</v>
      </c>
      <c r="FX118">
        <v>19.925104019999999</v>
      </c>
      <c r="FY118">
        <v>0.85406451900000002</v>
      </c>
      <c r="FZ118">
        <v>26.365874309999999</v>
      </c>
      <c r="GA118">
        <v>96.811069759999995</v>
      </c>
      <c r="GB118">
        <v>2.2624269039999998</v>
      </c>
      <c r="GC118">
        <v>2.4386779779999999</v>
      </c>
      <c r="GD118">
        <v>92.139525840000005</v>
      </c>
      <c r="GE118">
        <v>1.1423358130000001</v>
      </c>
      <c r="GF118">
        <v>6.0038039999999997E-3</v>
      </c>
      <c r="GG118">
        <v>0.10986815900000001</v>
      </c>
      <c r="GH118">
        <v>3.8299999999999998E-6</v>
      </c>
      <c r="GI118">
        <v>13.35427846</v>
      </c>
      <c r="GJ118">
        <v>1.739804809</v>
      </c>
      <c r="GK118">
        <v>63.142562650000002</v>
      </c>
      <c r="GL118">
        <v>6.6466821999999995E-2</v>
      </c>
      <c r="GM118">
        <v>0.100980366</v>
      </c>
      <c r="GN118">
        <v>0.109868116</v>
      </c>
      <c r="GO118">
        <v>1.1328487220000001</v>
      </c>
      <c r="GP118">
        <v>6.5608668149999998</v>
      </c>
      <c r="GQ118">
        <v>2.2472139059999998</v>
      </c>
      <c r="GR118">
        <v>6.4045584270000004</v>
      </c>
      <c r="GS118">
        <v>95.038721960000004</v>
      </c>
      <c r="GT118">
        <v>0.10482877</v>
      </c>
      <c r="GU118">
        <v>0.99519749099999999</v>
      </c>
      <c r="GV118">
        <v>99.825447269999998</v>
      </c>
      <c r="GW118">
        <v>99.989545919999998</v>
      </c>
      <c r="GX118">
        <v>54.822722339999999</v>
      </c>
      <c r="GY118">
        <v>0.30196378099999999</v>
      </c>
      <c r="GZ118">
        <v>3.2200000000000001E-6</v>
      </c>
      <c r="HA118">
        <v>16.302308289999999</v>
      </c>
      <c r="HB118">
        <v>2.398118551</v>
      </c>
      <c r="HC118">
        <v>87.515476759999999</v>
      </c>
      <c r="HD118">
        <v>70.522961510000002</v>
      </c>
      <c r="HE118">
        <v>0.37151828100000001</v>
      </c>
      <c r="HF118">
        <v>0.996256001</v>
      </c>
      <c r="HG118">
        <v>69.014709049999993</v>
      </c>
      <c r="HH118">
        <v>14.260532789999999</v>
      </c>
      <c r="HI118">
        <v>99.561760190000001</v>
      </c>
      <c r="HJ118">
        <v>8.8790440000000009E-3</v>
      </c>
      <c r="HK118">
        <v>65.608649720000003</v>
      </c>
      <c r="HL118">
        <v>17.012730820000002</v>
      </c>
      <c r="HM118">
        <v>23.410534439999999</v>
      </c>
      <c r="HN118">
        <v>1.9484921559999999</v>
      </c>
      <c r="HO118">
        <v>5.8608980409999996</v>
      </c>
      <c r="HP118">
        <v>2.0369932479999999</v>
      </c>
      <c r="HQ118">
        <v>6.3788479440000003</v>
      </c>
      <c r="HR118">
        <v>1.0082217060000001</v>
      </c>
      <c r="HS118">
        <v>0.9396082</v>
      </c>
      <c r="HT118">
        <v>0.124854959</v>
      </c>
      <c r="HU118">
        <v>23.735569590000001</v>
      </c>
      <c r="HV118">
        <v>2.3603384599999999</v>
      </c>
      <c r="HW118">
        <v>3.9681465029999998</v>
      </c>
      <c r="HX118">
        <v>1.005235791</v>
      </c>
      <c r="HY118">
        <v>0.93114522099999997</v>
      </c>
      <c r="HZ118">
        <v>9.3499999999999994E-9</v>
      </c>
      <c r="IA118">
        <v>53.496563700000003</v>
      </c>
      <c r="IB118">
        <v>9.0196689999999996E-2</v>
      </c>
      <c r="IC118">
        <v>0.93202638800000004</v>
      </c>
      <c r="ID118">
        <v>7.8598255669999997</v>
      </c>
      <c r="IE118">
        <v>97.808272479999999</v>
      </c>
      <c r="IF118">
        <v>9.9399999999999998E-14</v>
      </c>
      <c r="IG118">
        <v>0.23701092600000001</v>
      </c>
      <c r="IH118">
        <v>88.953394739999993</v>
      </c>
      <c r="II118">
        <v>99.349040299999999</v>
      </c>
      <c r="IJ118">
        <v>0.68252259999999998</v>
      </c>
      <c r="IK118">
        <v>0.59768714999999994</v>
      </c>
      <c r="IL118">
        <v>0.21408312600000001</v>
      </c>
      <c r="IM118">
        <v>62.250410430000002</v>
      </c>
      <c r="IN118">
        <v>99.917869580000001</v>
      </c>
      <c r="IO118">
        <v>98.160739660000004</v>
      </c>
      <c r="IP118">
        <v>99.644627560000004</v>
      </c>
      <c r="IQ118">
        <v>99.8580386</v>
      </c>
      <c r="IR118">
        <v>95.070339669999996</v>
      </c>
      <c r="IS118">
        <v>99.489375370000005</v>
      </c>
      <c r="IT118">
        <v>96.400823000000003</v>
      </c>
      <c r="IU118">
        <v>99.718218759999999</v>
      </c>
      <c r="IV118">
        <v>98.769986779999996</v>
      </c>
      <c r="IW118">
        <v>96.684330579999994</v>
      </c>
      <c r="IX118">
        <v>0.29719818399999998</v>
      </c>
      <c r="IY118">
        <v>1.2E-8</v>
      </c>
      <c r="IZ118">
        <v>11.20624477</v>
      </c>
      <c r="JA118">
        <v>83.80331966</v>
      </c>
      <c r="JB118">
        <v>80.513889129999995</v>
      </c>
      <c r="JC118">
        <v>99.916364659999999</v>
      </c>
      <c r="JD118">
        <v>98.681829269999994</v>
      </c>
      <c r="JE118">
        <v>99.623582949999999</v>
      </c>
      <c r="JF118">
        <v>98.978308209999994</v>
      </c>
      <c r="JG118">
        <v>99.003214</v>
      </c>
      <c r="JH118">
        <v>0.193472062</v>
      </c>
      <c r="JI118">
        <v>2.6000000000000001E-11</v>
      </c>
      <c r="JJ118">
        <v>0.10986815799999999</v>
      </c>
      <c r="JK118">
        <v>1.1375177379999999</v>
      </c>
      <c r="JL118">
        <v>0.36055428299999998</v>
      </c>
      <c r="JM118">
        <v>0.22174000199999999</v>
      </c>
      <c r="JN118">
        <v>0.66513572799999998</v>
      </c>
      <c r="JO118">
        <v>4.6597080000000003E-3</v>
      </c>
      <c r="JP118">
        <v>1.489594847</v>
      </c>
      <c r="JQ118">
        <v>3.5177831149999998</v>
      </c>
      <c r="JR118">
        <v>5.25725E-4</v>
      </c>
      <c r="JS118">
        <v>1.278731898</v>
      </c>
      <c r="JT118">
        <v>3.7533505140000001</v>
      </c>
      <c r="JU118">
        <v>1.6372817239999999</v>
      </c>
      <c r="JV118">
        <v>6.1958534299999997</v>
      </c>
      <c r="JW118">
        <v>70.21847631</v>
      </c>
      <c r="JX118">
        <v>19.632856589999999</v>
      </c>
      <c r="JY118">
        <v>0.101692766</v>
      </c>
      <c r="JZ118">
        <v>95.49146356</v>
      </c>
      <c r="KA118">
        <v>59.66633745</v>
      </c>
      <c r="KB118">
        <v>99.989074959999996</v>
      </c>
      <c r="KC118">
        <v>99.980001999999999</v>
      </c>
      <c r="KD118">
        <v>5.4169007980000003</v>
      </c>
      <c r="KE118">
        <v>3.1100000000000001E-8</v>
      </c>
      <c r="KF118">
        <v>1.11E-6</v>
      </c>
      <c r="KG118">
        <v>0.53090491200000001</v>
      </c>
      <c r="KH118">
        <v>28.313023569999999</v>
      </c>
      <c r="KI118">
        <v>46.398178510000001</v>
      </c>
      <c r="KJ118">
        <v>14.79579672</v>
      </c>
      <c r="KK118">
        <v>8.9678050000000006E-3</v>
      </c>
      <c r="KL118">
        <v>1.49E-7</v>
      </c>
      <c r="KM118">
        <v>0.17956575399999999</v>
      </c>
      <c r="KN118">
        <v>5.5038616539999996</v>
      </c>
      <c r="KO118">
        <v>0.86345569499999997</v>
      </c>
      <c r="KP118">
        <v>0.10986819</v>
      </c>
      <c r="KQ118">
        <v>10.18648655</v>
      </c>
      <c r="KR118">
        <v>82.216122150000004</v>
      </c>
      <c r="KS118">
        <v>61.614698240000003</v>
      </c>
      <c r="KT118">
        <v>5.2420474019999999</v>
      </c>
      <c r="KU118">
        <v>1.3905669380000001</v>
      </c>
      <c r="KV118">
        <v>18.046495329999999</v>
      </c>
      <c r="KW118">
        <v>55.116167009999998</v>
      </c>
      <c r="KX118">
        <v>6.7522817369999997</v>
      </c>
      <c r="KY118">
        <v>2.1000000000000002E-9</v>
      </c>
      <c r="KZ118">
        <v>5.1669253739999998</v>
      </c>
      <c r="LA118">
        <v>5.6800000000000002E-9</v>
      </c>
      <c r="LB118">
        <v>2.9200000000000002E-7</v>
      </c>
      <c r="LC118">
        <v>0.31943843100000002</v>
      </c>
      <c r="LD118">
        <v>4.0971693870000001</v>
      </c>
      <c r="LE118">
        <v>3.8380051999999998E-2</v>
      </c>
      <c r="LF118">
        <v>98.507672999999997</v>
      </c>
      <c r="LG118">
        <v>5.3219900000000001E-2</v>
      </c>
      <c r="LH118">
        <v>0.89521940499999997</v>
      </c>
      <c r="LI118">
        <v>0.219948374</v>
      </c>
      <c r="LJ118">
        <v>1.9170177420000001</v>
      </c>
      <c r="LK118">
        <v>3.0638799999999999E-4</v>
      </c>
      <c r="LL118">
        <v>1.758932731</v>
      </c>
      <c r="LM118">
        <v>15.076643649999999</v>
      </c>
      <c r="LN118">
        <v>0.21390187199999999</v>
      </c>
      <c r="LO118">
        <v>0.31420705799999998</v>
      </c>
      <c r="LP118">
        <v>3.4911637459999998</v>
      </c>
      <c r="LQ118">
        <v>0.67558640299999995</v>
      </c>
      <c r="LR118">
        <v>0.170573049</v>
      </c>
      <c r="LS118">
        <v>0.12722992599999999</v>
      </c>
      <c r="LT118">
        <v>3.0554807670000002</v>
      </c>
      <c r="LU118">
        <v>3.096593537</v>
      </c>
      <c r="LV118">
        <v>2.8983756999999999E-2</v>
      </c>
      <c r="LW118">
        <v>0.55454311099999998</v>
      </c>
      <c r="LX118">
        <v>1.744482549</v>
      </c>
      <c r="LY118">
        <v>2.2902600000000001E-3</v>
      </c>
      <c r="LZ118">
        <v>1.997562657</v>
      </c>
      <c r="MA118">
        <v>1.9211580000000001E-3</v>
      </c>
      <c r="MB118">
        <v>4.035791262</v>
      </c>
      <c r="MC118">
        <v>3.3299999999999999E-10</v>
      </c>
      <c r="MD118">
        <v>1.7674799299999999</v>
      </c>
      <c r="ME118">
        <v>77.497374730000004</v>
      </c>
      <c r="MF118">
        <v>99.976277859999996</v>
      </c>
      <c r="MG118">
        <v>38.801642989999998</v>
      </c>
      <c r="MH118">
        <v>1.344842071</v>
      </c>
      <c r="MI118">
        <v>5.5489226450000002</v>
      </c>
      <c r="MJ118">
        <v>2.4016220979999998</v>
      </c>
      <c r="MK118">
        <v>10.621214589999999</v>
      </c>
      <c r="ML118">
        <v>9.8268309999999994E-3</v>
      </c>
      <c r="MM118">
        <v>4.2599999999999998E-9</v>
      </c>
      <c r="MN118">
        <v>0.250560118</v>
      </c>
      <c r="MO118">
        <v>0.115210098</v>
      </c>
      <c r="MP118">
        <v>2.872543E-2</v>
      </c>
      <c r="MQ118">
        <v>15.99886594</v>
      </c>
      <c r="MR118">
        <v>3.6784699239999998</v>
      </c>
      <c r="MS118">
        <v>89.828141250000002</v>
      </c>
      <c r="MT118">
        <v>17.188158810000001</v>
      </c>
      <c r="MU118">
        <v>26.18793715</v>
      </c>
      <c r="MV118">
        <v>21.329003</v>
      </c>
      <c r="MW118">
        <v>2.5699999999999999E-7</v>
      </c>
      <c r="MX118">
        <v>2.0044804209999998</v>
      </c>
      <c r="MY118">
        <v>25.794949339999999</v>
      </c>
      <c r="MZ118">
        <v>73.787281820000004</v>
      </c>
      <c r="NA118">
        <v>99.358912169999996</v>
      </c>
      <c r="NB118">
        <v>93.662772489999995</v>
      </c>
      <c r="NC118">
        <v>89.332875849999994</v>
      </c>
      <c r="ND118">
        <v>76.045886479999993</v>
      </c>
      <c r="NE118">
        <v>3.214352109</v>
      </c>
      <c r="NF118">
        <v>4.0278633199999998</v>
      </c>
      <c r="NG118">
        <v>0.46994339000000002</v>
      </c>
      <c r="NH118">
        <v>99.523572180000002</v>
      </c>
    </row>
    <row r="119" spans="1:372">
      <c r="A119" t="s">
        <v>2076</v>
      </c>
      <c r="B119" t="s">
        <v>188</v>
      </c>
      <c r="C119" t="s">
        <v>2054</v>
      </c>
      <c r="D119">
        <v>2.9054839320000001</v>
      </c>
      <c r="E119">
        <v>3.3637174970000001</v>
      </c>
      <c r="F119">
        <v>6.5896702420000004</v>
      </c>
      <c r="G119">
        <v>6.4695884140000004</v>
      </c>
      <c r="H119">
        <v>2.6199999999999999E-7</v>
      </c>
      <c r="I119">
        <v>4.2599999999999998E-7</v>
      </c>
      <c r="J119">
        <v>1.11E-6</v>
      </c>
      <c r="K119">
        <v>1.1600000000000001E-7</v>
      </c>
      <c r="L119">
        <v>3.2705743730000001</v>
      </c>
      <c r="M119">
        <v>95.349383869999997</v>
      </c>
      <c r="N119">
        <v>8.6346154259999999</v>
      </c>
      <c r="O119">
        <v>4.4482023899999996</v>
      </c>
      <c r="P119">
        <v>14.25500875</v>
      </c>
      <c r="Q119">
        <v>14.50125484</v>
      </c>
      <c r="R119">
        <v>99.97810982</v>
      </c>
      <c r="S119">
        <v>99.730655920000004</v>
      </c>
      <c r="T119">
        <v>36.144219820000004</v>
      </c>
      <c r="U119">
        <v>6.9523300490000004</v>
      </c>
      <c r="V119">
        <v>6.3611650969999998</v>
      </c>
      <c r="W119">
        <v>0.46988249700000001</v>
      </c>
      <c r="X119">
        <v>0.61509371199999996</v>
      </c>
      <c r="Y119">
        <v>0.19157680799999999</v>
      </c>
      <c r="Z119">
        <v>2.88E-6</v>
      </c>
      <c r="AA119">
        <v>0.21062451600000001</v>
      </c>
      <c r="AB119">
        <v>1.8609799999999999E-3</v>
      </c>
      <c r="AC119">
        <v>0.63767173200000005</v>
      </c>
      <c r="AD119">
        <v>47.870783029999998</v>
      </c>
      <c r="AE119">
        <v>1.9399999999999999E-11</v>
      </c>
      <c r="AF119">
        <v>1.1984685610000001</v>
      </c>
      <c r="AG119">
        <v>2.493796905</v>
      </c>
      <c r="AH119">
        <v>3.5075278490000001</v>
      </c>
      <c r="AI119">
        <v>17.509082710000001</v>
      </c>
      <c r="AJ119">
        <v>1.08E-6</v>
      </c>
      <c r="AK119">
        <v>7.7918958160000003</v>
      </c>
      <c r="AL119">
        <v>3.9600352729999999</v>
      </c>
      <c r="AM119">
        <v>5.5704365149999999</v>
      </c>
      <c r="AN119">
        <v>1.5688968910000001</v>
      </c>
      <c r="AO119">
        <v>1.9599999999999999E-6</v>
      </c>
      <c r="AP119">
        <v>1.2500000000000001E-6</v>
      </c>
      <c r="AQ119">
        <v>0.30110369999999997</v>
      </c>
      <c r="AR119">
        <v>0.81595272299999999</v>
      </c>
      <c r="AS119">
        <v>5.6839545319999996</v>
      </c>
      <c r="AT119">
        <v>0.49977434399999998</v>
      </c>
      <c r="AU119">
        <v>6.73E-8</v>
      </c>
      <c r="AV119">
        <v>0.10986913500000001</v>
      </c>
      <c r="AW119">
        <v>53.714521699999999</v>
      </c>
      <c r="AX119">
        <v>30.70213257</v>
      </c>
      <c r="AY119">
        <v>0.36578773599999997</v>
      </c>
      <c r="AZ119">
        <v>16.394582719999999</v>
      </c>
      <c r="BA119">
        <v>19.188179640000001</v>
      </c>
      <c r="BB119">
        <v>0.30082392600000002</v>
      </c>
      <c r="BC119">
        <v>35.188760819999999</v>
      </c>
      <c r="BD119">
        <v>1.85E-9</v>
      </c>
      <c r="BE119">
        <v>0.69559936899999997</v>
      </c>
      <c r="BF119">
        <v>10.037747570000001</v>
      </c>
      <c r="BG119">
        <v>2.995579953</v>
      </c>
      <c r="BH119">
        <v>1.19E-6</v>
      </c>
      <c r="BI119">
        <v>46.624589790000002</v>
      </c>
      <c r="BJ119">
        <v>99.803500810000003</v>
      </c>
      <c r="BK119">
        <v>14.50066792</v>
      </c>
      <c r="BL119">
        <v>77.122826880000005</v>
      </c>
      <c r="BM119">
        <v>0.109868143</v>
      </c>
      <c r="BN119">
        <v>0.109838503</v>
      </c>
      <c r="BO119">
        <v>0.10986815799999999</v>
      </c>
      <c r="BP119">
        <v>74.75471675</v>
      </c>
      <c r="BQ119">
        <v>2.0218939530000002</v>
      </c>
      <c r="BR119">
        <v>28.145741990000001</v>
      </c>
      <c r="BS119">
        <v>96.435443219999996</v>
      </c>
      <c r="BT119">
        <v>92.884340660000007</v>
      </c>
      <c r="BU119">
        <v>97.835063219999995</v>
      </c>
      <c r="BV119">
        <v>99.560407810000001</v>
      </c>
      <c r="BW119">
        <v>96.620207469999997</v>
      </c>
      <c r="BX119">
        <v>43.94694484</v>
      </c>
      <c r="BY119">
        <v>3.3050759099999998</v>
      </c>
      <c r="BZ119">
        <v>3.1100000000000002E-7</v>
      </c>
      <c r="CA119">
        <v>6.2590008770000001</v>
      </c>
      <c r="CB119">
        <v>2.1399999999999998E-6</v>
      </c>
      <c r="CC119">
        <v>99.975835430000004</v>
      </c>
      <c r="CD119">
        <v>0.85757084900000002</v>
      </c>
      <c r="CE119">
        <v>0.35307441899999997</v>
      </c>
      <c r="CF119">
        <v>39.008721080000001</v>
      </c>
      <c r="CG119">
        <v>85.193977849999996</v>
      </c>
      <c r="CH119">
        <v>18.090114029999999</v>
      </c>
      <c r="CI119">
        <v>86.220687490000003</v>
      </c>
      <c r="CJ119">
        <v>95.750971070000006</v>
      </c>
      <c r="CK119">
        <v>68.963926060000006</v>
      </c>
      <c r="CL119">
        <v>90.510828329999995</v>
      </c>
      <c r="CM119">
        <v>2.3285827750000001</v>
      </c>
      <c r="CN119">
        <v>35.703037369999997</v>
      </c>
      <c r="CO119">
        <v>6.959954733</v>
      </c>
      <c r="CP119">
        <v>99.940488880000004</v>
      </c>
      <c r="CQ119">
        <v>0.109868511</v>
      </c>
      <c r="CR119">
        <v>3.3071194049999999</v>
      </c>
      <c r="CS119">
        <v>7.8491005249999999</v>
      </c>
      <c r="CT119">
        <v>99.952032709999997</v>
      </c>
      <c r="CU119">
        <v>7.4800000000000004E-6</v>
      </c>
      <c r="CV119">
        <v>25.996352909999999</v>
      </c>
      <c r="CW119">
        <v>12.619743769999999</v>
      </c>
      <c r="CX119">
        <v>0.10986815799999999</v>
      </c>
      <c r="CY119">
        <v>0.107691667</v>
      </c>
      <c r="CZ119">
        <v>2.1902001969999998</v>
      </c>
      <c r="DA119">
        <v>7.3399999999999998E-7</v>
      </c>
      <c r="DB119">
        <v>3.573774593</v>
      </c>
      <c r="DC119">
        <v>5.2467768250000004</v>
      </c>
      <c r="DD119">
        <v>6.7700000000000004E-8</v>
      </c>
      <c r="DE119">
        <v>77.237655279999998</v>
      </c>
      <c r="DF119">
        <v>15.961973499999999</v>
      </c>
      <c r="DG119">
        <v>7.5654130620000002</v>
      </c>
      <c r="DH119">
        <v>3.8460753E-2</v>
      </c>
      <c r="DI119">
        <v>1.2587985719999999</v>
      </c>
      <c r="DJ119">
        <v>12.696210499999999</v>
      </c>
      <c r="DK119">
        <v>0.96479432700000001</v>
      </c>
      <c r="DL119">
        <v>28.24831193</v>
      </c>
      <c r="DM119">
        <v>0.109868364</v>
      </c>
      <c r="DN119">
        <v>17.177647480000001</v>
      </c>
      <c r="DO119">
        <v>66.516425859999998</v>
      </c>
      <c r="DP119">
        <v>3.7663819000000001E-2</v>
      </c>
      <c r="DQ119">
        <v>9.2200078000000005E-2</v>
      </c>
      <c r="DR119">
        <v>33.812777019999999</v>
      </c>
      <c r="DS119">
        <v>14.43953555</v>
      </c>
      <c r="DT119">
        <v>4.1802280300000003</v>
      </c>
      <c r="DU119">
        <v>12.46463617</v>
      </c>
      <c r="DV119">
        <v>1.5612550599999999</v>
      </c>
      <c r="DW119">
        <v>2.003090534</v>
      </c>
      <c r="DX119">
        <v>7.6672610619999997</v>
      </c>
      <c r="DY119">
        <v>26.59235417</v>
      </c>
      <c r="DZ119">
        <v>14.017511669999999</v>
      </c>
      <c r="EA119">
        <v>1.9199999999999998E-6</v>
      </c>
      <c r="EB119">
        <v>5.2900000000000002E-6</v>
      </c>
      <c r="EC119">
        <v>93.085088200000001</v>
      </c>
      <c r="ED119">
        <v>1.26E-11</v>
      </c>
      <c r="EE119">
        <v>6.7299999999999999E-6</v>
      </c>
      <c r="EF119">
        <v>18.32355051</v>
      </c>
      <c r="EG119">
        <v>11.93919893</v>
      </c>
      <c r="EH119">
        <v>3.9191653130000002</v>
      </c>
      <c r="EI119">
        <v>2.5693596849999998</v>
      </c>
      <c r="EJ119">
        <v>7.9508055889999998</v>
      </c>
      <c r="EK119">
        <v>96.321298459999994</v>
      </c>
      <c r="EL119">
        <v>86.751368909999997</v>
      </c>
      <c r="EM119">
        <v>0.109868892</v>
      </c>
      <c r="EN119">
        <v>99.927913309999994</v>
      </c>
      <c r="EO119">
        <v>99.007538289999999</v>
      </c>
      <c r="EP119">
        <v>35.260015559999999</v>
      </c>
      <c r="EQ119">
        <v>73.811651319999996</v>
      </c>
      <c r="ER119">
        <v>0.13869675100000001</v>
      </c>
      <c r="ES119">
        <v>2.883961867</v>
      </c>
      <c r="ET119">
        <v>0.58422890500000002</v>
      </c>
      <c r="EU119">
        <v>0.45658019799999999</v>
      </c>
      <c r="EV119">
        <v>0.21225131699999999</v>
      </c>
      <c r="EW119">
        <v>0.297292257</v>
      </c>
      <c r="EX119">
        <v>1.431756625</v>
      </c>
      <c r="EY119">
        <v>99.345165940000001</v>
      </c>
      <c r="EZ119">
        <v>99.860840820000007</v>
      </c>
      <c r="FA119">
        <v>0.32284255299999998</v>
      </c>
      <c r="FB119">
        <v>10.53853354</v>
      </c>
      <c r="FC119">
        <v>2.0898460760000002</v>
      </c>
      <c r="FD119">
        <v>11.45769559</v>
      </c>
      <c r="FE119">
        <v>5.8586582580000002</v>
      </c>
      <c r="FF119">
        <v>0.38652866499999999</v>
      </c>
      <c r="FG119">
        <v>2.4924256740000001</v>
      </c>
      <c r="FH119">
        <v>0.97849509899999998</v>
      </c>
      <c r="FI119">
        <v>87.811872829999999</v>
      </c>
      <c r="FJ119">
        <v>32.508613619999998</v>
      </c>
      <c r="FK119">
        <v>0.66567190499999995</v>
      </c>
      <c r="FL119">
        <v>73.411799669999994</v>
      </c>
      <c r="FM119">
        <v>3.2200000000000003E-11</v>
      </c>
      <c r="FN119">
        <v>2.39E-6</v>
      </c>
      <c r="FO119">
        <v>96.783433470000006</v>
      </c>
      <c r="FP119">
        <v>9.1100000000000004E-7</v>
      </c>
      <c r="FQ119">
        <v>2.43E-6</v>
      </c>
      <c r="FR119">
        <v>4.044085581</v>
      </c>
      <c r="FS119">
        <v>3.1499999999999999E-6</v>
      </c>
      <c r="FT119">
        <v>3.8999999999999999E-6</v>
      </c>
      <c r="FU119">
        <v>5.2585822499999999</v>
      </c>
      <c r="FV119">
        <v>20.536975850000001</v>
      </c>
      <c r="FW119">
        <v>15.078918229999999</v>
      </c>
      <c r="FX119">
        <v>26.11691896</v>
      </c>
      <c r="FY119">
        <v>3.545348309</v>
      </c>
      <c r="FZ119">
        <v>47.879484720000001</v>
      </c>
      <c r="GA119">
        <v>99.235204899999999</v>
      </c>
      <c r="GB119">
        <v>3.4952033760000001</v>
      </c>
      <c r="GC119">
        <v>3.7341544930000001</v>
      </c>
      <c r="GD119">
        <v>96.912944089999996</v>
      </c>
      <c r="GE119">
        <v>1.897334611</v>
      </c>
      <c r="GF119">
        <v>6.0038039999999997E-3</v>
      </c>
      <c r="GG119">
        <v>0.109868169</v>
      </c>
      <c r="GH119">
        <v>3.8299999999999998E-6</v>
      </c>
      <c r="GI119">
        <v>42.514605459999999</v>
      </c>
      <c r="GJ119">
        <v>4.7038324640000004</v>
      </c>
      <c r="GK119">
        <v>80.371954509999995</v>
      </c>
      <c r="GL119">
        <v>0.21461509000000001</v>
      </c>
      <c r="GM119">
        <v>0.23392378699999999</v>
      </c>
      <c r="GN119">
        <v>0.109868116</v>
      </c>
      <c r="GO119">
        <v>2.8072113559999998</v>
      </c>
      <c r="GP119">
        <v>14.8570715</v>
      </c>
      <c r="GQ119">
        <v>5.458130272</v>
      </c>
      <c r="GR119">
        <v>20.624004100000001</v>
      </c>
      <c r="GS119">
        <v>98.137379229999993</v>
      </c>
      <c r="GT119">
        <v>0.10486543500000001</v>
      </c>
      <c r="GU119">
        <v>1.980052817</v>
      </c>
      <c r="GV119">
        <v>99.943392270000004</v>
      </c>
      <c r="GW119">
        <v>99.989962239999997</v>
      </c>
      <c r="GX119">
        <v>83.646734109999997</v>
      </c>
      <c r="GY119">
        <v>1.1050157899999999</v>
      </c>
      <c r="GZ119">
        <v>3.2200000000000001E-6</v>
      </c>
      <c r="HA119">
        <v>39.016207600000001</v>
      </c>
      <c r="HB119">
        <v>5.4847166219999997</v>
      </c>
      <c r="HC119">
        <v>96.211844099999993</v>
      </c>
      <c r="HD119">
        <v>88.536612689999998</v>
      </c>
      <c r="HE119">
        <v>0.73224748500000003</v>
      </c>
      <c r="HF119">
        <v>1.674775994</v>
      </c>
      <c r="HG119">
        <v>79.627490089999995</v>
      </c>
      <c r="HH119">
        <v>42.864602040000001</v>
      </c>
      <c r="HI119">
        <v>99.896241750000002</v>
      </c>
      <c r="HJ119">
        <v>8.3403184000000005E-2</v>
      </c>
      <c r="HK119">
        <v>79.905521250000007</v>
      </c>
      <c r="HL119">
        <v>31.39422188</v>
      </c>
      <c r="HM119">
        <v>44.404197400000001</v>
      </c>
      <c r="HN119">
        <v>6.1675521010000001</v>
      </c>
      <c r="HO119">
        <v>8.3064806890000007</v>
      </c>
      <c r="HP119">
        <v>4.0653111329999998</v>
      </c>
      <c r="HQ119">
        <v>11.328395090000001</v>
      </c>
      <c r="HR119">
        <v>3.5865658379999998</v>
      </c>
      <c r="HS119">
        <v>1.587188783</v>
      </c>
      <c r="HT119">
        <v>0.18581482899999999</v>
      </c>
      <c r="HU119">
        <v>38.913165810000002</v>
      </c>
      <c r="HV119">
        <v>3.6282817719999998</v>
      </c>
      <c r="HW119">
        <v>9.1361381399999999</v>
      </c>
      <c r="HX119">
        <v>3.738854372</v>
      </c>
      <c r="HY119">
        <v>3.127635105</v>
      </c>
      <c r="HZ119">
        <v>2.2500000000000001E-6</v>
      </c>
      <c r="IA119">
        <v>78.519285249999996</v>
      </c>
      <c r="IB119">
        <v>0.350213096</v>
      </c>
      <c r="IC119">
        <v>3.2450154019999999</v>
      </c>
      <c r="ID119">
        <v>11.6453981</v>
      </c>
      <c r="IE119">
        <v>99.300417280000005</v>
      </c>
      <c r="IF119">
        <v>4.9300000000000002E-12</v>
      </c>
      <c r="IG119">
        <v>0.39611508699999998</v>
      </c>
      <c r="IH119">
        <v>98.296569329999997</v>
      </c>
      <c r="II119">
        <v>99.861163300000001</v>
      </c>
      <c r="IJ119">
        <v>1.544435115</v>
      </c>
      <c r="IK119">
        <v>1.6986123849999999</v>
      </c>
      <c r="IL119">
        <v>0.85086426699999995</v>
      </c>
      <c r="IM119">
        <v>80.004031889999993</v>
      </c>
      <c r="IN119">
        <v>99.972653120000004</v>
      </c>
      <c r="IO119">
        <v>99.671066170000003</v>
      </c>
      <c r="IP119">
        <v>99.920564850000005</v>
      </c>
      <c r="IQ119">
        <v>99.956666639999995</v>
      </c>
      <c r="IR119">
        <v>99.104939169999994</v>
      </c>
      <c r="IS119">
        <v>99.926482910000004</v>
      </c>
      <c r="IT119">
        <v>98.649347700000007</v>
      </c>
      <c r="IU119">
        <v>99.918945300000004</v>
      </c>
      <c r="IV119">
        <v>99.66590042</v>
      </c>
      <c r="IW119">
        <v>98.936248969999994</v>
      </c>
      <c r="IX119">
        <v>0.71920109799999998</v>
      </c>
      <c r="IY119">
        <v>2.8700000000000001E-6</v>
      </c>
      <c r="IZ119">
        <v>30.565845670000002</v>
      </c>
      <c r="JA119">
        <v>93.58344142</v>
      </c>
      <c r="JB119">
        <v>93.291852039999995</v>
      </c>
      <c r="JC119">
        <v>99.967572570000002</v>
      </c>
      <c r="JD119">
        <v>99.860566120000001</v>
      </c>
      <c r="JE119">
        <v>99.924111069999995</v>
      </c>
      <c r="JF119">
        <v>99.790622650000003</v>
      </c>
      <c r="JG119">
        <v>99.77064919</v>
      </c>
      <c r="JH119">
        <v>0.30806871299999999</v>
      </c>
      <c r="JI119">
        <v>1.2300000000000001E-9</v>
      </c>
      <c r="JJ119">
        <v>0.10986815799999999</v>
      </c>
      <c r="JK119">
        <v>1.890063093</v>
      </c>
      <c r="JL119">
        <v>1.1269237679999999</v>
      </c>
      <c r="JM119">
        <v>0.42744157300000002</v>
      </c>
      <c r="JN119">
        <v>61.83185143</v>
      </c>
      <c r="JO119">
        <v>5.8283346E-2</v>
      </c>
      <c r="JP119">
        <v>3.8513629119999999</v>
      </c>
      <c r="JQ119">
        <v>13.404223050000001</v>
      </c>
      <c r="JR119">
        <v>5.25725E-4</v>
      </c>
      <c r="JS119">
        <v>6.5535299910000004</v>
      </c>
      <c r="JT119">
        <v>9.6758208499999991</v>
      </c>
      <c r="JU119">
        <v>8.8493589180000001</v>
      </c>
      <c r="JV119">
        <v>15.243345189999999</v>
      </c>
      <c r="JW119">
        <v>89.263120580000006</v>
      </c>
      <c r="JX119">
        <v>41.068690420000003</v>
      </c>
      <c r="JY119">
        <v>0.101692766</v>
      </c>
      <c r="JZ119">
        <v>98.666643980000003</v>
      </c>
      <c r="KA119">
        <v>78.837884349999996</v>
      </c>
      <c r="KB119">
        <v>99.989926980000007</v>
      </c>
      <c r="KC119">
        <v>99.980022890000001</v>
      </c>
      <c r="KD119">
        <v>7.4864174849999996</v>
      </c>
      <c r="KE119">
        <v>3.2999999999999998E-8</v>
      </c>
      <c r="KF119">
        <v>4.49E-5</v>
      </c>
      <c r="KG119">
        <v>0.92669776000000004</v>
      </c>
      <c r="KH119">
        <v>62.89188661</v>
      </c>
      <c r="KI119">
        <v>71.444613810000007</v>
      </c>
      <c r="KJ119">
        <v>32.136250050000001</v>
      </c>
      <c r="KK119">
        <v>2.12430611</v>
      </c>
      <c r="KL119">
        <v>4.6299999999999997E-6</v>
      </c>
      <c r="KM119">
        <v>0.49511115500000002</v>
      </c>
      <c r="KN119">
        <v>16.292505179999999</v>
      </c>
      <c r="KO119">
        <v>3.3520377899999998</v>
      </c>
      <c r="KP119">
        <v>0.10987546099999999</v>
      </c>
      <c r="KQ119">
        <v>15.631537760000001</v>
      </c>
      <c r="KR119">
        <v>94.20361217</v>
      </c>
      <c r="KS119">
        <v>81.760813350000006</v>
      </c>
      <c r="KT119">
        <v>16.25443666</v>
      </c>
      <c r="KU119">
        <v>4.8566921289999998</v>
      </c>
      <c r="KV119">
        <v>35.812978000000001</v>
      </c>
      <c r="KW119">
        <v>77.342617480000001</v>
      </c>
      <c r="KX119">
        <v>22.074906859999999</v>
      </c>
      <c r="KY119">
        <v>1.7700000000000001E-7</v>
      </c>
      <c r="KZ119">
        <v>8.8279817089999995</v>
      </c>
      <c r="LA119">
        <v>1.3799999999999999E-6</v>
      </c>
      <c r="LB119">
        <v>3.0899999999999997E-7</v>
      </c>
      <c r="LC119">
        <v>0.55340451499999999</v>
      </c>
      <c r="LD119">
        <v>10.2564835</v>
      </c>
      <c r="LE119">
        <v>0.146557257</v>
      </c>
      <c r="LF119">
        <v>99.649888320000002</v>
      </c>
      <c r="LG119">
        <v>0.20044621900000001</v>
      </c>
      <c r="LH119">
        <v>2.2485517439999998</v>
      </c>
      <c r="LI119">
        <v>0.62890143499999995</v>
      </c>
      <c r="LJ119">
        <v>7.2958384179999998</v>
      </c>
      <c r="LK119">
        <v>3.3559190000000002E-3</v>
      </c>
      <c r="LL119">
        <v>6.4689654860000001</v>
      </c>
      <c r="LM119">
        <v>36.503112350000002</v>
      </c>
      <c r="LN119">
        <v>0.34995284199999999</v>
      </c>
      <c r="LO119">
        <v>0.77776825000000005</v>
      </c>
      <c r="LP119">
        <v>8.7007194279999993</v>
      </c>
      <c r="LQ119">
        <v>2.1888877519999999</v>
      </c>
      <c r="LR119">
        <v>0.422911325</v>
      </c>
      <c r="LS119">
        <v>0.206338777</v>
      </c>
      <c r="LT119">
        <v>8.6238727629999996</v>
      </c>
      <c r="LU119">
        <v>8.8535991700000007</v>
      </c>
      <c r="LV119">
        <v>0.14457309700000001</v>
      </c>
      <c r="LW119">
        <v>1.040062638</v>
      </c>
      <c r="LX119">
        <v>7.0991597249999998</v>
      </c>
      <c r="LY119">
        <v>2.7853543000000001E-2</v>
      </c>
      <c r="LZ119">
        <v>5.0472116170000003</v>
      </c>
      <c r="MA119">
        <v>2.2225907E-2</v>
      </c>
      <c r="MB119">
        <v>10.717059709999999</v>
      </c>
      <c r="MC119">
        <v>4.7500000000000001E-10</v>
      </c>
      <c r="MD119">
        <v>6.1098084840000002</v>
      </c>
      <c r="ME119">
        <v>90.869286220000006</v>
      </c>
      <c r="MF119">
        <v>99.9889321</v>
      </c>
      <c r="MG119">
        <v>57.558889030000003</v>
      </c>
      <c r="MH119">
        <v>3.8159811540000002</v>
      </c>
      <c r="MI119">
        <v>16.33776018</v>
      </c>
      <c r="MJ119">
        <v>9.9517567440000008</v>
      </c>
      <c r="MK119">
        <v>24.24822009</v>
      </c>
      <c r="ML119">
        <v>0.114656099</v>
      </c>
      <c r="MM119">
        <v>1.0300000000000001E-6</v>
      </c>
      <c r="MN119">
        <v>1.1880034209999999</v>
      </c>
      <c r="MO119">
        <v>0.156799203</v>
      </c>
      <c r="MP119">
        <v>0.17357547100000001</v>
      </c>
      <c r="MQ119">
        <v>28.643386759999999</v>
      </c>
      <c r="MR119">
        <v>9.7349270459999993</v>
      </c>
      <c r="MS119">
        <v>98.505038139999996</v>
      </c>
      <c r="MT119">
        <v>37.963358030000002</v>
      </c>
      <c r="MU119">
        <v>50.658491089999998</v>
      </c>
      <c r="MV119">
        <v>36.600068800000003</v>
      </c>
      <c r="MW119">
        <v>2.5699999999999999E-7</v>
      </c>
      <c r="MX119">
        <v>8.0157263919999995</v>
      </c>
      <c r="MY119">
        <v>52.247943079999999</v>
      </c>
      <c r="MZ119">
        <v>96.630912109999997</v>
      </c>
      <c r="NA119">
        <v>99.830561759999995</v>
      </c>
      <c r="NB119">
        <v>97.72522549</v>
      </c>
      <c r="NC119">
        <v>95.843310790000004</v>
      </c>
      <c r="ND119">
        <v>91.356798409999996</v>
      </c>
      <c r="NE119">
        <v>8.6358653160000003</v>
      </c>
      <c r="NF119">
        <v>8.5505454259999993</v>
      </c>
      <c r="NG119">
        <v>0.82225468400000001</v>
      </c>
      <c r="NH119">
        <v>99.871531840000003</v>
      </c>
    </row>
    <row r="120" spans="1:372">
      <c r="A120" t="s">
        <v>2076</v>
      </c>
      <c r="B120" t="s">
        <v>188</v>
      </c>
      <c r="C120" t="s">
        <v>2055</v>
      </c>
      <c r="D120">
        <v>9.8743034020000007</v>
      </c>
      <c r="E120">
        <v>12.13142566</v>
      </c>
      <c r="F120">
        <v>17.72314716</v>
      </c>
      <c r="G120">
        <v>9.0918814260000005</v>
      </c>
      <c r="H120">
        <v>6.3499999999999999E-5</v>
      </c>
      <c r="I120">
        <v>9.5500000000000004E-5</v>
      </c>
      <c r="J120">
        <v>9.1899999999999998E-5</v>
      </c>
      <c r="K120">
        <v>2.8E-5</v>
      </c>
      <c r="L120">
        <v>7.9176683509999997</v>
      </c>
      <c r="M120">
        <v>98.454887690000007</v>
      </c>
      <c r="N120">
        <v>12.53671449</v>
      </c>
      <c r="O120">
        <v>12.74654112</v>
      </c>
      <c r="P120">
        <v>24.505091660000001</v>
      </c>
      <c r="Q120">
        <v>48.006311689999997</v>
      </c>
      <c r="R120">
        <v>99.97975624</v>
      </c>
      <c r="S120">
        <v>99.960807459999998</v>
      </c>
      <c r="T120">
        <v>62.81645528</v>
      </c>
      <c r="U120">
        <v>15.4628654</v>
      </c>
      <c r="V120">
        <v>23.07811839</v>
      </c>
      <c r="W120">
        <v>1.9034259520000001</v>
      </c>
      <c r="X120">
        <v>2.8985438449999998</v>
      </c>
      <c r="Y120">
        <v>0.84548384700000001</v>
      </c>
      <c r="Z120">
        <v>6.8818899999999997E-4</v>
      </c>
      <c r="AA120">
        <v>1.0415456510000001</v>
      </c>
      <c r="AB120">
        <v>7.2083444999999996E-2</v>
      </c>
      <c r="AC120">
        <v>3.0256809279999999</v>
      </c>
      <c r="AD120">
        <v>70.826997939999998</v>
      </c>
      <c r="AE120">
        <v>3.1800000000000003E-11</v>
      </c>
      <c r="AF120">
        <v>2.1278623799999998</v>
      </c>
      <c r="AG120">
        <v>5.9244752759999999</v>
      </c>
      <c r="AH120">
        <v>5.4130041750000002</v>
      </c>
      <c r="AI120">
        <v>32.261911249999997</v>
      </c>
      <c r="AJ120">
        <v>1.08E-6</v>
      </c>
      <c r="AK120">
        <v>14.631273070000001</v>
      </c>
      <c r="AL120">
        <v>11.749124520000001</v>
      </c>
      <c r="AM120">
        <v>16.281131469999998</v>
      </c>
      <c r="AN120">
        <v>2.859879346</v>
      </c>
      <c r="AO120">
        <v>4.7650699999999998E-4</v>
      </c>
      <c r="AP120">
        <v>3.0279500000000002E-4</v>
      </c>
      <c r="AQ120">
        <v>2.0781723099999998</v>
      </c>
      <c r="AR120">
        <v>2.9565211279999999</v>
      </c>
      <c r="AS120">
        <v>8.1526448850000008</v>
      </c>
      <c r="AT120">
        <v>2.1515218009999999</v>
      </c>
      <c r="AU120">
        <v>6.73E-8</v>
      </c>
      <c r="AV120">
        <v>0.1101046</v>
      </c>
      <c r="AW120">
        <v>77.611622510000004</v>
      </c>
      <c r="AX120">
        <v>45.983255849999999</v>
      </c>
      <c r="AY120">
        <v>2.0333680730000001</v>
      </c>
      <c r="AZ120">
        <v>56.15747279</v>
      </c>
      <c r="BA120">
        <v>27.621737960000001</v>
      </c>
      <c r="BB120">
        <v>1.1011596589999999</v>
      </c>
      <c r="BC120">
        <v>55.760947309999999</v>
      </c>
      <c r="BD120">
        <v>1.9399999999999999E-9</v>
      </c>
      <c r="BE120">
        <v>4.2528859859999999</v>
      </c>
      <c r="BF120">
        <v>27.223471750000002</v>
      </c>
      <c r="BG120">
        <v>13.82235884</v>
      </c>
      <c r="BH120">
        <v>2.75312E-4</v>
      </c>
      <c r="BI120">
        <v>69.222651209999995</v>
      </c>
      <c r="BJ120">
        <v>99.943501089999998</v>
      </c>
      <c r="BK120">
        <v>42.142569709999997</v>
      </c>
      <c r="BL120">
        <v>92.251282970000005</v>
      </c>
      <c r="BM120">
        <v>0.109868143</v>
      </c>
      <c r="BN120">
        <v>0.109838503</v>
      </c>
      <c r="BO120">
        <v>0.10986815799999999</v>
      </c>
      <c r="BP120">
        <v>89.877778320000004</v>
      </c>
      <c r="BQ120">
        <v>3.418148607</v>
      </c>
      <c r="BR120">
        <v>57.489404219999997</v>
      </c>
      <c r="BS120">
        <v>98.764553809999995</v>
      </c>
      <c r="BT120">
        <v>97.087952139999999</v>
      </c>
      <c r="BU120">
        <v>99.264830950000004</v>
      </c>
      <c r="BV120">
        <v>99.896573880000005</v>
      </c>
      <c r="BW120">
        <v>98.830888329999993</v>
      </c>
      <c r="BX120">
        <v>61.870587219999997</v>
      </c>
      <c r="BY120">
        <v>5.6956980650000002</v>
      </c>
      <c r="BZ120">
        <v>3.1100000000000002E-7</v>
      </c>
      <c r="CA120">
        <v>8.8642580150000008</v>
      </c>
      <c r="CB120">
        <v>5.1702599999999997E-4</v>
      </c>
      <c r="CC120">
        <v>99.979556720000005</v>
      </c>
      <c r="CD120">
        <v>4.5335166789999999</v>
      </c>
      <c r="CE120">
        <v>2.2132881389999999</v>
      </c>
      <c r="CF120">
        <v>62.336622490000003</v>
      </c>
      <c r="CG120">
        <v>96.193611450000006</v>
      </c>
      <c r="CH120">
        <v>31.199068440000001</v>
      </c>
      <c r="CI120">
        <v>95.805680409999994</v>
      </c>
      <c r="CJ120">
        <v>98.999477049999996</v>
      </c>
      <c r="CK120">
        <v>89.309344670000002</v>
      </c>
      <c r="CL120">
        <v>97.687734430000006</v>
      </c>
      <c r="CM120">
        <v>7.7996005290000001</v>
      </c>
      <c r="CN120">
        <v>63.376736919999999</v>
      </c>
      <c r="CO120">
        <v>16.04488066</v>
      </c>
      <c r="CP120">
        <v>99.972906550000005</v>
      </c>
      <c r="CQ120">
        <v>0.10994905100000001</v>
      </c>
      <c r="CR120">
        <v>5.3687971499999998</v>
      </c>
      <c r="CS120">
        <v>21.99924292</v>
      </c>
      <c r="CT120">
        <v>99.974345420000006</v>
      </c>
      <c r="CU120">
        <v>2.20585E-4</v>
      </c>
      <c r="CV120">
        <v>56.517989530000001</v>
      </c>
      <c r="CW120">
        <v>38.278396440000002</v>
      </c>
      <c r="CX120">
        <v>0.10986815799999999</v>
      </c>
      <c r="CY120">
        <v>0.1208361</v>
      </c>
      <c r="CZ120">
        <v>3.611146932</v>
      </c>
      <c r="DA120">
        <v>1.7235699999999999E-4</v>
      </c>
      <c r="DB120">
        <v>11.899920740000001</v>
      </c>
      <c r="DC120">
        <v>13.771333350000001</v>
      </c>
      <c r="DD120">
        <v>6.7700000000000004E-8</v>
      </c>
      <c r="DE120">
        <v>90.061736030000006</v>
      </c>
      <c r="DF120">
        <v>35.489923779999998</v>
      </c>
      <c r="DG120">
        <v>32.468217660000001</v>
      </c>
      <c r="DH120">
        <v>0.58216685499999998</v>
      </c>
      <c r="DI120">
        <v>5.356888315</v>
      </c>
      <c r="DJ120">
        <v>35.271430340000002</v>
      </c>
      <c r="DK120">
        <v>5.4664102320000003</v>
      </c>
      <c r="DL120">
        <v>56.877998380000001</v>
      </c>
      <c r="DM120">
        <v>0.10991815000000001</v>
      </c>
      <c r="DN120">
        <v>32.672138140000001</v>
      </c>
      <c r="DO120">
        <v>85.491343079999993</v>
      </c>
      <c r="DP120">
        <v>0.224184723</v>
      </c>
      <c r="DQ120">
        <v>0.354108957</v>
      </c>
      <c r="DR120">
        <v>59.187021919999999</v>
      </c>
      <c r="DS120">
        <v>32.277153269999999</v>
      </c>
      <c r="DT120">
        <v>13.29532627</v>
      </c>
      <c r="DU120">
        <v>17.34338082</v>
      </c>
      <c r="DV120">
        <v>11.82983859</v>
      </c>
      <c r="DW120">
        <v>3.3419420280000001</v>
      </c>
      <c r="DX120">
        <v>26.100185270000001</v>
      </c>
      <c r="DY120">
        <v>58.347043329999998</v>
      </c>
      <c r="DZ120">
        <v>36.571998030000003</v>
      </c>
      <c r="EA120">
        <v>4.6606799999999998E-4</v>
      </c>
      <c r="EB120">
        <v>5.2900000000000002E-6</v>
      </c>
      <c r="EC120">
        <v>97.997011970000003</v>
      </c>
      <c r="ED120">
        <v>9.0899999999999996E-10</v>
      </c>
      <c r="EE120">
        <v>6.7299999999999999E-6</v>
      </c>
      <c r="EF120">
        <v>21.63729189</v>
      </c>
      <c r="EG120">
        <v>27.354836809999998</v>
      </c>
      <c r="EH120">
        <v>5.9499605430000004</v>
      </c>
      <c r="EI120">
        <v>8.6081179799999994</v>
      </c>
      <c r="EJ120">
        <v>10.809171689999999</v>
      </c>
      <c r="EK120">
        <v>99.131192850000005</v>
      </c>
      <c r="EL120">
        <v>94.510501039999994</v>
      </c>
      <c r="EM120">
        <v>0.10988247700000001</v>
      </c>
      <c r="EN120">
        <v>99.97636267</v>
      </c>
      <c r="EO120">
        <v>99.736152579999995</v>
      </c>
      <c r="EP120">
        <v>65.33815851</v>
      </c>
      <c r="EQ120">
        <v>87.571889479999996</v>
      </c>
      <c r="ER120">
        <v>0.61179363200000003</v>
      </c>
      <c r="ES120">
        <v>6.8520645760000001</v>
      </c>
      <c r="ET120">
        <v>1.4159332689999999</v>
      </c>
      <c r="EU120">
        <v>2.0602684619999998</v>
      </c>
      <c r="EV120">
        <v>0.37592995299999998</v>
      </c>
      <c r="EW120">
        <v>0.55717377999999995</v>
      </c>
      <c r="EX120">
        <v>4.9623242459999997</v>
      </c>
      <c r="EY120">
        <v>99.867655040000002</v>
      </c>
      <c r="EZ120">
        <v>99.963408670000007</v>
      </c>
      <c r="FA120">
        <v>1.597334399</v>
      </c>
      <c r="FB120">
        <v>28.904619660000002</v>
      </c>
      <c r="FC120">
        <v>8.9285456960000005</v>
      </c>
      <c r="FD120">
        <v>30.496286520000002</v>
      </c>
      <c r="FE120">
        <v>20.983148539999998</v>
      </c>
      <c r="FF120">
        <v>0.73471785700000003</v>
      </c>
      <c r="FG120">
        <v>6.854770791</v>
      </c>
      <c r="FH120">
        <v>4.7988724429999996</v>
      </c>
      <c r="FI120">
        <v>95.527105770000006</v>
      </c>
      <c r="FJ120">
        <v>67.190382349999993</v>
      </c>
      <c r="FK120">
        <v>3.237160313</v>
      </c>
      <c r="FL120">
        <v>87.230523169999998</v>
      </c>
      <c r="FM120">
        <v>9.4600000000000002E-11</v>
      </c>
      <c r="FN120">
        <v>2.39E-6</v>
      </c>
      <c r="FO120">
        <v>98.945874910000001</v>
      </c>
      <c r="FP120">
        <v>9.1100000000000004E-7</v>
      </c>
      <c r="FQ120">
        <v>8.8999999999999995E-5</v>
      </c>
      <c r="FR120">
        <v>9.1840544140000002</v>
      </c>
      <c r="FS120">
        <v>7.6286300000000002E-4</v>
      </c>
      <c r="FT120">
        <v>3.8999999999999999E-6</v>
      </c>
      <c r="FU120">
        <v>7.6344770000000004</v>
      </c>
      <c r="FV120">
        <v>29.974955210000001</v>
      </c>
      <c r="FW120">
        <v>31.064002049999999</v>
      </c>
      <c r="FX120">
        <v>33.441337320000002</v>
      </c>
      <c r="FY120">
        <v>13.564438020000001</v>
      </c>
      <c r="FZ120">
        <v>70.239733110000003</v>
      </c>
      <c r="GA120">
        <v>99.808358089999999</v>
      </c>
      <c r="GB120">
        <v>5.3967612819999999</v>
      </c>
      <c r="GC120">
        <v>5.7099057269999998</v>
      </c>
      <c r="GD120">
        <v>98.821230790000001</v>
      </c>
      <c r="GE120">
        <v>3.1879227120000002</v>
      </c>
      <c r="GF120">
        <v>6.0038039999999997E-3</v>
      </c>
      <c r="GG120">
        <v>0.10986849799999999</v>
      </c>
      <c r="GH120">
        <v>3.8299999999999998E-6</v>
      </c>
      <c r="GI120">
        <v>78.019821669999999</v>
      </c>
      <c r="GJ120">
        <v>12.38920946</v>
      </c>
      <c r="GK120">
        <v>90.731785149999993</v>
      </c>
      <c r="GL120">
        <v>0.691019838</v>
      </c>
      <c r="GM120">
        <v>0.541128312</v>
      </c>
      <c r="GN120">
        <v>0.109868116</v>
      </c>
      <c r="GO120">
        <v>6.7888194349999997</v>
      </c>
      <c r="GP120">
        <v>30.25506713</v>
      </c>
      <c r="GQ120">
        <v>12.666697510000001</v>
      </c>
      <c r="GR120">
        <v>49.673267170000003</v>
      </c>
      <c r="GS120">
        <v>99.306935850000002</v>
      </c>
      <c r="GT120">
        <v>0.107994572</v>
      </c>
      <c r="GU120">
        <v>4.0183998919999997</v>
      </c>
      <c r="GV120">
        <v>99.971358879999997</v>
      </c>
      <c r="GW120">
        <v>99.989996390000002</v>
      </c>
      <c r="GX120">
        <v>95.559246000000002</v>
      </c>
      <c r="GY120">
        <v>5.1004610870000002</v>
      </c>
      <c r="GZ120">
        <v>3.2499999999999998E-6</v>
      </c>
      <c r="HA120">
        <v>67.825685449999995</v>
      </c>
      <c r="HB120">
        <v>12.057067610000001</v>
      </c>
      <c r="HC120">
        <v>98.920495299999999</v>
      </c>
      <c r="HD120">
        <v>96.136870779999995</v>
      </c>
      <c r="HE120">
        <v>1.438569086</v>
      </c>
      <c r="HF120">
        <v>2.8589047509999999</v>
      </c>
      <c r="HG120">
        <v>87.275231500000004</v>
      </c>
      <c r="HH120">
        <v>77.267877209999995</v>
      </c>
      <c r="HI120">
        <v>99.963297600000004</v>
      </c>
      <c r="HJ120">
        <v>0.77926570900000003</v>
      </c>
      <c r="HK120">
        <v>89.232850060000004</v>
      </c>
      <c r="HL120">
        <v>50.57897431</v>
      </c>
      <c r="HM120">
        <v>67.643020419999999</v>
      </c>
      <c r="HN120">
        <v>18.28180098</v>
      </c>
      <c r="HO120">
        <v>11.665964150000001</v>
      </c>
      <c r="HP120">
        <v>7.9515212750000002</v>
      </c>
      <c r="HQ120">
        <v>19.3295441</v>
      </c>
      <c r="HR120">
        <v>11.96735786</v>
      </c>
      <c r="HS120">
        <v>2.7274369649999999</v>
      </c>
      <c r="HT120">
        <v>0.49403432000000003</v>
      </c>
      <c r="HU120">
        <v>56.623130310000001</v>
      </c>
      <c r="HV120">
        <v>5.5716149210000001</v>
      </c>
      <c r="HW120">
        <v>19.812340169999999</v>
      </c>
      <c r="HX120">
        <v>12.94092451</v>
      </c>
      <c r="HY120">
        <v>9.9877751190000001</v>
      </c>
      <c r="HZ120">
        <v>5.4380400000000005E-4</v>
      </c>
      <c r="IA120">
        <v>92.071069649999998</v>
      </c>
      <c r="IB120">
        <v>1.350431658</v>
      </c>
      <c r="IC120">
        <v>11.33369461</v>
      </c>
      <c r="ID120">
        <v>16.944754159999999</v>
      </c>
      <c r="IE120">
        <v>99.769661749999997</v>
      </c>
      <c r="IF120">
        <v>4.34E-10</v>
      </c>
      <c r="IG120">
        <v>0.753248374</v>
      </c>
      <c r="IH120">
        <v>99.751606719999998</v>
      </c>
      <c r="II120">
        <v>99.964230740000005</v>
      </c>
      <c r="IJ120">
        <v>3.658585617</v>
      </c>
      <c r="IK120">
        <v>5.1602880420000004</v>
      </c>
      <c r="IL120">
        <v>3.3205761570000001</v>
      </c>
      <c r="IM120">
        <v>90.662953610000002</v>
      </c>
      <c r="IN120">
        <v>99.979151049999999</v>
      </c>
      <c r="IO120">
        <v>99.935138660000007</v>
      </c>
      <c r="IP120">
        <v>99.969514469999993</v>
      </c>
      <c r="IQ120">
        <v>99.975559739999994</v>
      </c>
      <c r="IR120">
        <v>99.836254850000003</v>
      </c>
      <c r="IS120">
        <v>99.981988000000001</v>
      </c>
      <c r="IT120">
        <v>99.492650370000007</v>
      </c>
      <c r="IU120">
        <v>99.965804980000001</v>
      </c>
      <c r="IV120">
        <v>99.899067029999998</v>
      </c>
      <c r="IW120">
        <v>99.654794249999995</v>
      </c>
      <c r="IX120">
        <v>2.0740717719999999</v>
      </c>
      <c r="IY120">
        <v>6.9298799999999996E-4</v>
      </c>
      <c r="IZ120">
        <v>60.676920070000001</v>
      </c>
      <c r="JA120">
        <v>97.618370740000003</v>
      </c>
      <c r="JB120">
        <v>97.899921710000001</v>
      </c>
      <c r="JC120">
        <v>99.977591189999998</v>
      </c>
      <c r="JD120">
        <v>99.969160369999997</v>
      </c>
      <c r="JE120">
        <v>99.978197480000006</v>
      </c>
      <c r="JF120">
        <v>99.944473919999993</v>
      </c>
      <c r="JG120">
        <v>99.941569889999997</v>
      </c>
      <c r="JH120">
        <v>0.57917090500000001</v>
      </c>
      <c r="JI120">
        <v>5.8700000000000003E-8</v>
      </c>
      <c r="JJ120">
        <v>0.10986815799999999</v>
      </c>
      <c r="JK120">
        <v>3.1772771350000002</v>
      </c>
      <c r="JL120">
        <v>3.4671430860000001</v>
      </c>
      <c r="JM120">
        <v>1.008343985</v>
      </c>
      <c r="JN120">
        <v>99.726363430000006</v>
      </c>
      <c r="JO120">
        <v>0.72600858099999999</v>
      </c>
      <c r="JP120">
        <v>9.8595755470000004</v>
      </c>
      <c r="JQ120">
        <v>39.667963520000001</v>
      </c>
      <c r="JR120">
        <v>5.25725E-4</v>
      </c>
      <c r="JS120">
        <v>28.745187470000001</v>
      </c>
      <c r="JT120">
        <v>22.742740220000002</v>
      </c>
      <c r="JU120">
        <v>37.271629240000003</v>
      </c>
      <c r="JV120">
        <v>33.030559650000001</v>
      </c>
      <c r="JW120">
        <v>96.69885902</v>
      </c>
      <c r="JX120">
        <v>66.539039950000003</v>
      </c>
      <c r="JY120">
        <v>0.101692767</v>
      </c>
      <c r="JZ120">
        <v>99.609838879999998</v>
      </c>
      <c r="KA120">
        <v>90.370512880000007</v>
      </c>
      <c r="KB120">
        <v>99.990004089999999</v>
      </c>
      <c r="KC120">
        <v>99.980023919999994</v>
      </c>
      <c r="KD120">
        <v>10.27751864</v>
      </c>
      <c r="KE120">
        <v>1.2100000000000001E-7</v>
      </c>
      <c r="KF120">
        <v>1.82525E-3</v>
      </c>
      <c r="KG120">
        <v>1.689071276</v>
      </c>
      <c r="KH120">
        <v>87.909537299999997</v>
      </c>
      <c r="KI120">
        <v>87.859008119999999</v>
      </c>
      <c r="KJ120">
        <v>56.428869110000001</v>
      </c>
      <c r="KK120">
        <v>84.022369350000005</v>
      </c>
      <c r="KL120">
        <v>1.43669E-4</v>
      </c>
      <c r="KM120">
        <v>2.2106351279999998</v>
      </c>
      <c r="KN120">
        <v>39.419620479999999</v>
      </c>
      <c r="KO120">
        <v>12.997624999999999</v>
      </c>
      <c r="KP120">
        <v>0.11157265399999999</v>
      </c>
      <c r="KQ120">
        <v>23.23764078</v>
      </c>
      <c r="KR120">
        <v>98.270980960000003</v>
      </c>
      <c r="KS120">
        <v>92.604133959999999</v>
      </c>
      <c r="KT120">
        <v>40.521635369999998</v>
      </c>
      <c r="KU120">
        <v>15.602720509999999</v>
      </c>
      <c r="KV120">
        <v>58.622625120000002</v>
      </c>
      <c r="KW120">
        <v>90.469799010000003</v>
      </c>
      <c r="KX120">
        <v>52.79150267</v>
      </c>
      <c r="KY120">
        <v>1.5E-5</v>
      </c>
      <c r="KZ120">
        <v>14.733771259999999</v>
      </c>
      <c r="LA120">
        <v>3.33722E-4</v>
      </c>
      <c r="LB120">
        <v>9.0599999999999999E-7</v>
      </c>
      <c r="LC120">
        <v>1.0464044079999999</v>
      </c>
      <c r="LD120">
        <v>23.606993750000001</v>
      </c>
      <c r="LE120">
        <v>0.55886435300000004</v>
      </c>
      <c r="LF120">
        <v>99.906704970000007</v>
      </c>
      <c r="LG120">
        <v>0.75230516300000005</v>
      </c>
      <c r="LH120">
        <v>5.8022913320000002</v>
      </c>
      <c r="LI120">
        <v>2.52168619</v>
      </c>
      <c r="LJ120">
        <v>24.073748429999998</v>
      </c>
      <c r="LK120">
        <v>3.7593931999999997E-2</v>
      </c>
      <c r="LL120">
        <v>21.687659480000001</v>
      </c>
      <c r="LM120">
        <v>65.060938469999996</v>
      </c>
      <c r="LN120">
        <v>0.66312802800000004</v>
      </c>
      <c r="LO120">
        <v>2.2711966139999999</v>
      </c>
      <c r="LP120">
        <v>20.2670852</v>
      </c>
      <c r="LQ120">
        <v>7.4547220459999997</v>
      </c>
      <c r="LR120">
        <v>1.70844076</v>
      </c>
      <c r="LS120">
        <v>0.64435231100000001</v>
      </c>
      <c r="LT120">
        <v>22.316085940000001</v>
      </c>
      <c r="LU120">
        <v>23.08529377</v>
      </c>
      <c r="LV120">
        <v>0.71834595400000001</v>
      </c>
      <c r="LW120">
        <v>1.9428592389999999</v>
      </c>
      <c r="LX120">
        <v>25.479046369999999</v>
      </c>
      <c r="LY120">
        <v>0.33825212399999999</v>
      </c>
      <c r="LZ120">
        <v>12.178426119999999</v>
      </c>
      <c r="MA120">
        <v>0.256905946</v>
      </c>
      <c r="MB120">
        <v>25.525600730000001</v>
      </c>
      <c r="MC120">
        <v>9.7599999999999994E-9</v>
      </c>
      <c r="MD120">
        <v>19.059077680000001</v>
      </c>
      <c r="ME120">
        <v>96.637512340000001</v>
      </c>
      <c r="MF120">
        <v>99.989927170000001</v>
      </c>
      <c r="MG120">
        <v>74.379007369999997</v>
      </c>
      <c r="MH120">
        <v>10.705255940000001</v>
      </c>
      <c r="MI120">
        <v>39.59442782</v>
      </c>
      <c r="MJ120">
        <v>33.804935639999997</v>
      </c>
      <c r="MK120">
        <v>46.402528510000003</v>
      </c>
      <c r="ML120">
        <v>1.3249369179999999</v>
      </c>
      <c r="MM120">
        <v>2.4980599999999999E-4</v>
      </c>
      <c r="MN120">
        <v>5.4458069399999998</v>
      </c>
      <c r="MO120">
        <v>0.52120787499999999</v>
      </c>
      <c r="MP120">
        <v>1.0420008059999999</v>
      </c>
      <c r="MQ120">
        <v>45.875962520000002</v>
      </c>
      <c r="MR120">
        <v>23.57447342</v>
      </c>
      <c r="MS120">
        <v>99.782227539999994</v>
      </c>
      <c r="MT120">
        <v>64.346335980000006</v>
      </c>
      <c r="MU120">
        <v>74.848427760000007</v>
      </c>
      <c r="MV120">
        <v>55.14724442</v>
      </c>
      <c r="MW120">
        <v>2.5699999999999999E-7</v>
      </c>
      <c r="MX120">
        <v>27.084612440000001</v>
      </c>
      <c r="MY120">
        <v>77.528468309999994</v>
      </c>
      <c r="MZ120">
        <v>99.643154620000004</v>
      </c>
      <c r="NA120">
        <v>99.944208029999999</v>
      </c>
      <c r="NB120">
        <v>99.197404710000001</v>
      </c>
      <c r="NC120">
        <v>98.445938170000005</v>
      </c>
      <c r="ND120">
        <v>97.234063449999994</v>
      </c>
      <c r="NE120">
        <v>21.445916319999998</v>
      </c>
      <c r="NF120">
        <v>17.360244160000001</v>
      </c>
      <c r="NG120">
        <v>1.5148046049999999</v>
      </c>
      <c r="NH120">
        <v>99.954321739999997</v>
      </c>
    </row>
    <row r="121" spans="1:372">
      <c r="A121" t="s">
        <v>2076</v>
      </c>
      <c r="B121" t="s">
        <v>188</v>
      </c>
      <c r="C121" t="s">
        <v>2056</v>
      </c>
      <c r="D121">
        <v>28.63574049</v>
      </c>
      <c r="E121">
        <v>35.391759270000001</v>
      </c>
      <c r="F121">
        <v>39.854690179999999</v>
      </c>
      <c r="G121">
        <v>12.651550390000001</v>
      </c>
      <c r="H121">
        <v>1.5409093E-2</v>
      </c>
      <c r="I121">
        <v>2.1466226000000001E-2</v>
      </c>
      <c r="J121">
        <v>1.0166845000000001E-2</v>
      </c>
      <c r="K121">
        <v>6.7253749999999996E-3</v>
      </c>
      <c r="L121">
        <v>18.12848872</v>
      </c>
      <c r="M121">
        <v>99.493187469999995</v>
      </c>
      <c r="N121">
        <v>17.859157039999999</v>
      </c>
      <c r="O121">
        <v>31.438988250000001</v>
      </c>
      <c r="P121">
        <v>38.832761390000002</v>
      </c>
      <c r="Q121">
        <v>83.403248300000001</v>
      </c>
      <c r="R121">
        <v>99.979986589999996</v>
      </c>
      <c r="S121">
        <v>99.978547309999996</v>
      </c>
      <c r="T121">
        <v>83.462234339999995</v>
      </c>
      <c r="U121">
        <v>31.04492733</v>
      </c>
      <c r="V121">
        <v>57.237385629999999</v>
      </c>
      <c r="W121">
        <v>7.3885411830000001</v>
      </c>
      <c r="X121">
        <v>12.590155899999999</v>
      </c>
      <c r="Y121">
        <v>6.4061281409999999</v>
      </c>
      <c r="Z121">
        <v>0.164422599</v>
      </c>
      <c r="AA121">
        <v>8.1758275480000009</v>
      </c>
      <c r="AB121">
        <v>2.722991505</v>
      </c>
      <c r="AC121">
        <v>14.64402215</v>
      </c>
      <c r="AD121">
        <v>86.517834870000002</v>
      </c>
      <c r="AE121">
        <v>1.7800000000000001E-9</v>
      </c>
      <c r="AF121">
        <v>3.8215324669999999</v>
      </c>
      <c r="AG121">
        <v>13.61159732</v>
      </c>
      <c r="AH121">
        <v>8.2973914359999998</v>
      </c>
      <c r="AI121">
        <v>51.664411659999999</v>
      </c>
      <c r="AJ121">
        <v>1.08E-6</v>
      </c>
      <c r="AK121">
        <v>25.862934840000001</v>
      </c>
      <c r="AL121">
        <v>30.068898610000002</v>
      </c>
      <c r="AM121">
        <v>39.291916669999999</v>
      </c>
      <c r="AN121">
        <v>5.2345442110000002</v>
      </c>
      <c r="AO121">
        <v>0.11560031599999999</v>
      </c>
      <c r="AP121">
        <v>7.3500733999999998E-2</v>
      </c>
      <c r="AQ121">
        <v>17.498986729999999</v>
      </c>
      <c r="AR121">
        <v>10.141802370000001</v>
      </c>
      <c r="AS121">
        <v>11.58277629</v>
      </c>
      <c r="AT121">
        <v>8.7837216250000001</v>
      </c>
      <c r="AU121">
        <v>6.73E-8</v>
      </c>
      <c r="AV121">
        <v>0.16712698500000001</v>
      </c>
      <c r="AW121">
        <v>91.18855843</v>
      </c>
      <c r="AX121">
        <v>62.075677579999997</v>
      </c>
      <c r="AY121">
        <v>10.50624694</v>
      </c>
      <c r="AZ121">
        <v>89.317415639999993</v>
      </c>
      <c r="BA121">
        <v>38.020812339999999</v>
      </c>
      <c r="BB121">
        <v>5.0904913660000002</v>
      </c>
      <c r="BC121">
        <v>74.530466709999999</v>
      </c>
      <c r="BD121">
        <v>1.1900000000000001E-8</v>
      </c>
      <c r="BE121">
        <v>21.984167039999999</v>
      </c>
      <c r="BF121">
        <v>55.763506990000003</v>
      </c>
      <c r="BG121">
        <v>45.455456300000002</v>
      </c>
      <c r="BH121">
        <v>6.3799689000000007E-2</v>
      </c>
      <c r="BI121">
        <v>85.281263229999993</v>
      </c>
      <c r="BJ121">
        <v>99.972487709999996</v>
      </c>
      <c r="BK121">
        <v>75.850767959999999</v>
      </c>
      <c r="BL121">
        <v>97.67306087</v>
      </c>
      <c r="BM121">
        <v>0.109868144</v>
      </c>
      <c r="BN121">
        <v>0.10983851</v>
      </c>
      <c r="BO121">
        <v>0.10986815900000001</v>
      </c>
      <c r="BP121">
        <v>96.373447830000003</v>
      </c>
      <c r="BQ121">
        <v>5.7230815740000001</v>
      </c>
      <c r="BR121">
        <v>82.382220610000005</v>
      </c>
      <c r="BS121">
        <v>99.569861250000002</v>
      </c>
      <c r="BT121">
        <v>98.832338010000001</v>
      </c>
      <c r="BU121">
        <v>99.748393609999994</v>
      </c>
      <c r="BV121">
        <v>99.9697374</v>
      </c>
      <c r="BW121">
        <v>99.592937320000004</v>
      </c>
      <c r="BX121">
        <v>77.055595060000002</v>
      </c>
      <c r="BY121">
        <v>9.6443756460000003</v>
      </c>
      <c r="BZ121">
        <v>3.1199999999999999E-7</v>
      </c>
      <c r="CA121">
        <v>12.41145251</v>
      </c>
      <c r="CB121">
        <v>0.125139738</v>
      </c>
      <c r="CC121">
        <v>99.979971879999994</v>
      </c>
      <c r="CD121">
        <v>20.686703059999999</v>
      </c>
      <c r="CE121">
        <v>12.637297070000001</v>
      </c>
      <c r="CF121">
        <v>81.083029080000003</v>
      </c>
      <c r="CG121">
        <v>99.095724930000003</v>
      </c>
      <c r="CH121">
        <v>48.219341280000002</v>
      </c>
      <c r="CI121">
        <v>98.81029719</v>
      </c>
      <c r="CJ121">
        <v>99.758539260000006</v>
      </c>
      <c r="CK121">
        <v>96.911087960000003</v>
      </c>
      <c r="CL121">
        <v>99.462759739999996</v>
      </c>
      <c r="CM121">
        <v>23.532966460000001</v>
      </c>
      <c r="CN121">
        <v>84.370788719999993</v>
      </c>
      <c r="CO121">
        <v>32.81183206</v>
      </c>
      <c r="CP121">
        <v>99.97874358</v>
      </c>
      <c r="CQ121">
        <v>0.12844508700000001</v>
      </c>
      <c r="CR121">
        <v>8.6436813289999996</v>
      </c>
      <c r="CS121">
        <v>48.296843150000001</v>
      </c>
      <c r="CT121">
        <v>99.978872719999998</v>
      </c>
      <c r="CU121">
        <v>6.5066200000000003E-3</v>
      </c>
      <c r="CV121">
        <v>82.784448269999999</v>
      </c>
      <c r="CW121">
        <v>72.702786759999995</v>
      </c>
      <c r="CX121">
        <v>0.10986815799999999</v>
      </c>
      <c r="CY121">
        <v>0.85605782799999997</v>
      </c>
      <c r="CZ121">
        <v>5.9455529159999996</v>
      </c>
      <c r="DA121">
        <v>4.050194E-2</v>
      </c>
      <c r="DB121">
        <v>32.994685529999998</v>
      </c>
      <c r="DC121">
        <v>31.728411690000001</v>
      </c>
      <c r="DD121">
        <v>6.9600000000000001E-8</v>
      </c>
      <c r="DE121">
        <v>96.029922650000003</v>
      </c>
      <c r="DF121">
        <v>61.505978550000002</v>
      </c>
      <c r="DG121">
        <v>74.036477989999995</v>
      </c>
      <c r="DH121">
        <v>8.1886372529999996</v>
      </c>
      <c r="DI121">
        <v>20.98919974</v>
      </c>
      <c r="DJ121">
        <v>67.220408399999997</v>
      </c>
      <c r="DK121">
        <v>27.19945667</v>
      </c>
      <c r="DL121">
        <v>81.545062139999999</v>
      </c>
      <c r="DM121">
        <v>0.12200997600000001</v>
      </c>
      <c r="DN121">
        <v>53.218732160000002</v>
      </c>
      <c r="DO121">
        <v>94.58183167</v>
      </c>
      <c r="DP121">
        <v>1.322821405</v>
      </c>
      <c r="DQ121">
        <v>1.350451697</v>
      </c>
      <c r="DR121">
        <v>80.455226780000004</v>
      </c>
      <c r="DS121">
        <v>57.378159940000003</v>
      </c>
      <c r="DT121">
        <v>35.028234130000001</v>
      </c>
      <c r="DU121">
        <v>23.618304800000001</v>
      </c>
      <c r="DV121">
        <v>53.172463209999997</v>
      </c>
      <c r="DW121">
        <v>5.5755727540000004</v>
      </c>
      <c r="DX121">
        <v>60.03980361</v>
      </c>
      <c r="DY121">
        <v>84.412568440000001</v>
      </c>
      <c r="DZ121">
        <v>67.179603439999994</v>
      </c>
      <c r="EA121">
        <v>0.113091918</v>
      </c>
      <c r="EB121">
        <v>5.3000000000000001E-6</v>
      </c>
      <c r="EC121">
        <v>99.430557919999998</v>
      </c>
      <c r="ED121">
        <v>6.5999999999999995E-8</v>
      </c>
      <c r="EE121">
        <v>6.7299999999999999E-6</v>
      </c>
      <c r="EF121">
        <v>25.36853923</v>
      </c>
      <c r="EG121">
        <v>51.20962454</v>
      </c>
      <c r="EH121">
        <v>8.9646174550000008</v>
      </c>
      <c r="EI121">
        <v>25.178697830000001</v>
      </c>
      <c r="EJ121">
        <v>14.54725618</v>
      </c>
      <c r="EK121">
        <v>99.787487139999996</v>
      </c>
      <c r="EL121">
        <v>97.831872959999998</v>
      </c>
      <c r="EM121">
        <v>0.110147726</v>
      </c>
      <c r="EN121">
        <v>99.987006750000006</v>
      </c>
      <c r="EO121">
        <v>99.919227030000002</v>
      </c>
      <c r="EP121">
        <v>86.721258349999999</v>
      </c>
      <c r="EQ121">
        <v>94.6269834</v>
      </c>
      <c r="ER121">
        <v>2.6567620519999999</v>
      </c>
      <c r="ES121">
        <v>15.41649973</v>
      </c>
      <c r="ET121">
        <v>3.6532261529999999</v>
      </c>
      <c r="EU121">
        <v>10.325066899999999</v>
      </c>
      <c r="EV121">
        <v>0.79964995100000003</v>
      </c>
      <c r="EW121">
        <v>1.173811951</v>
      </c>
      <c r="EX121">
        <v>15.80750128</v>
      </c>
      <c r="EY121">
        <v>99.966904290000002</v>
      </c>
      <c r="EZ121">
        <v>99.977711569999997</v>
      </c>
      <c r="FA121">
        <v>9.7648836150000005</v>
      </c>
      <c r="FB121">
        <v>58.392930200000002</v>
      </c>
      <c r="FC121">
        <v>31.056904540000001</v>
      </c>
      <c r="FD121">
        <v>59.911557129999998</v>
      </c>
      <c r="FE121">
        <v>53.127376249999998</v>
      </c>
      <c r="FF121">
        <v>1.515246098</v>
      </c>
      <c r="FG121">
        <v>17.76284442</v>
      </c>
      <c r="FH121">
        <v>21.75758407</v>
      </c>
      <c r="FI121">
        <v>98.437018390000006</v>
      </c>
      <c r="FJ121">
        <v>89.692259000000007</v>
      </c>
      <c r="FK121">
        <v>14.31629989</v>
      </c>
      <c r="FL121">
        <v>94.40871473</v>
      </c>
      <c r="FM121">
        <v>7.1600000000000001E-9</v>
      </c>
      <c r="FN121">
        <v>2.3999999999999999E-6</v>
      </c>
      <c r="FO121">
        <v>99.655173329999997</v>
      </c>
      <c r="FP121">
        <v>9.1100000000000004E-7</v>
      </c>
      <c r="FQ121">
        <v>3.2679810000000001E-3</v>
      </c>
      <c r="FR121">
        <v>19.530899260000002</v>
      </c>
      <c r="FS121">
        <v>0.184959865</v>
      </c>
      <c r="FT121">
        <v>3.8999999999999999E-6</v>
      </c>
      <c r="FU121">
        <v>10.98199382</v>
      </c>
      <c r="FV121">
        <v>41.505203819999998</v>
      </c>
      <c r="FW121">
        <v>53.41133696</v>
      </c>
      <c r="FX121">
        <v>41.670425539999997</v>
      </c>
      <c r="FY121">
        <v>40.12789566</v>
      </c>
      <c r="FZ121">
        <v>85.849308539999996</v>
      </c>
      <c r="GA121">
        <v>99.940649390000004</v>
      </c>
      <c r="GB121">
        <v>8.2769940379999998</v>
      </c>
      <c r="GC121">
        <v>8.6679457049999993</v>
      </c>
      <c r="GD121">
        <v>99.551540939999995</v>
      </c>
      <c r="GE121">
        <v>5.3612207500000002</v>
      </c>
      <c r="GF121">
        <v>6.0038130000000002E-3</v>
      </c>
      <c r="GG121">
        <v>0.109878621</v>
      </c>
      <c r="GH121">
        <v>3.8299999999999998E-6</v>
      </c>
      <c r="GI121">
        <v>94.446592559999999</v>
      </c>
      <c r="GJ121">
        <v>29.035486850000002</v>
      </c>
      <c r="GK121">
        <v>95.900574120000002</v>
      </c>
      <c r="GL121">
        <v>2.202306718</v>
      </c>
      <c r="GM121">
        <v>1.2470149960000001</v>
      </c>
      <c r="GN121">
        <v>0.109868116</v>
      </c>
      <c r="GO121">
        <v>15.519344200000001</v>
      </c>
      <c r="GP121">
        <v>51.890725619999998</v>
      </c>
      <c r="GQ121">
        <v>26.710722650000001</v>
      </c>
      <c r="GR121">
        <v>78.944099050000005</v>
      </c>
      <c r="GS121">
        <v>99.736069509999993</v>
      </c>
      <c r="GT121">
        <v>0.37465326999999998</v>
      </c>
      <c r="GU121">
        <v>8.0988437389999994</v>
      </c>
      <c r="GV121">
        <v>99.977978489999998</v>
      </c>
      <c r="GW121">
        <v>99.989999190000006</v>
      </c>
      <c r="GX121">
        <v>98.896502760000004</v>
      </c>
      <c r="GY121">
        <v>21.651626589999999</v>
      </c>
      <c r="GZ121">
        <v>4.9400000000000001E-6</v>
      </c>
      <c r="HA121">
        <v>87.424221329999995</v>
      </c>
      <c r="HB121">
        <v>24.470319709999998</v>
      </c>
      <c r="HC121">
        <v>99.69335504</v>
      </c>
      <c r="HD121">
        <v>98.759343990000005</v>
      </c>
      <c r="HE121">
        <v>2.8074439230000001</v>
      </c>
      <c r="HF121">
        <v>4.8961384969999999</v>
      </c>
      <c r="HG121">
        <v>92.326573670000002</v>
      </c>
      <c r="HH121">
        <v>93.904597229999993</v>
      </c>
      <c r="HI121">
        <v>99.976687960000007</v>
      </c>
      <c r="HJ121">
        <v>6.8849663220000004</v>
      </c>
      <c r="HK121">
        <v>94.523411089999996</v>
      </c>
      <c r="HL121">
        <v>69.613478689999994</v>
      </c>
      <c r="HM121">
        <v>84.555856770000005</v>
      </c>
      <c r="HN121">
        <v>43.443395350000003</v>
      </c>
      <c r="HO121">
        <v>16.16271029</v>
      </c>
      <c r="HP121">
        <v>14.975279260000001</v>
      </c>
      <c r="HQ121">
        <v>31.009069480000001</v>
      </c>
      <c r="HR121">
        <v>33.196858769999999</v>
      </c>
      <c r="HS121">
        <v>4.7073557639999999</v>
      </c>
      <c r="HT121">
        <v>2.0299030820000001</v>
      </c>
      <c r="HU121">
        <v>72.800523100000007</v>
      </c>
      <c r="HV121">
        <v>8.4958785040000002</v>
      </c>
      <c r="HW121">
        <v>37.874062619999997</v>
      </c>
      <c r="HX121">
        <v>36.267002890000001</v>
      </c>
      <c r="HY121">
        <v>27.612782880000001</v>
      </c>
      <c r="HZ121">
        <v>0.13155805600000001</v>
      </c>
      <c r="IA121">
        <v>97.355438269999993</v>
      </c>
      <c r="IB121">
        <v>5.0639618530000003</v>
      </c>
      <c r="IC121">
        <v>33.169779419999998</v>
      </c>
      <c r="ID121">
        <v>24.02189855</v>
      </c>
      <c r="IE121">
        <v>99.915142099999997</v>
      </c>
      <c r="IF121">
        <v>3.8700000000000002E-8</v>
      </c>
      <c r="IG121">
        <v>1.549830053</v>
      </c>
      <c r="IH121">
        <v>99.956888710000001</v>
      </c>
      <c r="II121">
        <v>99.984856640000004</v>
      </c>
      <c r="IJ121">
        <v>8.6210692099999999</v>
      </c>
      <c r="IK121">
        <v>15.0244737</v>
      </c>
      <c r="IL121">
        <v>12.088983259999999</v>
      </c>
      <c r="IM121">
        <v>95.927325240000002</v>
      </c>
      <c r="IN121">
        <v>99.979920660000005</v>
      </c>
      <c r="IO121">
        <v>99.980595539999996</v>
      </c>
      <c r="IP121">
        <v>99.978168030000006</v>
      </c>
      <c r="IQ121">
        <v>99.979172800000001</v>
      </c>
      <c r="IR121">
        <v>99.963475669999994</v>
      </c>
      <c r="IS121">
        <v>99.988999579999998</v>
      </c>
      <c r="IT121">
        <v>99.802529370000002</v>
      </c>
      <c r="IU121">
        <v>99.976716429999996</v>
      </c>
      <c r="IV121">
        <v>99.959203380000005</v>
      </c>
      <c r="IW121">
        <v>99.879226040000006</v>
      </c>
      <c r="IX121">
        <v>6.2569153809999998</v>
      </c>
      <c r="IY121">
        <v>0.16702030500000001</v>
      </c>
      <c r="IZ121">
        <v>84.413786029999997</v>
      </c>
      <c r="JA121">
        <v>99.131413749999993</v>
      </c>
      <c r="JB121">
        <v>99.354585499999999</v>
      </c>
      <c r="JC121">
        <v>99.979548910000005</v>
      </c>
      <c r="JD121">
        <v>99.979037649999995</v>
      </c>
      <c r="JE121">
        <v>99.987895789999996</v>
      </c>
      <c r="JF121">
        <v>99.973362739999999</v>
      </c>
      <c r="JG121">
        <v>99.979332369999995</v>
      </c>
      <c r="JH121">
        <v>1.217231556</v>
      </c>
      <c r="JI121">
        <v>2.7999999999999999E-6</v>
      </c>
      <c r="JJ121">
        <v>0.10986815900000001</v>
      </c>
      <c r="JK121">
        <v>5.3463231179999999</v>
      </c>
      <c r="JL121">
        <v>10.170186380000001</v>
      </c>
      <c r="JM121">
        <v>2.6256816879999998</v>
      </c>
      <c r="JN121">
        <v>99.978977130000004</v>
      </c>
      <c r="JO121">
        <v>8.4063714049999998</v>
      </c>
      <c r="JP121">
        <v>23.203775520000001</v>
      </c>
      <c r="JQ121">
        <v>73.635547110000005</v>
      </c>
      <c r="JR121">
        <v>5.2572600000000001E-4</v>
      </c>
      <c r="JS121">
        <v>70.118299489999998</v>
      </c>
      <c r="JT121">
        <v>44.724606870000002</v>
      </c>
      <c r="JU121">
        <v>78.570602859999994</v>
      </c>
      <c r="JV121">
        <v>57.560014000000002</v>
      </c>
      <c r="JW121">
        <v>99.035747959999995</v>
      </c>
      <c r="JX121">
        <v>85.014684020000004</v>
      </c>
      <c r="JY121">
        <v>0.101692778</v>
      </c>
      <c r="JZ121">
        <v>99.881572919999996</v>
      </c>
      <c r="KA121">
        <v>95.939825909999996</v>
      </c>
      <c r="KB121">
        <v>99.99001106</v>
      </c>
      <c r="KC121">
        <v>99.980023970000005</v>
      </c>
      <c r="KD121">
        <v>13.967651650000001</v>
      </c>
      <c r="KE121">
        <v>4.1200000000000004E-6</v>
      </c>
      <c r="KF121">
        <v>7.4165627999999997E-2</v>
      </c>
      <c r="KG121">
        <v>3.1417546710000002</v>
      </c>
      <c r="KH121">
        <v>96.883916709999994</v>
      </c>
      <c r="KI121">
        <v>95.438354529999998</v>
      </c>
      <c r="KJ121">
        <v>78.001577260000005</v>
      </c>
      <c r="KK121">
        <v>99.901914860000005</v>
      </c>
      <c r="KL121">
        <v>4.4654810000000003E-3</v>
      </c>
      <c r="KM121">
        <v>10.75313405</v>
      </c>
      <c r="KN121">
        <v>68.510321189999999</v>
      </c>
      <c r="KO121">
        <v>39.619625419999998</v>
      </c>
      <c r="KP121">
        <v>0.50671085500000002</v>
      </c>
      <c r="KQ121">
        <v>33.095705010000003</v>
      </c>
      <c r="KR121">
        <v>99.489478989999995</v>
      </c>
      <c r="KS121">
        <v>97.217336200000005</v>
      </c>
      <c r="KT121">
        <v>70.515391399999999</v>
      </c>
      <c r="KU121">
        <v>40.110296480000002</v>
      </c>
      <c r="KV121">
        <v>78.263894010000001</v>
      </c>
      <c r="KW121">
        <v>96.347924500000005</v>
      </c>
      <c r="KX121">
        <v>81.565143250000006</v>
      </c>
      <c r="KY121">
        <v>1.2651509999999999E-3</v>
      </c>
      <c r="KZ121">
        <v>23.61183849</v>
      </c>
      <c r="LA121">
        <v>8.1004616000000002E-2</v>
      </c>
      <c r="LB121">
        <v>2.0999999999999999E-5</v>
      </c>
      <c r="LC121">
        <v>2.076942083</v>
      </c>
      <c r="LD121">
        <v>45.622249429999997</v>
      </c>
      <c r="LE121">
        <v>2.1079919029999998</v>
      </c>
      <c r="LF121">
        <v>99.963780029999995</v>
      </c>
      <c r="LG121">
        <v>2.782155242</v>
      </c>
      <c r="LH121">
        <v>14.401280789999999</v>
      </c>
      <c r="LI121">
        <v>10.59279371</v>
      </c>
      <c r="LJ121">
        <v>56.096134390000003</v>
      </c>
      <c r="LK121">
        <v>0.42077297299999999</v>
      </c>
      <c r="LL121">
        <v>52.815190950000002</v>
      </c>
      <c r="LM121">
        <v>85.775603140000001</v>
      </c>
      <c r="LN121">
        <v>1.379901367</v>
      </c>
      <c r="LO121">
        <v>6.8782456610000002</v>
      </c>
      <c r="LP121">
        <v>40.520182220000002</v>
      </c>
      <c r="LQ121">
        <v>22.9504381</v>
      </c>
      <c r="LR121">
        <v>7.8652550369999998</v>
      </c>
      <c r="LS121">
        <v>3.0145705600000001</v>
      </c>
      <c r="LT121">
        <v>46.787863690000002</v>
      </c>
      <c r="LU121">
        <v>48.254035219999999</v>
      </c>
      <c r="LV121">
        <v>3.4912008370000001</v>
      </c>
      <c r="LW121">
        <v>3.601383953</v>
      </c>
      <c r="LX121">
        <v>60.687460229999999</v>
      </c>
      <c r="LY121">
        <v>3.973035732</v>
      </c>
      <c r="LZ121">
        <v>26.57089349</v>
      </c>
      <c r="MA121">
        <v>2.8996514539999998</v>
      </c>
      <c r="MB121">
        <v>49.465784339999999</v>
      </c>
      <c r="MC121">
        <v>6.1600000000000001E-7</v>
      </c>
      <c r="MD121">
        <v>46.012006</v>
      </c>
      <c r="ME121">
        <v>98.805691789999997</v>
      </c>
      <c r="MF121">
        <v>99.990005330000002</v>
      </c>
      <c r="MG121">
        <v>86.141519689999996</v>
      </c>
      <c r="MH121">
        <v>26.847434700000001</v>
      </c>
      <c r="MI121">
        <v>68.816046360000001</v>
      </c>
      <c r="MJ121">
        <v>70.370952819999999</v>
      </c>
      <c r="MK121">
        <v>70.106415260000006</v>
      </c>
      <c r="ML121">
        <v>13.58252836</v>
      </c>
      <c r="MM121">
        <v>6.0641608999999999E-2</v>
      </c>
      <c r="MN121">
        <v>21.63148992</v>
      </c>
      <c r="MO121">
        <v>3.6178070280000001</v>
      </c>
      <c r="MP121">
        <v>5.9971224169999999</v>
      </c>
      <c r="MQ121">
        <v>64.175946850000003</v>
      </c>
      <c r="MR121">
        <v>46.986791570000001</v>
      </c>
      <c r="MS121">
        <v>99.953808319999993</v>
      </c>
      <c r="MT121">
        <v>84.181441039999996</v>
      </c>
      <c r="MU121">
        <v>89.614707559999999</v>
      </c>
      <c r="MV121">
        <v>72.366512940000007</v>
      </c>
      <c r="MW121">
        <v>2.6800000000000002E-7</v>
      </c>
      <c r="MX121">
        <v>61.295623470000002</v>
      </c>
      <c r="MY121">
        <v>91.583744789999997</v>
      </c>
      <c r="MZ121">
        <v>99.947085110000003</v>
      </c>
      <c r="NA121">
        <v>99.971452099999993</v>
      </c>
      <c r="NB121">
        <v>99.711108580000001</v>
      </c>
      <c r="NC121">
        <v>99.424849280000004</v>
      </c>
      <c r="ND121">
        <v>99.147469540000003</v>
      </c>
      <c r="NE121">
        <v>44.218472040000002</v>
      </c>
      <c r="NF121">
        <v>32.148300329999998</v>
      </c>
      <c r="NG121">
        <v>2.8624375070000001</v>
      </c>
      <c r="NH121">
        <v>99.973942289999997</v>
      </c>
    </row>
    <row r="122" spans="1:372">
      <c r="A122" t="s">
        <v>2076</v>
      </c>
      <c r="B122" t="s">
        <v>188</v>
      </c>
      <c r="C122" t="s">
        <v>2057</v>
      </c>
      <c r="D122">
        <v>59.507770290000003</v>
      </c>
      <c r="E122">
        <v>68.487130019999995</v>
      </c>
      <c r="F122">
        <v>67.140731689999996</v>
      </c>
      <c r="G122">
        <v>17.355001089999998</v>
      </c>
      <c r="H122">
        <v>3.605395906</v>
      </c>
      <c r="I122">
        <v>4.6057602600000003</v>
      </c>
      <c r="J122">
        <v>1.116952349</v>
      </c>
      <c r="K122">
        <v>1.5932103</v>
      </c>
      <c r="L122">
        <v>36.428578569999999</v>
      </c>
      <c r="M122">
        <v>99.830381840000001</v>
      </c>
      <c r="N122">
        <v>24.801354979999999</v>
      </c>
      <c r="O122">
        <v>59.006142820000001</v>
      </c>
      <c r="P122">
        <v>55.412633020000001</v>
      </c>
      <c r="Q122">
        <v>96.461121180000006</v>
      </c>
      <c r="R122">
        <v>99.980018799999996</v>
      </c>
      <c r="S122">
        <v>99.979910559999993</v>
      </c>
      <c r="T122">
        <v>93.778387109999997</v>
      </c>
      <c r="U122">
        <v>52.620502090000002</v>
      </c>
      <c r="V122">
        <v>85.680865220000001</v>
      </c>
      <c r="W122">
        <v>24.702824620000001</v>
      </c>
      <c r="X122">
        <v>41.005887659999999</v>
      </c>
      <c r="Y122">
        <v>37.962026440000002</v>
      </c>
      <c r="Z122">
        <v>28.283337100000001</v>
      </c>
      <c r="AA122">
        <v>45.107721650000002</v>
      </c>
      <c r="AB122">
        <v>52.073320500000001</v>
      </c>
      <c r="AC122">
        <v>49.150898720000001</v>
      </c>
      <c r="AD122">
        <v>94.426419330000002</v>
      </c>
      <c r="AE122">
        <v>2.48E-7</v>
      </c>
      <c r="AF122">
        <v>6.8394327959999996</v>
      </c>
      <c r="AG122">
        <v>28.40687788</v>
      </c>
      <c r="AH122">
        <v>12.54498821</v>
      </c>
      <c r="AI122">
        <v>70.576825470000003</v>
      </c>
      <c r="AJ122">
        <v>1.3599999999999999E-6</v>
      </c>
      <c r="AK122">
        <v>41.565195850000002</v>
      </c>
      <c r="AL122">
        <v>58.136607660000003</v>
      </c>
      <c r="AM122">
        <v>68.355738310000007</v>
      </c>
      <c r="AN122">
        <v>9.4630146069999999</v>
      </c>
      <c r="AO122">
        <v>21.952730519999999</v>
      </c>
      <c r="AP122">
        <v>15.167784210000001</v>
      </c>
      <c r="AQ122">
        <v>68.885678069999997</v>
      </c>
      <c r="AR122">
        <v>29.486633319999999</v>
      </c>
      <c r="AS122">
        <v>16.21987777</v>
      </c>
      <c r="AT122">
        <v>29.665405400000001</v>
      </c>
      <c r="AU122">
        <v>7.7299999999999997E-8</v>
      </c>
      <c r="AV122">
        <v>12.305517399999999</v>
      </c>
      <c r="AW122">
        <v>96.856799760000001</v>
      </c>
      <c r="AX122">
        <v>75.893485339999998</v>
      </c>
      <c r="AY122">
        <v>39.90721164</v>
      </c>
      <c r="AZ122">
        <v>98.187289899999996</v>
      </c>
      <c r="BA122">
        <v>49.650141269999999</v>
      </c>
      <c r="BB122">
        <v>21.642695060000001</v>
      </c>
      <c r="BC122">
        <v>87.165277669999995</v>
      </c>
      <c r="BD122">
        <v>1.1400000000000001E-6</v>
      </c>
      <c r="BE122">
        <v>64.127817919999998</v>
      </c>
      <c r="BF122">
        <v>80.966811469999996</v>
      </c>
      <c r="BG122">
        <v>81.232668329999996</v>
      </c>
      <c r="BH122">
        <v>12.902138969999999</v>
      </c>
      <c r="BI122">
        <v>93.719536689999998</v>
      </c>
      <c r="BJ122">
        <v>99.978478300000006</v>
      </c>
      <c r="BK122">
        <v>93.126164419999995</v>
      </c>
      <c r="BL122">
        <v>99.323895469999997</v>
      </c>
      <c r="BM122">
        <v>0.109868297</v>
      </c>
      <c r="BN122">
        <v>0.109839189</v>
      </c>
      <c r="BO122">
        <v>0.10986826</v>
      </c>
      <c r="BP122">
        <v>98.749858110000005</v>
      </c>
      <c r="BQ122">
        <v>9.4310751629999992</v>
      </c>
      <c r="BR122">
        <v>94.174077269999998</v>
      </c>
      <c r="BS122">
        <v>99.842376799999997</v>
      </c>
      <c r="BT122">
        <v>99.529514539999994</v>
      </c>
      <c r="BU122">
        <v>99.909780949999998</v>
      </c>
      <c r="BV122">
        <v>99.985602049999997</v>
      </c>
      <c r="BW122">
        <v>99.850315159999994</v>
      </c>
      <c r="BX122">
        <v>87.419485589999994</v>
      </c>
      <c r="BY122">
        <v>15.870762279999999</v>
      </c>
      <c r="BZ122">
        <v>4.8800000000000003E-7</v>
      </c>
      <c r="CA122">
        <v>17.112224390000002</v>
      </c>
      <c r="CB122">
        <v>23.303307270000001</v>
      </c>
      <c r="CC122">
        <v>99.980018169999994</v>
      </c>
      <c r="CD122">
        <v>58.891301110000001</v>
      </c>
      <c r="CE122">
        <v>48.040596350000001</v>
      </c>
      <c r="CF122">
        <v>91.735356429999996</v>
      </c>
      <c r="CG122">
        <v>99.778205819999997</v>
      </c>
      <c r="CH122">
        <v>65.662889370000002</v>
      </c>
      <c r="CI122">
        <v>99.664793560000007</v>
      </c>
      <c r="CJ122">
        <v>99.930299959999999</v>
      </c>
      <c r="CK122">
        <v>99.153340529999994</v>
      </c>
      <c r="CL122">
        <v>99.870956849999999</v>
      </c>
      <c r="CM122">
        <v>52.99605218</v>
      </c>
      <c r="CN122">
        <v>94.392768329999996</v>
      </c>
      <c r="CO122">
        <v>55.515063320000003</v>
      </c>
      <c r="CP122">
        <v>99.979793700000002</v>
      </c>
      <c r="CQ122">
        <v>4.2054685640000002</v>
      </c>
      <c r="CR122">
        <v>13.66653518</v>
      </c>
      <c r="CS122">
        <v>75.570188970000004</v>
      </c>
      <c r="CT122">
        <v>99.97979067</v>
      </c>
      <c r="CU122">
        <v>0.19166546200000001</v>
      </c>
      <c r="CV122">
        <v>94.669351820000003</v>
      </c>
      <c r="CW122">
        <v>91.951531380000006</v>
      </c>
      <c r="CX122">
        <v>0.109868196</v>
      </c>
      <c r="CY122">
        <v>29.93520509</v>
      </c>
      <c r="CZ122">
        <v>9.6823902230000005</v>
      </c>
      <c r="DA122">
        <v>8.7021606550000001</v>
      </c>
      <c r="DB122">
        <v>64.223247740000005</v>
      </c>
      <c r="DC122">
        <v>57.564291619999999</v>
      </c>
      <c r="DD122">
        <v>3.2300000000000002E-7</v>
      </c>
      <c r="DE122">
        <v>98.471219230000003</v>
      </c>
      <c r="DF122">
        <v>82.282895350000004</v>
      </c>
      <c r="DG122">
        <v>94.4207581</v>
      </c>
      <c r="DH122">
        <v>57.60222349</v>
      </c>
      <c r="DI122">
        <v>55.796188669999999</v>
      </c>
      <c r="DJ122">
        <v>88.537176110000004</v>
      </c>
      <c r="DK122">
        <v>70.994172910000003</v>
      </c>
      <c r="DL122">
        <v>93.66403081</v>
      </c>
      <c r="DM122">
        <v>2.9768629579999999</v>
      </c>
      <c r="DN122">
        <v>72.744025039999997</v>
      </c>
      <c r="DO122">
        <v>98.094811300000003</v>
      </c>
      <c r="DP122">
        <v>7.4072860470000004</v>
      </c>
      <c r="DQ122">
        <v>5.0100338820000001</v>
      </c>
      <c r="DR122">
        <v>92.110363120000002</v>
      </c>
      <c r="DS122">
        <v>79.174451930000004</v>
      </c>
      <c r="DT122">
        <v>65.463249919999996</v>
      </c>
      <c r="DU122">
        <v>31.30458222</v>
      </c>
      <c r="DV122">
        <v>90.564322349999998</v>
      </c>
      <c r="DW122">
        <v>9.2081015520000005</v>
      </c>
      <c r="DX122">
        <v>86.464910200000006</v>
      </c>
      <c r="DY122">
        <v>95.432012299999997</v>
      </c>
      <c r="DZ122">
        <v>87.911044500000003</v>
      </c>
      <c r="EA122">
        <v>21.581977269999999</v>
      </c>
      <c r="EB122">
        <v>5.8699999999999997E-6</v>
      </c>
      <c r="EC122">
        <v>99.829392400000003</v>
      </c>
      <c r="ED122">
        <v>4.7899999999999999E-6</v>
      </c>
      <c r="EE122">
        <v>6.7399999999999998E-6</v>
      </c>
      <c r="EF122">
        <v>29.504440890000001</v>
      </c>
      <c r="EG122">
        <v>74.548902080000005</v>
      </c>
      <c r="EH122">
        <v>13.31754774</v>
      </c>
      <c r="EI122">
        <v>54.59401175</v>
      </c>
      <c r="EJ122">
        <v>19.31083967</v>
      </c>
      <c r="EK122">
        <v>99.936582299999998</v>
      </c>
      <c r="EL122">
        <v>99.154069199999995</v>
      </c>
      <c r="EM122">
        <v>0.11532843800000001</v>
      </c>
      <c r="EN122">
        <v>99.989343009999999</v>
      </c>
      <c r="EO122">
        <v>99.964891440000002</v>
      </c>
      <c r="EP122">
        <v>95.764707819999998</v>
      </c>
      <c r="EQ122">
        <v>97.775620430000004</v>
      </c>
      <c r="ER122">
        <v>10.796473499999999</v>
      </c>
      <c r="ES122">
        <v>31.112201389999999</v>
      </c>
      <c r="ET122">
        <v>9.3629050649999996</v>
      </c>
      <c r="EU122">
        <v>39.523716700000001</v>
      </c>
      <c r="EV122">
        <v>1.8863505359999999</v>
      </c>
      <c r="EW122">
        <v>2.6193439189999999</v>
      </c>
      <c r="EX122">
        <v>40.305535919999997</v>
      </c>
      <c r="EY122">
        <v>99.985652430000002</v>
      </c>
      <c r="EZ122">
        <v>99.97970291</v>
      </c>
      <c r="FA122">
        <v>43.164409120000002</v>
      </c>
      <c r="FB122">
        <v>82.885582720000002</v>
      </c>
      <c r="FC122">
        <v>67.423698939999994</v>
      </c>
      <c r="FD122">
        <v>83.596311909999997</v>
      </c>
      <c r="FE122">
        <v>82.864822899999993</v>
      </c>
      <c r="FF122">
        <v>3.2403362649999998</v>
      </c>
      <c r="FG122">
        <v>38.957522650000001</v>
      </c>
      <c r="FH122">
        <v>60.894230350000001</v>
      </c>
      <c r="FI122">
        <v>99.455867530000006</v>
      </c>
      <c r="FJ122">
        <v>97.355897839999997</v>
      </c>
      <c r="FK122">
        <v>45.490721979999996</v>
      </c>
      <c r="FL122">
        <v>97.653522539999997</v>
      </c>
      <c r="FM122">
        <v>8.0699999999999996E-7</v>
      </c>
      <c r="FN122">
        <v>4.1400000000000002E-6</v>
      </c>
      <c r="FO122">
        <v>99.883170899999996</v>
      </c>
      <c r="FP122">
        <v>9.879999999999999E-7</v>
      </c>
      <c r="FQ122">
        <v>0.119856439</v>
      </c>
      <c r="FR122">
        <v>36.811488140000002</v>
      </c>
      <c r="FS122">
        <v>31.052519950000001</v>
      </c>
      <c r="FT122">
        <v>3.9099999999999998E-6</v>
      </c>
      <c r="FU122">
        <v>15.57012918</v>
      </c>
      <c r="FV122">
        <v>54.058652420000001</v>
      </c>
      <c r="FW122">
        <v>74.485790559999998</v>
      </c>
      <c r="FX122">
        <v>50.397105639999999</v>
      </c>
      <c r="FY122">
        <v>74.106663400000002</v>
      </c>
      <c r="FZ122">
        <v>93.972288770000006</v>
      </c>
      <c r="GA122">
        <v>99.971003690000003</v>
      </c>
      <c r="GB122">
        <v>12.521119179999999</v>
      </c>
      <c r="GC122">
        <v>12.97591051</v>
      </c>
      <c r="GD122">
        <v>99.826295279999997</v>
      </c>
      <c r="GE122">
        <v>8.9297711599999996</v>
      </c>
      <c r="GF122">
        <v>6.0049389999999999E-3</v>
      </c>
      <c r="GG122">
        <v>0.110190203</v>
      </c>
      <c r="GH122">
        <v>3.8700000000000002E-6</v>
      </c>
      <c r="GI122">
        <v>98.775686289999996</v>
      </c>
      <c r="GJ122">
        <v>54.294187999999998</v>
      </c>
      <c r="GK122">
        <v>98.239607030000002</v>
      </c>
      <c r="GL122">
        <v>6.7936611920000001</v>
      </c>
      <c r="GM122">
        <v>2.847641324</v>
      </c>
      <c r="GN122">
        <v>0.109868126</v>
      </c>
      <c r="GO122">
        <v>31.665323690000001</v>
      </c>
      <c r="GP122">
        <v>72.838337629999998</v>
      </c>
      <c r="GQ122">
        <v>47.804119880000002</v>
      </c>
      <c r="GR122">
        <v>93.430707029999994</v>
      </c>
      <c r="GS122">
        <v>99.891859440000005</v>
      </c>
      <c r="GT122">
        <v>18.88656679</v>
      </c>
      <c r="GU122">
        <v>15.746469769999999</v>
      </c>
      <c r="GV122">
        <v>99.97954421</v>
      </c>
      <c r="GW122">
        <v>99.989999420000004</v>
      </c>
      <c r="GX122">
        <v>99.721324659999993</v>
      </c>
      <c r="GY122">
        <v>59.022613079999999</v>
      </c>
      <c r="GZ122">
        <v>1.06068E-4</v>
      </c>
      <c r="HA122">
        <v>95.817436119999996</v>
      </c>
      <c r="HB122">
        <v>43.363546300000003</v>
      </c>
      <c r="HC122">
        <v>99.908201869999999</v>
      </c>
      <c r="HD122">
        <v>99.599447900000001</v>
      </c>
      <c r="HE122">
        <v>5.4078439080000003</v>
      </c>
      <c r="HF122">
        <v>8.316118006</v>
      </c>
      <c r="HG122">
        <v>95.473557929999998</v>
      </c>
      <c r="HH122">
        <v>98.582707330000005</v>
      </c>
      <c r="HI122">
        <v>99.979358829999995</v>
      </c>
      <c r="HJ122">
        <v>41.045954180000003</v>
      </c>
      <c r="HK122">
        <v>97.288376740000004</v>
      </c>
      <c r="HL122">
        <v>83.685796199999999</v>
      </c>
      <c r="HM122">
        <v>93.479106430000002</v>
      </c>
      <c r="HN122">
        <v>72.557919490000003</v>
      </c>
      <c r="HO122">
        <v>21.97688299</v>
      </c>
      <c r="HP122">
        <v>26.42376836</v>
      </c>
      <c r="HQ122">
        <v>45.745086010000001</v>
      </c>
      <c r="HR122">
        <v>64.494897550000005</v>
      </c>
      <c r="HS122">
        <v>8.0629722919999995</v>
      </c>
      <c r="HT122">
        <v>9.1499714129999994</v>
      </c>
      <c r="HU122">
        <v>84.589074420000003</v>
      </c>
      <c r="HV122">
        <v>12.77643522</v>
      </c>
      <c r="HW122">
        <v>60.106697449999999</v>
      </c>
      <c r="HX122">
        <v>68.536482480000004</v>
      </c>
      <c r="HY122">
        <v>56.736478030000001</v>
      </c>
      <c r="HZ122">
        <v>24.202684059999999</v>
      </c>
      <c r="IA122">
        <v>99.144292350000001</v>
      </c>
      <c r="IB122">
        <v>17.210131229999998</v>
      </c>
      <c r="IC122">
        <v>65.946398889999998</v>
      </c>
      <c r="ID122">
        <v>32.900698269999999</v>
      </c>
      <c r="IE122">
        <v>99.960035700000006</v>
      </c>
      <c r="IF122">
        <v>3.45E-6</v>
      </c>
      <c r="IG122">
        <v>3.301280883</v>
      </c>
      <c r="IH122">
        <v>99.985419160000006</v>
      </c>
      <c r="II122">
        <v>99.988978160000002</v>
      </c>
      <c r="IJ122">
        <v>19.153152290000001</v>
      </c>
      <c r="IK122">
        <v>36.720937450000001</v>
      </c>
      <c r="IL122">
        <v>35.510287959999999</v>
      </c>
      <c r="IM122">
        <v>98.27678281</v>
      </c>
      <c r="IN122">
        <v>99.980011750000003</v>
      </c>
      <c r="IO122">
        <v>99.988396129999998</v>
      </c>
      <c r="IP122">
        <v>99.979696309999994</v>
      </c>
      <c r="IQ122">
        <v>99.979863269999996</v>
      </c>
      <c r="IR122">
        <v>99.985438029999997</v>
      </c>
      <c r="IS122">
        <v>99.989884290000006</v>
      </c>
      <c r="IT122">
        <v>99.915519040000007</v>
      </c>
      <c r="IU122">
        <v>99.979254900000001</v>
      </c>
      <c r="IV122">
        <v>99.974672630000001</v>
      </c>
      <c r="IW122">
        <v>99.948840450000006</v>
      </c>
      <c r="IX122">
        <v>17.745350500000001</v>
      </c>
      <c r="IY122">
        <v>28.781962579999998</v>
      </c>
      <c r="IZ122">
        <v>95.000237810000002</v>
      </c>
      <c r="JA122">
        <v>99.678131890000003</v>
      </c>
      <c r="JB122">
        <v>99.793931999999998</v>
      </c>
      <c r="JC122">
        <v>99.979931239999999</v>
      </c>
      <c r="JD122">
        <v>99.979934459999996</v>
      </c>
      <c r="JE122">
        <v>99.989632979999996</v>
      </c>
      <c r="JF122">
        <v>99.978776379999999</v>
      </c>
      <c r="JG122">
        <v>99.987657909999996</v>
      </c>
      <c r="JH122">
        <v>2.7004687449999998</v>
      </c>
      <c r="JI122">
        <v>1.3338400000000001E-4</v>
      </c>
      <c r="JJ122">
        <v>0.10986822</v>
      </c>
      <c r="JK122">
        <v>8.9103138780000002</v>
      </c>
      <c r="JL122">
        <v>26.30362019</v>
      </c>
      <c r="JM122">
        <v>6.9539395409999996</v>
      </c>
      <c r="JN122">
        <v>99.980019659999996</v>
      </c>
      <c r="JO122">
        <v>53.530797800000002</v>
      </c>
      <c r="JP122">
        <v>45.598084180000001</v>
      </c>
      <c r="JQ122">
        <v>92.21799188</v>
      </c>
      <c r="JR122">
        <v>5.2574100000000003E-4</v>
      </c>
      <c r="JS122">
        <v>93.180977139999996</v>
      </c>
      <c r="JT122">
        <v>68.981101159999994</v>
      </c>
      <c r="JU122">
        <v>95.766945219999997</v>
      </c>
      <c r="JV122">
        <v>78.870881209999993</v>
      </c>
      <c r="JW122">
        <v>99.718032399999998</v>
      </c>
      <c r="JX122">
        <v>94.174290970000001</v>
      </c>
      <c r="JY122">
        <v>0.10169389500000001</v>
      </c>
      <c r="JZ122">
        <v>99.959145280000001</v>
      </c>
      <c r="KA122">
        <v>98.34373282</v>
      </c>
      <c r="KB122">
        <v>99.990011690000003</v>
      </c>
      <c r="KC122">
        <v>99.980023970000005</v>
      </c>
      <c r="KD122">
        <v>18.719912440000002</v>
      </c>
      <c r="KE122">
        <v>1.8511600000000001E-4</v>
      </c>
      <c r="KF122">
        <v>2.9309193640000002</v>
      </c>
      <c r="KG122">
        <v>5.85313076</v>
      </c>
      <c r="KH122">
        <v>99.242026679999995</v>
      </c>
      <c r="KI122">
        <v>98.36985086</v>
      </c>
      <c r="KJ122">
        <v>90.661695429999995</v>
      </c>
      <c r="KK122">
        <v>99.97970239</v>
      </c>
      <c r="KL122">
        <v>0.13867552</v>
      </c>
      <c r="KM122">
        <v>39.902880400000001</v>
      </c>
      <c r="KN122">
        <v>87.908527120000002</v>
      </c>
      <c r="KO122">
        <v>74.324822400000002</v>
      </c>
      <c r="KP122">
        <v>48.320830090000001</v>
      </c>
      <c r="KQ122">
        <v>44.701467440000002</v>
      </c>
      <c r="KR122">
        <v>99.840480769999999</v>
      </c>
      <c r="KS122">
        <v>98.980718940000003</v>
      </c>
      <c r="KT122">
        <v>89.350025520000003</v>
      </c>
      <c r="KU122">
        <v>70.811710779999999</v>
      </c>
      <c r="KV122">
        <v>90.149124420000007</v>
      </c>
      <c r="KW122">
        <v>98.650655999999998</v>
      </c>
      <c r="KX122">
        <v>94.595044450000003</v>
      </c>
      <c r="KY122">
        <v>0.10693236</v>
      </c>
      <c r="KZ122">
        <v>35.63562778</v>
      </c>
      <c r="LA122">
        <v>16.462828139999999</v>
      </c>
      <c r="LB122">
        <v>7.0067800000000004E-4</v>
      </c>
      <c r="LC122">
        <v>4.1950148890000003</v>
      </c>
      <c r="LD122">
        <v>69.523092950000006</v>
      </c>
      <c r="LE122">
        <v>7.6237237259999997</v>
      </c>
      <c r="LF122">
        <v>99.976427409999999</v>
      </c>
      <c r="LG122">
        <v>9.7521987859999992</v>
      </c>
      <c r="LH122">
        <v>31.644138980000001</v>
      </c>
      <c r="LI122">
        <v>35.791519379999997</v>
      </c>
      <c r="LJ122">
        <v>83.731243449999994</v>
      </c>
      <c r="LK122">
        <v>4.5345102070000003</v>
      </c>
      <c r="LL122">
        <v>81.929713410000005</v>
      </c>
      <c r="LM122">
        <v>95.120582249999998</v>
      </c>
      <c r="LN122">
        <v>2.9985828849999998</v>
      </c>
      <c r="LO122">
        <v>19.372394759999999</v>
      </c>
      <c r="LP122">
        <v>64.651855100000006</v>
      </c>
      <c r="LQ122">
        <v>52.599567190000002</v>
      </c>
      <c r="LR122">
        <v>30.425794620000001</v>
      </c>
      <c r="LS122">
        <v>14.38804049</v>
      </c>
      <c r="LT122">
        <v>72.943867010000005</v>
      </c>
      <c r="LU122">
        <v>74.373419510000005</v>
      </c>
      <c r="LV122">
        <v>15.31860908</v>
      </c>
      <c r="LW122">
        <v>6.581172971</v>
      </c>
      <c r="LX122">
        <v>87.471798989999996</v>
      </c>
      <c r="LY122">
        <v>33.532115949999998</v>
      </c>
      <c r="LZ122">
        <v>48.567481809999997</v>
      </c>
      <c r="MA122">
        <v>25.723124760000001</v>
      </c>
      <c r="MB122">
        <v>73.651487160000002</v>
      </c>
      <c r="MC122">
        <v>4.0099999999999999E-5</v>
      </c>
      <c r="MD122">
        <v>75.515515609999994</v>
      </c>
      <c r="ME122">
        <v>99.577679619999998</v>
      </c>
      <c r="MF122">
        <v>99.990011460000005</v>
      </c>
      <c r="MG122">
        <v>93.010175590000003</v>
      </c>
      <c r="MH122">
        <v>53.014716919999998</v>
      </c>
      <c r="MI122">
        <v>88.143366270000001</v>
      </c>
      <c r="MJ122">
        <v>91.704769560000003</v>
      </c>
      <c r="MK122">
        <v>86.404125390000004</v>
      </c>
      <c r="ML122">
        <v>64.786458330000002</v>
      </c>
      <c r="MM122">
        <v>12.85308377</v>
      </c>
      <c r="MN122">
        <v>56.950368240000003</v>
      </c>
      <c r="MO122">
        <v>24.351001270000001</v>
      </c>
      <c r="MP122">
        <v>27.881191900000001</v>
      </c>
      <c r="MQ122">
        <v>79.112265870000002</v>
      </c>
      <c r="MR122">
        <v>71.836164499999995</v>
      </c>
      <c r="MS122">
        <v>99.97655546</v>
      </c>
      <c r="MT122">
        <v>94.002179319999996</v>
      </c>
      <c r="MU122">
        <v>96.154062359999998</v>
      </c>
      <c r="MV122">
        <v>84.79473256</v>
      </c>
      <c r="MW122">
        <v>1.48E-6</v>
      </c>
      <c r="MX122">
        <v>87.093375280000004</v>
      </c>
      <c r="MY122">
        <v>97.165298919999998</v>
      </c>
      <c r="MZ122">
        <v>99.976813030000002</v>
      </c>
      <c r="NA122">
        <v>99.977973250000005</v>
      </c>
      <c r="NB122">
        <v>99.887947710000006</v>
      </c>
      <c r="NC122">
        <v>99.784473289999994</v>
      </c>
      <c r="ND122">
        <v>99.735943579999997</v>
      </c>
      <c r="NE122">
        <v>69.750118189999995</v>
      </c>
      <c r="NF122">
        <v>51.701235160000003</v>
      </c>
      <c r="NG122">
        <v>5.4333038089999999</v>
      </c>
      <c r="NH122">
        <v>99.978586440000001</v>
      </c>
    </row>
    <row r="123" spans="1:372">
      <c r="A123" t="s">
        <v>2077</v>
      </c>
      <c r="B123" t="s">
        <v>200</v>
      </c>
      <c r="C123" t="s">
        <v>2048</v>
      </c>
      <c r="D123">
        <v>5.1100000000000001E-8</v>
      </c>
      <c r="E123">
        <v>0.62045532599999997</v>
      </c>
      <c r="F123">
        <v>5.6800000000000002E-14</v>
      </c>
      <c r="G123">
        <v>0.11399683400000001</v>
      </c>
      <c r="H123">
        <v>0.353148819</v>
      </c>
      <c r="I123">
        <v>5.6800000000000002E-14</v>
      </c>
      <c r="J123">
        <v>5.6800000000000002E-14</v>
      </c>
      <c r="K123">
        <v>4.9622859999999998E-2</v>
      </c>
      <c r="L123">
        <v>0.111164472</v>
      </c>
      <c r="M123">
        <v>1.9906150039999999</v>
      </c>
      <c r="N123">
        <v>0.109865591</v>
      </c>
      <c r="O123">
        <v>0.1179988</v>
      </c>
      <c r="P123">
        <v>1.9516301999999999E-2</v>
      </c>
      <c r="Q123">
        <v>0.15097576100000001</v>
      </c>
      <c r="R123">
        <v>0.11038885399999999</v>
      </c>
      <c r="S123">
        <v>1.7552831000000001E-2</v>
      </c>
      <c r="T123">
        <v>0.120431619</v>
      </c>
      <c r="U123">
        <v>3.0505080310000001</v>
      </c>
      <c r="V123">
        <v>2.13E-11</v>
      </c>
      <c r="W123">
        <v>0.11384736600000001</v>
      </c>
      <c r="X123">
        <v>0.111934574</v>
      </c>
      <c r="Y123">
        <v>0.30375080100000001</v>
      </c>
      <c r="Z123">
        <v>0.111336504</v>
      </c>
      <c r="AA123">
        <v>0.231134857</v>
      </c>
      <c r="AB123">
        <v>1.9900000000000001E-13</v>
      </c>
      <c r="AC123">
        <v>0.12060040299999999</v>
      </c>
      <c r="AD123">
        <v>0.10986815799999999</v>
      </c>
      <c r="AE123">
        <v>6.773355E-3</v>
      </c>
      <c r="AF123">
        <v>1.292401141</v>
      </c>
      <c r="AG123">
        <v>0.112407835</v>
      </c>
      <c r="AH123">
        <v>0.15400878100000001</v>
      </c>
      <c r="AI123">
        <v>0.12013378299999999</v>
      </c>
      <c r="AJ123">
        <v>2.4399999999999998E-9</v>
      </c>
      <c r="AK123">
        <v>0.11256424800000001</v>
      </c>
      <c r="AL123">
        <v>0.30518654099999998</v>
      </c>
      <c r="AM123">
        <v>2.2868085470000001</v>
      </c>
      <c r="AN123">
        <v>4.6138499999999997E-4</v>
      </c>
      <c r="AO123">
        <v>3.7100000000000001E-5</v>
      </c>
      <c r="AP123">
        <v>1.6900000000000001E-5</v>
      </c>
      <c r="AQ123">
        <v>1.66668E-4</v>
      </c>
      <c r="AR123">
        <v>5.6800000000000002E-14</v>
      </c>
      <c r="AS123">
        <v>2.4999999999999998E-12</v>
      </c>
      <c r="AT123">
        <v>4.6800000000000004E-9</v>
      </c>
      <c r="AU123">
        <v>3.0200000000000003E-11</v>
      </c>
      <c r="AV123">
        <v>0.118080906</v>
      </c>
      <c r="AW123">
        <v>1.688049761</v>
      </c>
      <c r="AX123">
        <v>4.5277101289999999</v>
      </c>
      <c r="AY123">
        <v>4.8458910000000001E-2</v>
      </c>
      <c r="AZ123">
        <v>0.10986815799999999</v>
      </c>
      <c r="BA123">
        <v>3.1616756000000003E-2</v>
      </c>
      <c r="BB123">
        <v>1.24E-6</v>
      </c>
      <c r="BC123">
        <v>3.8299999999999996E-12</v>
      </c>
      <c r="BD123">
        <v>1.901947E-3</v>
      </c>
      <c r="BE123">
        <v>7.1615430000000002E-3</v>
      </c>
      <c r="BF123">
        <v>0.41796745299999999</v>
      </c>
      <c r="BG123">
        <v>1.9321086000000001E-2</v>
      </c>
      <c r="BH123">
        <v>1.5089580869999999</v>
      </c>
      <c r="BI123">
        <v>7.4500000000000001E-11</v>
      </c>
      <c r="BJ123">
        <v>0.14959897899999999</v>
      </c>
      <c r="BK123">
        <v>0.109207944</v>
      </c>
      <c r="BL123">
        <v>1.1700000000000001E-10</v>
      </c>
      <c r="BM123">
        <v>7.1E-14</v>
      </c>
      <c r="BN123">
        <v>6.7199999999999998E-7</v>
      </c>
      <c r="BO123">
        <v>5.6800000000000002E-14</v>
      </c>
      <c r="BP123">
        <v>0.13740325</v>
      </c>
      <c r="BQ123">
        <v>0.81245511400000003</v>
      </c>
      <c r="BR123">
        <v>0.10986815799999999</v>
      </c>
      <c r="BS123">
        <v>6.06458E-3</v>
      </c>
      <c r="BT123">
        <v>0.27950702399999999</v>
      </c>
      <c r="BU123">
        <v>1.986463334</v>
      </c>
      <c r="BV123">
        <v>1.5107132990000001</v>
      </c>
      <c r="BW123">
        <v>0.25863931699999998</v>
      </c>
      <c r="BX123">
        <v>0.109870777</v>
      </c>
      <c r="BY123">
        <v>2.2499999999999999E-7</v>
      </c>
      <c r="BZ123">
        <v>0.152574234</v>
      </c>
      <c r="CA123">
        <v>2.48E-5</v>
      </c>
      <c r="CB123">
        <v>1.8384549999999999E-3</v>
      </c>
      <c r="CC123">
        <v>2.1069370000000001E-3</v>
      </c>
      <c r="CD123">
        <v>1.5992299999999999E-4</v>
      </c>
      <c r="CE123">
        <v>1.2009819999999999E-2</v>
      </c>
      <c r="CF123">
        <v>4.3195571560000001</v>
      </c>
      <c r="CG123">
        <v>0.10986976</v>
      </c>
      <c r="CH123">
        <v>1.173903752</v>
      </c>
      <c r="CI123">
        <v>0.10986815900000001</v>
      </c>
      <c r="CJ123">
        <v>1.2664999999999999E-4</v>
      </c>
      <c r="CK123">
        <v>0.109869041</v>
      </c>
      <c r="CL123">
        <v>5.6800000000000002E-14</v>
      </c>
      <c r="CM123">
        <v>0.10986815799999999</v>
      </c>
      <c r="CN123">
        <v>0.13062493</v>
      </c>
      <c r="CO123">
        <v>0.12075540799999999</v>
      </c>
      <c r="CP123">
        <v>2.7055923169999998</v>
      </c>
      <c r="CQ123">
        <v>0.110466632</v>
      </c>
      <c r="CR123">
        <v>9.9699999999999997E-10</v>
      </c>
      <c r="CS123">
        <v>0.10986815799999999</v>
      </c>
      <c r="CT123">
        <v>3.5808929999999999E-3</v>
      </c>
      <c r="CU123">
        <v>0.10986815799999999</v>
      </c>
      <c r="CV123">
        <v>0.285487361</v>
      </c>
      <c r="CW123">
        <v>5.3201500000000005E-4</v>
      </c>
      <c r="CX123">
        <v>0.66794678399999996</v>
      </c>
      <c r="CY123">
        <v>1.8E-7</v>
      </c>
      <c r="CZ123">
        <v>0.33894687299999998</v>
      </c>
      <c r="DA123">
        <v>6.6699999999999999E-13</v>
      </c>
      <c r="DB123">
        <v>0.20098996099999999</v>
      </c>
      <c r="DC123">
        <v>0.12706741199999999</v>
      </c>
      <c r="DD123">
        <v>6.0300000000000004E-8</v>
      </c>
      <c r="DE123">
        <v>6.6685099999999999E-4</v>
      </c>
      <c r="DF123">
        <v>0.59240375199999995</v>
      </c>
      <c r="DG123">
        <v>5.0799999999999996E-6</v>
      </c>
      <c r="DH123">
        <v>0.124887266</v>
      </c>
      <c r="DI123">
        <v>0.141562575</v>
      </c>
      <c r="DJ123">
        <v>7.2807828000000005E-2</v>
      </c>
      <c r="DK123">
        <v>0.157074243</v>
      </c>
      <c r="DL123">
        <v>9.5757140000000008E-3</v>
      </c>
      <c r="DM123">
        <v>7.0699999999999997E-5</v>
      </c>
      <c r="DN123">
        <v>6.240649E-3</v>
      </c>
      <c r="DO123">
        <v>0.93550239300000004</v>
      </c>
      <c r="DP123">
        <v>0.18672493200000001</v>
      </c>
      <c r="DQ123">
        <v>0.110025552</v>
      </c>
      <c r="DR123">
        <v>0.123884604</v>
      </c>
      <c r="DS123">
        <v>2.5410490000000001E-3</v>
      </c>
      <c r="DT123">
        <v>1.2634152869999999</v>
      </c>
      <c r="DU123">
        <v>0.185597243</v>
      </c>
      <c r="DV123">
        <v>0.10986815799999999</v>
      </c>
      <c r="DW123">
        <v>1.01848E-4</v>
      </c>
      <c r="DX123">
        <v>0.10986799799999999</v>
      </c>
      <c r="DY123">
        <v>6.3565400000000004E-4</v>
      </c>
      <c r="DZ123">
        <v>0.10986815799999999</v>
      </c>
      <c r="EA123">
        <v>2.1396129190000002</v>
      </c>
      <c r="EB123">
        <v>9.2800000000000005E-11</v>
      </c>
      <c r="EC123">
        <v>0.25737662500000003</v>
      </c>
      <c r="ED123">
        <v>8.5200000000000006E-14</v>
      </c>
      <c r="EE123">
        <v>8.9400000000000005E-5</v>
      </c>
      <c r="EF123">
        <v>0.68916359800000004</v>
      </c>
      <c r="EG123">
        <v>0.35947344799999997</v>
      </c>
      <c r="EH123">
        <v>0.347908579</v>
      </c>
      <c r="EI123">
        <v>0.133141009</v>
      </c>
      <c r="EJ123">
        <v>0.31788081200000001</v>
      </c>
      <c r="EK123">
        <v>0.174099111</v>
      </c>
      <c r="EL123">
        <v>0.85537059999999998</v>
      </c>
      <c r="EM123">
        <v>2.5500000000000002E-13</v>
      </c>
      <c r="EN123">
        <v>5.2795587289999997</v>
      </c>
      <c r="EO123">
        <v>5.0217487999999998E-2</v>
      </c>
      <c r="EP123">
        <v>0.117967954</v>
      </c>
      <c r="EQ123">
        <v>0.10987245599999999</v>
      </c>
      <c r="ER123">
        <v>0.25799076100000001</v>
      </c>
      <c r="ES123">
        <v>5.6800000000000002E-14</v>
      </c>
      <c r="ET123">
        <v>0.53916241799999998</v>
      </c>
      <c r="EU123">
        <v>3.24E-9</v>
      </c>
      <c r="EV123">
        <v>0.60810282400000004</v>
      </c>
      <c r="EW123">
        <v>0.10986815799999999</v>
      </c>
      <c r="EX123">
        <v>2.0435239200000002</v>
      </c>
      <c r="EY123">
        <v>0.41402569500000003</v>
      </c>
      <c r="EZ123">
        <v>4.7204199999999999E-4</v>
      </c>
      <c r="FA123">
        <v>0.10986815799999999</v>
      </c>
      <c r="FB123">
        <v>7.4089938999999994E-2</v>
      </c>
      <c r="FC123">
        <v>0.26679944500000002</v>
      </c>
      <c r="FD123">
        <v>0.110467804</v>
      </c>
      <c r="FE123">
        <v>0.111271578</v>
      </c>
      <c r="FF123">
        <v>0.116754887</v>
      </c>
      <c r="FG123">
        <v>0.116411844</v>
      </c>
      <c r="FH123">
        <v>0.13387633500000001</v>
      </c>
      <c r="FI123">
        <v>0.240848166</v>
      </c>
      <c r="FJ123">
        <v>0.12671595699999999</v>
      </c>
      <c r="FK123">
        <v>5.9083449999999997E-3</v>
      </c>
      <c r="FL123">
        <v>0.23899061899999999</v>
      </c>
      <c r="FM123">
        <v>0.187106259</v>
      </c>
      <c r="FN123">
        <v>0.21200069899999999</v>
      </c>
      <c r="FO123">
        <v>2.9200000000000002E-7</v>
      </c>
      <c r="FP123">
        <v>0.10986815799999999</v>
      </c>
      <c r="FQ123">
        <v>1.38E-11</v>
      </c>
      <c r="FR123">
        <v>6.8199999999999999E-6</v>
      </c>
      <c r="FS123">
        <v>1.8899999999999999E-9</v>
      </c>
      <c r="FT123">
        <v>0.151716924</v>
      </c>
      <c r="FU123">
        <v>1.2302120000000001E-3</v>
      </c>
      <c r="FV123">
        <v>0.20313815800000001</v>
      </c>
      <c r="FW123">
        <v>0.35872173000000002</v>
      </c>
      <c r="FX123">
        <v>0.39014563000000002</v>
      </c>
      <c r="FY123">
        <v>0.13376537899999999</v>
      </c>
      <c r="FZ123">
        <v>0.101230556</v>
      </c>
      <c r="GA123">
        <v>8.1700039999999998E-3</v>
      </c>
      <c r="GB123">
        <v>0.18334873099999999</v>
      </c>
      <c r="GC123">
        <v>8.5200000000000006E-14</v>
      </c>
      <c r="GD123">
        <v>0.476060015</v>
      </c>
      <c r="GE123">
        <v>0.109867861</v>
      </c>
      <c r="GF123">
        <v>0.10983565100000001</v>
      </c>
      <c r="GG123">
        <v>0.10986815799999999</v>
      </c>
      <c r="GH123">
        <v>5.6800000000000002E-14</v>
      </c>
      <c r="GI123">
        <v>5.8500000000000005E-11</v>
      </c>
      <c r="GJ123">
        <v>1.5800000000000001E-7</v>
      </c>
      <c r="GK123">
        <v>2.1187477289999999</v>
      </c>
      <c r="GL123">
        <v>6.4858982770000004</v>
      </c>
      <c r="GM123">
        <v>0.110492854</v>
      </c>
      <c r="GN123">
        <v>0.98122637800000001</v>
      </c>
      <c r="GO123">
        <v>2.6710643030000001</v>
      </c>
      <c r="GP123">
        <v>0.10986815799999999</v>
      </c>
      <c r="GQ123">
        <v>1.3164104169999999</v>
      </c>
      <c r="GR123">
        <v>5.8781195000000001E-2</v>
      </c>
      <c r="GS123">
        <v>5.6780905629999996</v>
      </c>
      <c r="GT123">
        <v>0.10986815799999999</v>
      </c>
      <c r="GU123">
        <v>0.10986815799999999</v>
      </c>
      <c r="GV123">
        <v>4.3240900000000001E-3</v>
      </c>
      <c r="GW123">
        <v>4.9865300000000005E-4</v>
      </c>
      <c r="GX123">
        <v>1.972533613</v>
      </c>
      <c r="GY123">
        <v>0.125952857</v>
      </c>
      <c r="GZ123">
        <v>0.112646909</v>
      </c>
      <c r="HA123">
        <v>0.677794012</v>
      </c>
      <c r="HB123">
        <v>0.12382449</v>
      </c>
      <c r="HC123">
        <v>1.3899999999999999E-7</v>
      </c>
      <c r="HD123">
        <v>0.56493387299999998</v>
      </c>
      <c r="HE123">
        <v>1.77E-6</v>
      </c>
      <c r="HF123">
        <v>0.115527932</v>
      </c>
      <c r="HG123">
        <v>7.5453273259999998</v>
      </c>
      <c r="HH123">
        <v>0.14210890000000001</v>
      </c>
      <c r="HI123">
        <v>0.10991345399999999</v>
      </c>
      <c r="HJ123">
        <v>0.122242879</v>
      </c>
      <c r="HK123">
        <v>1.5500000000000001E-12</v>
      </c>
      <c r="HL123">
        <v>0.15206714499999999</v>
      </c>
      <c r="HM123">
        <v>0.13096888300000001</v>
      </c>
      <c r="HN123">
        <v>4.0000000000000003E-5</v>
      </c>
      <c r="HO123">
        <v>4.5461812999999997E-2</v>
      </c>
      <c r="HP123">
        <v>0.20672944400000001</v>
      </c>
      <c r="HQ123">
        <v>2.9000000000000002E-12</v>
      </c>
      <c r="HR123">
        <v>0.15604885299999999</v>
      </c>
      <c r="HS123">
        <v>0.109973391</v>
      </c>
      <c r="HT123">
        <v>0.10986815799999999</v>
      </c>
      <c r="HU123">
        <v>1.046032058</v>
      </c>
      <c r="HV123">
        <v>0.241493031</v>
      </c>
      <c r="HW123">
        <v>0.123152809</v>
      </c>
      <c r="HX123">
        <v>1.623613821</v>
      </c>
      <c r="HY123">
        <v>9.5799999999999998E-6</v>
      </c>
      <c r="HZ123">
        <v>0.30511703299999998</v>
      </c>
      <c r="IA123">
        <v>0.16987795</v>
      </c>
      <c r="IB123">
        <v>0.10478467599999999</v>
      </c>
      <c r="IC123">
        <v>2.7463900000000002E-4</v>
      </c>
      <c r="ID123">
        <v>0.222807698</v>
      </c>
      <c r="IE123">
        <v>8.6356921000000003E-2</v>
      </c>
      <c r="IF123">
        <v>0.21162920499999999</v>
      </c>
      <c r="IG123">
        <v>4.0618499999999997E-3</v>
      </c>
      <c r="IH123">
        <v>1.9082574000000001E-2</v>
      </c>
      <c r="II123">
        <v>4.2298320110000001</v>
      </c>
      <c r="IJ123">
        <v>1.1816750000000001E-3</v>
      </c>
      <c r="IK123">
        <v>5.5290950000000004E-3</v>
      </c>
      <c r="IL123">
        <v>0.99979790700000004</v>
      </c>
      <c r="IM123">
        <v>0.23319242100000001</v>
      </c>
      <c r="IN123">
        <v>0.117224537</v>
      </c>
      <c r="IO123">
        <v>1.0390810399999999</v>
      </c>
      <c r="IP123">
        <v>5.6476299999999998E-3</v>
      </c>
      <c r="IQ123">
        <v>1.41373E-2</v>
      </c>
      <c r="IR123">
        <v>1.511182722</v>
      </c>
      <c r="IS123">
        <v>3.3226827E-2</v>
      </c>
      <c r="IT123">
        <v>2.5323412150000002</v>
      </c>
      <c r="IU123">
        <v>0.123299178</v>
      </c>
      <c r="IV123">
        <v>0.182501202</v>
      </c>
      <c r="IW123">
        <v>0.11173648999999999</v>
      </c>
      <c r="IX123">
        <v>0.10986815799999999</v>
      </c>
      <c r="IY123">
        <v>0.10986815799999999</v>
      </c>
      <c r="IZ123">
        <v>1.1100000000000001E-9</v>
      </c>
      <c r="JA123">
        <v>0.12417196599999999</v>
      </c>
      <c r="JB123">
        <v>0.91831904099999995</v>
      </c>
      <c r="JC123">
        <v>0.33956623200000002</v>
      </c>
      <c r="JD123">
        <v>6.6505260999999996E-2</v>
      </c>
      <c r="JE123">
        <v>1.8121044610000001</v>
      </c>
      <c r="JF123">
        <v>2.6551919999999998E-3</v>
      </c>
      <c r="JG123">
        <v>3.5321232000000001E-2</v>
      </c>
      <c r="JH123">
        <v>2.9500000000000001E-6</v>
      </c>
      <c r="JI123">
        <v>0.10986815799999999</v>
      </c>
      <c r="JJ123">
        <v>1.26E-9</v>
      </c>
      <c r="JK123">
        <v>2.7599999999999999E-8</v>
      </c>
      <c r="JL123">
        <v>2.2853629E-2</v>
      </c>
      <c r="JM123">
        <v>0.38535507600000002</v>
      </c>
      <c r="JN123">
        <v>2.6378446E-2</v>
      </c>
      <c r="JO123">
        <v>1.2833689999999999E-3</v>
      </c>
      <c r="JP123">
        <v>0.109950082</v>
      </c>
      <c r="JQ123">
        <v>5.4957400000000005E-4</v>
      </c>
      <c r="JR123">
        <v>8.1500000000000002E-5</v>
      </c>
      <c r="JS123">
        <v>5.6599999999999997E-12</v>
      </c>
      <c r="JT123">
        <v>5.4557029459999997</v>
      </c>
      <c r="JU123">
        <v>3.17E-12</v>
      </c>
      <c r="JV123">
        <v>0.781923378</v>
      </c>
      <c r="JW123">
        <v>0.119982537</v>
      </c>
      <c r="JX123">
        <v>0.15862275200000001</v>
      </c>
      <c r="JY123">
        <v>1.91E-5</v>
      </c>
      <c r="JZ123">
        <v>0.15403203500000001</v>
      </c>
      <c r="KA123">
        <v>1.6644889999999999E-2</v>
      </c>
      <c r="KB123">
        <v>0.11475437400000001</v>
      </c>
      <c r="KC123">
        <v>0.11135864099999999</v>
      </c>
      <c r="KD123">
        <v>7.0120529999999999E-3</v>
      </c>
      <c r="KE123">
        <v>3.1200080000000001E-3</v>
      </c>
      <c r="KF123">
        <v>8.0899999999999999E-13</v>
      </c>
      <c r="KG123">
        <v>4.1100000000000001E-9</v>
      </c>
      <c r="KH123">
        <v>0.13497125800000001</v>
      </c>
      <c r="KI123">
        <v>0.45723498499999998</v>
      </c>
      <c r="KJ123">
        <v>0.54488747800000004</v>
      </c>
      <c r="KK123">
        <v>0.10986815799999999</v>
      </c>
      <c r="KL123">
        <v>5.0399999999999999E-5</v>
      </c>
      <c r="KM123">
        <v>1.86E-10</v>
      </c>
      <c r="KN123">
        <v>0.123670709</v>
      </c>
      <c r="KO123">
        <v>8.1800000000000005E-7</v>
      </c>
      <c r="KP123">
        <v>5.6800000000000002E-14</v>
      </c>
      <c r="KQ123">
        <v>0.27054931799999998</v>
      </c>
      <c r="KR123">
        <v>4.0200000000000001E-5</v>
      </c>
      <c r="KS123">
        <v>0.72325203999999998</v>
      </c>
      <c r="KT123">
        <v>0.23310641700000001</v>
      </c>
      <c r="KU123">
        <v>4.5331744E-2</v>
      </c>
      <c r="KV123">
        <v>8.4075550000000006E-3</v>
      </c>
      <c r="KW123">
        <v>4.7299999999999998E-5</v>
      </c>
      <c r="KX123">
        <v>4.7299999999999998E-5</v>
      </c>
      <c r="KY123">
        <v>1.048207E-3</v>
      </c>
      <c r="KZ123">
        <v>0.55290959200000001</v>
      </c>
      <c r="LA123">
        <v>6.6863895000000007E-2</v>
      </c>
      <c r="LB123">
        <v>0.109910721</v>
      </c>
      <c r="LC123">
        <v>5.0159949999999997E-3</v>
      </c>
      <c r="LD123">
        <v>5.6800000000000002E-14</v>
      </c>
      <c r="LE123">
        <v>2.1100000000000001E-12</v>
      </c>
      <c r="LF123">
        <v>0.90725618100000005</v>
      </c>
      <c r="LG123">
        <v>3.6200000000000002E-11</v>
      </c>
      <c r="LH123">
        <v>0.82335186299999996</v>
      </c>
      <c r="LI123">
        <v>5.6800000000000002E-14</v>
      </c>
      <c r="LJ123">
        <v>0.12649654599999999</v>
      </c>
      <c r="LK123">
        <v>1.68E-6</v>
      </c>
      <c r="LL123">
        <v>1.72E-7</v>
      </c>
      <c r="LM123">
        <v>0.248238027</v>
      </c>
      <c r="LN123">
        <v>0.163785181</v>
      </c>
      <c r="LO123">
        <v>0.16775279000000001</v>
      </c>
      <c r="LP123">
        <v>5.9300000000000002E-10</v>
      </c>
      <c r="LQ123">
        <v>1.2499999999999999E-8</v>
      </c>
      <c r="LR123">
        <v>0.10986815799999999</v>
      </c>
      <c r="LS123">
        <v>0.116502674</v>
      </c>
      <c r="LT123">
        <v>0.27068371200000002</v>
      </c>
      <c r="LU123">
        <v>0.39844740400000001</v>
      </c>
      <c r="LV123">
        <v>2.9299999999999998E-11</v>
      </c>
      <c r="LW123">
        <v>1.5799999999999999E-9</v>
      </c>
      <c r="LX123">
        <v>3.4832144000000002E-2</v>
      </c>
      <c r="LY123">
        <v>2.0299999999999999E-5</v>
      </c>
      <c r="LZ123">
        <v>1.8235028E-2</v>
      </c>
      <c r="MA123">
        <v>1.0900000000000001E-5</v>
      </c>
      <c r="MB123">
        <v>1.9699999999999999E-12</v>
      </c>
      <c r="MC123">
        <v>3.8199999999999996E-9</v>
      </c>
      <c r="MD123">
        <v>2.5499999999999999E-7</v>
      </c>
      <c r="ME123">
        <v>0.832848217</v>
      </c>
      <c r="MF123">
        <v>1.1616813779999999</v>
      </c>
      <c r="MG123">
        <v>3.5477529999999998E-3</v>
      </c>
      <c r="MH123">
        <v>5.2306900000000003E-4</v>
      </c>
      <c r="MI123">
        <v>0.97466101800000005</v>
      </c>
      <c r="MJ123">
        <v>0.114460363</v>
      </c>
      <c r="MK123">
        <v>1.4101090000000001E-3</v>
      </c>
      <c r="ML123">
        <v>5.7500000000000002E-5</v>
      </c>
      <c r="MM123">
        <v>2.3941065000000001E-2</v>
      </c>
      <c r="MN123">
        <v>3.65E-9</v>
      </c>
      <c r="MO123">
        <v>0.139291045</v>
      </c>
      <c r="MP123">
        <v>2.7506287000000001E-2</v>
      </c>
      <c r="MQ123">
        <v>5.6800000000000002E-14</v>
      </c>
      <c r="MR123">
        <v>5.91761E-4</v>
      </c>
      <c r="MS123">
        <v>0.128794715</v>
      </c>
      <c r="MT123">
        <v>2.4476609999999998E-3</v>
      </c>
      <c r="MU123">
        <v>3.4944013000000003E-2</v>
      </c>
      <c r="MV123">
        <v>1.7351726869999999</v>
      </c>
      <c r="MW123">
        <v>1.86E-6</v>
      </c>
      <c r="MX123">
        <v>0.178840627</v>
      </c>
      <c r="MY123">
        <v>0.119288568</v>
      </c>
      <c r="MZ123">
        <v>0.11225030799999999</v>
      </c>
      <c r="NA123">
        <v>4.9295179999999999E-3</v>
      </c>
      <c r="NB123">
        <v>0.280436621</v>
      </c>
      <c r="NC123">
        <v>1.210347075</v>
      </c>
      <c r="ND123">
        <v>2.7700000000000002E-6</v>
      </c>
      <c r="NE123">
        <v>1.42E-13</v>
      </c>
      <c r="NF123">
        <v>2.6905919999999999E-3</v>
      </c>
      <c r="NG123">
        <v>6.0399999999999996E-7</v>
      </c>
      <c r="NH123">
        <v>0.11659583699999999</v>
      </c>
    </row>
    <row r="124" spans="1:372">
      <c r="A124" t="s">
        <v>2077</v>
      </c>
      <c r="B124" t="s">
        <v>200</v>
      </c>
      <c r="C124" t="s">
        <v>2049</v>
      </c>
      <c r="D124">
        <v>5.1100000000000001E-8</v>
      </c>
      <c r="E124">
        <v>0.87676989500000002</v>
      </c>
      <c r="F124">
        <v>5.6800000000000002E-14</v>
      </c>
      <c r="G124">
        <v>0.119310242</v>
      </c>
      <c r="H124">
        <v>0.50451665000000001</v>
      </c>
      <c r="I124">
        <v>5.6800000000000002E-14</v>
      </c>
      <c r="J124">
        <v>5.6800000000000002E-14</v>
      </c>
      <c r="K124">
        <v>8.5591057999999998E-2</v>
      </c>
      <c r="L124">
        <v>0.11267415</v>
      </c>
      <c r="M124">
        <v>6.1383152049999996</v>
      </c>
      <c r="N124">
        <v>0.109865591</v>
      </c>
      <c r="O124">
        <v>0.129944957</v>
      </c>
      <c r="P124">
        <v>4.6515396000000001E-2</v>
      </c>
      <c r="Q124">
        <v>0.19455183100000001</v>
      </c>
      <c r="R124">
        <v>0.111782434</v>
      </c>
      <c r="S124">
        <v>0.109513629</v>
      </c>
      <c r="T124">
        <v>0.129665946</v>
      </c>
      <c r="U124">
        <v>3.8181682339999998</v>
      </c>
      <c r="V124">
        <v>2.13E-11</v>
      </c>
      <c r="W124">
        <v>0.117843182</v>
      </c>
      <c r="X124">
        <v>0.114200195</v>
      </c>
      <c r="Y124">
        <v>0.407139794</v>
      </c>
      <c r="Z124">
        <v>0.113019457</v>
      </c>
      <c r="AA124">
        <v>0.30195913899999999</v>
      </c>
      <c r="AB124">
        <v>1.9900000000000001E-13</v>
      </c>
      <c r="AC124">
        <v>0.12996037999999999</v>
      </c>
      <c r="AD124">
        <v>0.10986815799999999</v>
      </c>
      <c r="AE124">
        <v>1.3091884E-2</v>
      </c>
      <c r="AF124">
        <v>1.732554143</v>
      </c>
      <c r="AG124">
        <v>0.115117491</v>
      </c>
      <c r="AH124">
        <v>0.18484434599999999</v>
      </c>
      <c r="AI124">
        <v>0.135139184</v>
      </c>
      <c r="AJ124">
        <v>2.4399999999999998E-9</v>
      </c>
      <c r="AK124">
        <v>0.117078325</v>
      </c>
      <c r="AL124">
        <v>0.48165713799999998</v>
      </c>
      <c r="AM124">
        <v>2.939240495</v>
      </c>
      <c r="AN124">
        <v>1.2232059999999999E-3</v>
      </c>
      <c r="AO124">
        <v>3.8800000000000001E-5</v>
      </c>
      <c r="AP124">
        <v>6.41E-5</v>
      </c>
      <c r="AQ124">
        <v>4.7857500000000002E-4</v>
      </c>
      <c r="AR124">
        <v>5.6800000000000002E-14</v>
      </c>
      <c r="AS124">
        <v>2.4999999999999998E-12</v>
      </c>
      <c r="AT124">
        <v>4.6800000000000004E-9</v>
      </c>
      <c r="AU124">
        <v>3.0200000000000003E-11</v>
      </c>
      <c r="AV124">
        <v>0.12552881599999999</v>
      </c>
      <c r="AW124">
        <v>2.449124115</v>
      </c>
      <c r="AX124">
        <v>5.7782945200000002</v>
      </c>
      <c r="AY124">
        <v>8.1796885999999999E-2</v>
      </c>
      <c r="AZ124">
        <v>0.10986815799999999</v>
      </c>
      <c r="BA124">
        <v>6.6964631999999996E-2</v>
      </c>
      <c r="BB124">
        <v>1.24E-6</v>
      </c>
      <c r="BC124">
        <v>4.1899999999999999E-11</v>
      </c>
      <c r="BD124">
        <v>4.0104349999999997E-3</v>
      </c>
      <c r="BE124">
        <v>1.3786184999999999E-2</v>
      </c>
      <c r="BF124">
        <v>0.58873360399999997</v>
      </c>
      <c r="BG124">
        <v>4.8832857E-2</v>
      </c>
      <c r="BH124">
        <v>1.9744604880000001</v>
      </c>
      <c r="BI124">
        <v>7.4500000000000001E-11</v>
      </c>
      <c r="BJ124">
        <v>0.384802476</v>
      </c>
      <c r="BK124">
        <v>0.109207944</v>
      </c>
      <c r="BL124">
        <v>1.1700000000000001E-10</v>
      </c>
      <c r="BM124">
        <v>7.1E-14</v>
      </c>
      <c r="BN124">
        <v>6.7199999999999998E-7</v>
      </c>
      <c r="BO124">
        <v>5.6800000000000002E-14</v>
      </c>
      <c r="BP124">
        <v>0.23622396200000001</v>
      </c>
      <c r="BQ124">
        <v>1.0938854039999999</v>
      </c>
      <c r="BR124">
        <v>0.10986815799999999</v>
      </c>
      <c r="BS124">
        <v>2.3702263000000001E-2</v>
      </c>
      <c r="BT124">
        <v>0.58022762900000002</v>
      </c>
      <c r="BU124">
        <v>4.3368367640000001</v>
      </c>
      <c r="BV124">
        <v>3.3527002860000001</v>
      </c>
      <c r="BW124">
        <v>0.44325102900000002</v>
      </c>
      <c r="BX124">
        <v>0.109882326</v>
      </c>
      <c r="BY124">
        <v>2.4499999999999998E-7</v>
      </c>
      <c r="BZ124">
        <v>0.237880275</v>
      </c>
      <c r="CA124">
        <v>2.48E-5</v>
      </c>
      <c r="CB124">
        <v>5.7693060000000001E-3</v>
      </c>
      <c r="CC124">
        <v>7.3580499999999997E-3</v>
      </c>
      <c r="CD124">
        <v>4.9908000000000005E-4</v>
      </c>
      <c r="CE124">
        <v>1.3040003999999999E-2</v>
      </c>
      <c r="CF124">
        <v>9.6407834430000001</v>
      </c>
      <c r="CG124">
        <v>0.10987675700000001</v>
      </c>
      <c r="CH124">
        <v>1.584702831</v>
      </c>
      <c r="CI124">
        <v>0.109868164</v>
      </c>
      <c r="CJ124">
        <v>5.9112200000000002E-4</v>
      </c>
      <c r="CK124">
        <v>0.109873556</v>
      </c>
      <c r="CL124">
        <v>5.6800000000000002E-14</v>
      </c>
      <c r="CM124">
        <v>0.10986815799999999</v>
      </c>
      <c r="CN124">
        <v>0.164836705</v>
      </c>
      <c r="CO124">
        <v>0.13584924000000001</v>
      </c>
      <c r="CP124">
        <v>5.7931615470000004</v>
      </c>
      <c r="CQ124">
        <v>0.111234193</v>
      </c>
      <c r="CR124">
        <v>9.9699999999999997E-10</v>
      </c>
      <c r="CS124">
        <v>0.10986815799999999</v>
      </c>
      <c r="CT124">
        <v>1.3812329999999999E-2</v>
      </c>
      <c r="CU124">
        <v>0.10986815799999999</v>
      </c>
      <c r="CV124">
        <v>0.54097478099999996</v>
      </c>
      <c r="CW124">
        <v>2.1142489999999999E-3</v>
      </c>
      <c r="CX124">
        <v>0.93894394400000003</v>
      </c>
      <c r="CY124">
        <v>1.8E-7</v>
      </c>
      <c r="CZ124">
        <v>0.45704603599999999</v>
      </c>
      <c r="DA124">
        <v>6.9499999999999997E-13</v>
      </c>
      <c r="DB124">
        <v>0.25709226800000001</v>
      </c>
      <c r="DC124">
        <v>0.14104040400000001</v>
      </c>
      <c r="DD124">
        <v>6.0300000000000004E-8</v>
      </c>
      <c r="DE124">
        <v>2.4891370000000002E-3</v>
      </c>
      <c r="DF124">
        <v>0.96159533699999999</v>
      </c>
      <c r="DG124">
        <v>5.0799999999999996E-6</v>
      </c>
      <c r="DH124">
        <v>0.137343927</v>
      </c>
      <c r="DI124">
        <v>0.16494594900000001</v>
      </c>
      <c r="DJ124">
        <v>0.129344503</v>
      </c>
      <c r="DK124">
        <v>0.209284684</v>
      </c>
      <c r="DL124">
        <v>1.8318971E-2</v>
      </c>
      <c r="DM124">
        <v>7.0699999999999997E-5</v>
      </c>
      <c r="DN124">
        <v>1.7994941E-2</v>
      </c>
      <c r="DO124">
        <v>1.5553852100000001</v>
      </c>
      <c r="DP124">
        <v>0.23551435600000001</v>
      </c>
      <c r="DQ124">
        <v>0.11026190600000001</v>
      </c>
      <c r="DR124">
        <v>0.20439333400000001</v>
      </c>
      <c r="DS124">
        <v>5.9262389999999998E-3</v>
      </c>
      <c r="DT124">
        <v>1.906024349</v>
      </c>
      <c r="DU124">
        <v>0.23379729199999999</v>
      </c>
      <c r="DV124">
        <v>0.10986815799999999</v>
      </c>
      <c r="DW124">
        <v>1.01848E-4</v>
      </c>
      <c r="DX124">
        <v>0.10986799799999999</v>
      </c>
      <c r="DY124">
        <v>2.074813E-3</v>
      </c>
      <c r="DZ124">
        <v>0.10986815799999999</v>
      </c>
      <c r="EA124">
        <v>2.7417993520000001</v>
      </c>
      <c r="EB124">
        <v>9.2800000000000005E-11</v>
      </c>
      <c r="EC124">
        <v>0.340374063</v>
      </c>
      <c r="ED124">
        <v>8.5200000000000006E-14</v>
      </c>
      <c r="EE124">
        <v>8.9400000000000005E-5</v>
      </c>
      <c r="EF124">
        <v>0.93241365600000004</v>
      </c>
      <c r="EG124">
        <v>0.671727929</v>
      </c>
      <c r="EH124">
        <v>0.46966348000000002</v>
      </c>
      <c r="EI124">
        <v>0.15118013799999999</v>
      </c>
      <c r="EJ124">
        <v>0.42724616799999998</v>
      </c>
      <c r="EK124">
        <v>0.458016431</v>
      </c>
      <c r="EL124">
        <v>1.8569294789999999</v>
      </c>
      <c r="EM124">
        <v>2.5500000000000002E-13</v>
      </c>
      <c r="EN124">
        <v>10.504347640000001</v>
      </c>
      <c r="EO124">
        <v>5.5087294000000002E-2</v>
      </c>
      <c r="EP124">
        <v>0.125328153</v>
      </c>
      <c r="EQ124">
        <v>0.10988682700000001</v>
      </c>
      <c r="ER124">
        <v>0.34126701100000001</v>
      </c>
      <c r="ES124">
        <v>5.6800000000000002E-14</v>
      </c>
      <c r="ET124">
        <v>0.73549289299999998</v>
      </c>
      <c r="EU124">
        <v>3.24E-9</v>
      </c>
      <c r="EV124">
        <v>0.87959801699999995</v>
      </c>
      <c r="EW124">
        <v>0.10986815799999999</v>
      </c>
      <c r="EX124">
        <v>3.0260098219999998</v>
      </c>
      <c r="EY124">
        <v>2.4136739569999999</v>
      </c>
      <c r="EZ124">
        <v>3.0171389999999998E-3</v>
      </c>
      <c r="FA124">
        <v>0.10986815799999999</v>
      </c>
      <c r="FB124">
        <v>0.12719296699999999</v>
      </c>
      <c r="FC124">
        <v>0.35404676299999999</v>
      </c>
      <c r="FD124">
        <v>0.111893413</v>
      </c>
      <c r="FE124">
        <v>0.198361235</v>
      </c>
      <c r="FF124">
        <v>0.123160087</v>
      </c>
      <c r="FG124">
        <v>0.122542392</v>
      </c>
      <c r="FH124">
        <v>0.154849396</v>
      </c>
      <c r="FI124">
        <v>0.34906285999999997</v>
      </c>
      <c r="FJ124">
        <v>0.14044680000000001</v>
      </c>
      <c r="FK124">
        <v>1.1525018E-2</v>
      </c>
      <c r="FL124">
        <v>0.39500819599999998</v>
      </c>
      <c r="FM124">
        <v>0.23609464999999999</v>
      </c>
      <c r="FN124">
        <v>0.27358499400000003</v>
      </c>
      <c r="FO124">
        <v>2.9200000000000002E-7</v>
      </c>
      <c r="FP124">
        <v>0.10986815799999999</v>
      </c>
      <c r="FQ124">
        <v>1.38E-11</v>
      </c>
      <c r="FR124">
        <v>8.5199999999999997E-6</v>
      </c>
      <c r="FS124">
        <v>1.8899999999999999E-9</v>
      </c>
      <c r="FT124">
        <v>0.22967987400000001</v>
      </c>
      <c r="FU124">
        <v>1.2302120000000001E-3</v>
      </c>
      <c r="FV124">
        <v>0.296713595</v>
      </c>
      <c r="FW124">
        <v>0.48484308199999998</v>
      </c>
      <c r="FX124">
        <v>0.59326110799999998</v>
      </c>
      <c r="FY124">
        <v>0.152211132</v>
      </c>
      <c r="FZ124">
        <v>0.21831883099999999</v>
      </c>
      <c r="GA124">
        <v>1.0536756E-2</v>
      </c>
      <c r="GB124">
        <v>0.23036826099999999</v>
      </c>
      <c r="GC124">
        <v>8.5200000000000006E-14</v>
      </c>
      <c r="GD124">
        <v>0.867897582</v>
      </c>
      <c r="GE124">
        <v>0.109867861</v>
      </c>
      <c r="GF124">
        <v>0.10983565100000001</v>
      </c>
      <c r="GG124">
        <v>0.10986815799999999</v>
      </c>
      <c r="GH124">
        <v>5.6800000000000002E-14</v>
      </c>
      <c r="GI124">
        <v>5.8500000000000005E-11</v>
      </c>
      <c r="GJ124">
        <v>1.5800000000000001E-7</v>
      </c>
      <c r="GK124">
        <v>2.7167468700000001</v>
      </c>
      <c r="GL124">
        <v>7.6798771690000001</v>
      </c>
      <c r="GM124">
        <v>0.11128985399999999</v>
      </c>
      <c r="GN124">
        <v>1.3116200220000001</v>
      </c>
      <c r="GO124">
        <v>3.3736133929999998</v>
      </c>
      <c r="GP124">
        <v>0.10986815799999999</v>
      </c>
      <c r="GQ124">
        <v>1.735276273</v>
      </c>
      <c r="GR124">
        <v>0.18635638800000001</v>
      </c>
      <c r="GS124">
        <v>11.233006019999999</v>
      </c>
      <c r="GT124">
        <v>0.10986815799999999</v>
      </c>
      <c r="GU124">
        <v>0.10986815799999999</v>
      </c>
      <c r="GV124">
        <v>1.5022911E-2</v>
      </c>
      <c r="GW124">
        <v>1.9783280000000001E-3</v>
      </c>
      <c r="GX124">
        <v>2.5405933009999999</v>
      </c>
      <c r="GY124">
        <v>0.139155005</v>
      </c>
      <c r="GZ124">
        <v>0.11557627199999999</v>
      </c>
      <c r="HA124">
        <v>1.2090459659999999</v>
      </c>
      <c r="HB124">
        <v>0.13552883299999999</v>
      </c>
      <c r="HC124">
        <v>1.3899999999999999E-7</v>
      </c>
      <c r="HD124">
        <v>0.80364496500000004</v>
      </c>
      <c r="HE124">
        <v>1.77E-6</v>
      </c>
      <c r="HF124">
        <v>0.12094018400000001</v>
      </c>
      <c r="HG124">
        <v>10.59454229</v>
      </c>
      <c r="HH124">
        <v>0.23440935800000001</v>
      </c>
      <c r="HI124">
        <v>0.110101559</v>
      </c>
      <c r="HJ124">
        <v>0.1328097</v>
      </c>
      <c r="HK124">
        <v>1.5500000000000001E-12</v>
      </c>
      <c r="HL124">
        <v>0.19760456400000001</v>
      </c>
      <c r="HM124">
        <v>0.16970027500000001</v>
      </c>
      <c r="HN124">
        <v>1.60266E-4</v>
      </c>
      <c r="HO124">
        <v>7.6732995999999998E-2</v>
      </c>
      <c r="HP124">
        <v>0.26570561399999998</v>
      </c>
      <c r="HQ124">
        <v>2.9000000000000002E-12</v>
      </c>
      <c r="HR124">
        <v>0.18806561699999999</v>
      </c>
      <c r="HS124">
        <v>0.11024693000000001</v>
      </c>
      <c r="HT124">
        <v>0.10986815799999999</v>
      </c>
      <c r="HU124">
        <v>1.6906174469999999</v>
      </c>
      <c r="HV124">
        <v>0.31718543100000002</v>
      </c>
      <c r="HW124">
        <v>0.134376831</v>
      </c>
      <c r="HX124">
        <v>2.5195110970000001</v>
      </c>
      <c r="HY124">
        <v>3.8600000000000003E-5</v>
      </c>
      <c r="HZ124">
        <v>0.40908804399999998</v>
      </c>
      <c r="IA124">
        <v>0.209663239</v>
      </c>
      <c r="IB124">
        <v>0.167684843</v>
      </c>
      <c r="IC124">
        <v>9.2197500000000001E-4</v>
      </c>
      <c r="ID124">
        <v>0.388241799</v>
      </c>
      <c r="IE124">
        <v>0.17895440000000001</v>
      </c>
      <c r="IF124">
        <v>0.27303065700000001</v>
      </c>
      <c r="IG124">
        <v>8.9295469999999995E-3</v>
      </c>
      <c r="IH124">
        <v>9.9680091999999998E-2</v>
      </c>
      <c r="II124">
        <v>8.6088389030000005</v>
      </c>
      <c r="IJ124">
        <v>2.5743369999999999E-3</v>
      </c>
      <c r="IK124">
        <v>1.1652651E-2</v>
      </c>
      <c r="IL124">
        <v>1.3353757770000001</v>
      </c>
      <c r="IM124">
        <v>0.40974153099999999</v>
      </c>
      <c r="IN124">
        <v>0.15283672200000001</v>
      </c>
      <c r="IO124">
        <v>1.6865103720000001</v>
      </c>
      <c r="IP124">
        <v>2.1000141E-2</v>
      </c>
      <c r="IQ124">
        <v>4.4494652000000003E-2</v>
      </c>
      <c r="IR124">
        <v>2.4235704899999999</v>
      </c>
      <c r="IS124">
        <v>7.5489551000000002E-2</v>
      </c>
      <c r="IT124">
        <v>3.8391256619999998</v>
      </c>
      <c r="IU124">
        <v>0.155080621</v>
      </c>
      <c r="IV124">
        <v>0.24371953299999999</v>
      </c>
      <c r="IW124">
        <v>0.117624125</v>
      </c>
      <c r="IX124">
        <v>0.10986815799999999</v>
      </c>
      <c r="IY124">
        <v>0.10986815799999999</v>
      </c>
      <c r="IZ124">
        <v>1.1100000000000001E-9</v>
      </c>
      <c r="JA124">
        <v>0.156196011</v>
      </c>
      <c r="JB124">
        <v>1.2308611789999999</v>
      </c>
      <c r="JC124">
        <v>0.57155159700000002</v>
      </c>
      <c r="JD124">
        <v>0.192459569</v>
      </c>
      <c r="JE124">
        <v>4.8212180360000003</v>
      </c>
      <c r="JF124">
        <v>1.0572499000000001E-2</v>
      </c>
      <c r="JG124">
        <v>7.9337924000000004E-2</v>
      </c>
      <c r="JH124">
        <v>2.9500000000000001E-6</v>
      </c>
      <c r="JI124">
        <v>0.10986815799999999</v>
      </c>
      <c r="JJ124">
        <v>1.26E-9</v>
      </c>
      <c r="JK124">
        <v>2.7599999999999999E-8</v>
      </c>
      <c r="JL124">
        <v>5.4776159999999997E-2</v>
      </c>
      <c r="JM124">
        <v>0.56291149299999999</v>
      </c>
      <c r="JN124">
        <v>6.6800692999999994E-2</v>
      </c>
      <c r="JO124">
        <v>5.7233099999999997E-3</v>
      </c>
      <c r="JP124">
        <v>0.110082497</v>
      </c>
      <c r="JQ124">
        <v>1.275511E-3</v>
      </c>
      <c r="JR124">
        <v>2.34455E-4</v>
      </c>
      <c r="JS124">
        <v>5.6599999999999997E-12</v>
      </c>
      <c r="JT124">
        <v>7.3842972930000004</v>
      </c>
      <c r="JU124">
        <v>3.17E-12</v>
      </c>
      <c r="JV124">
        <v>1.0541070990000001</v>
      </c>
      <c r="JW124">
        <v>0.147145952</v>
      </c>
      <c r="JX124">
        <v>0.20525643599999999</v>
      </c>
      <c r="JY124">
        <v>1.91E-5</v>
      </c>
      <c r="JZ124">
        <v>0.243883669</v>
      </c>
      <c r="KA124">
        <v>4.2541257999999998E-2</v>
      </c>
      <c r="KB124">
        <v>0.128781865</v>
      </c>
      <c r="KC124">
        <v>0.11587270199999999</v>
      </c>
      <c r="KD124">
        <v>1.3518028E-2</v>
      </c>
      <c r="KE124">
        <v>6.3587920000000003E-3</v>
      </c>
      <c r="KF124">
        <v>8.0899999999999999E-13</v>
      </c>
      <c r="KG124">
        <v>4.1100000000000001E-9</v>
      </c>
      <c r="KH124">
        <v>0.16499339599999999</v>
      </c>
      <c r="KI124">
        <v>0.67185280199999997</v>
      </c>
      <c r="KJ124">
        <v>0.74018674399999995</v>
      </c>
      <c r="KK124">
        <v>0.10986815799999999</v>
      </c>
      <c r="KL124">
        <v>5.0399999999999999E-5</v>
      </c>
      <c r="KM124">
        <v>1.86E-10</v>
      </c>
      <c r="KN124">
        <v>0.135265421</v>
      </c>
      <c r="KO124">
        <v>8.1800000000000005E-7</v>
      </c>
      <c r="KP124">
        <v>5.6800000000000002E-14</v>
      </c>
      <c r="KQ124">
        <v>0.42931635099999998</v>
      </c>
      <c r="KR124">
        <v>1.3566500000000001E-4</v>
      </c>
      <c r="KS124">
        <v>1.0109403960000001</v>
      </c>
      <c r="KT124">
        <v>0.30486394700000002</v>
      </c>
      <c r="KU124">
        <v>8.4108063999999996E-2</v>
      </c>
      <c r="KV124">
        <v>1.8016219E-2</v>
      </c>
      <c r="KW124">
        <v>1.6406999999999999E-4</v>
      </c>
      <c r="KX124">
        <v>1.80163E-4</v>
      </c>
      <c r="KY124">
        <v>2.3024289999999999E-3</v>
      </c>
      <c r="KZ124">
        <v>0.750984447</v>
      </c>
      <c r="LA124">
        <v>7.9198374000000002E-2</v>
      </c>
      <c r="LB124">
        <v>0.109984635</v>
      </c>
      <c r="LC124">
        <v>9.8950289999999996E-3</v>
      </c>
      <c r="LD124">
        <v>5.6800000000000002E-14</v>
      </c>
      <c r="LE124">
        <v>2.1100000000000001E-12</v>
      </c>
      <c r="LF124">
        <v>2.3390172360000001</v>
      </c>
      <c r="LG124">
        <v>3.6200000000000002E-11</v>
      </c>
      <c r="LH124">
        <v>1.1402459709999999</v>
      </c>
      <c r="LI124">
        <v>5.6800000000000002E-14</v>
      </c>
      <c r="LJ124">
        <v>0.14007578400000001</v>
      </c>
      <c r="LK124">
        <v>1.68E-6</v>
      </c>
      <c r="LL124">
        <v>1.72E-7</v>
      </c>
      <c r="LM124">
        <v>0.32705518900000002</v>
      </c>
      <c r="LN124">
        <v>0.20019566599999999</v>
      </c>
      <c r="LO124">
        <v>0.20636891299999999</v>
      </c>
      <c r="LP124">
        <v>5.9700000000000001E-10</v>
      </c>
      <c r="LQ124">
        <v>1.2499999999999999E-8</v>
      </c>
      <c r="LR124">
        <v>0.10986815799999999</v>
      </c>
      <c r="LS124">
        <v>0.122706156</v>
      </c>
      <c r="LT124">
        <v>0.38091052800000003</v>
      </c>
      <c r="LU124">
        <v>0.57690483800000003</v>
      </c>
      <c r="LV124">
        <v>2.9299999999999998E-11</v>
      </c>
      <c r="LW124">
        <v>1.5799999999999999E-9</v>
      </c>
      <c r="LX124">
        <v>6.0142392000000003E-2</v>
      </c>
      <c r="LY124">
        <v>6.3299999999999994E-5</v>
      </c>
      <c r="LZ124">
        <v>4.1942048000000003E-2</v>
      </c>
      <c r="MA124">
        <v>3.9499999999999998E-5</v>
      </c>
      <c r="MB124">
        <v>1.9699999999999999E-12</v>
      </c>
      <c r="MC124">
        <v>3.8199999999999996E-9</v>
      </c>
      <c r="MD124">
        <v>2.5499999999999999E-7</v>
      </c>
      <c r="ME124">
        <v>1.120383484</v>
      </c>
      <c r="MF124">
        <v>4.3489511500000004</v>
      </c>
      <c r="MG124">
        <v>9.6748430000000007E-3</v>
      </c>
      <c r="MH124">
        <v>1.3245290000000001E-3</v>
      </c>
      <c r="MI124">
        <v>1.3032108650000001</v>
      </c>
      <c r="MJ124">
        <v>0.11989770399999999</v>
      </c>
      <c r="MK124">
        <v>5.0214359999999998E-3</v>
      </c>
      <c r="ML124">
        <v>2.1455500000000001E-4</v>
      </c>
      <c r="MM124">
        <v>4.3280438999999997E-2</v>
      </c>
      <c r="MN124">
        <v>3.65E-9</v>
      </c>
      <c r="MO124">
        <v>0.16126095900000001</v>
      </c>
      <c r="MP124">
        <v>2.7707763E-2</v>
      </c>
      <c r="MQ124">
        <v>5.6800000000000002E-14</v>
      </c>
      <c r="MR124">
        <v>1.351847E-3</v>
      </c>
      <c r="MS124">
        <v>0.16640970399999999</v>
      </c>
      <c r="MT124">
        <v>8.1828170000000002E-3</v>
      </c>
      <c r="MU124">
        <v>0.108210766</v>
      </c>
      <c r="MV124">
        <v>2.7707939619999999</v>
      </c>
      <c r="MW124">
        <v>1.86E-6</v>
      </c>
      <c r="MX124">
        <v>0.306618685</v>
      </c>
      <c r="MY124">
        <v>0.12768125399999999</v>
      </c>
      <c r="MZ124">
        <v>0.120277733</v>
      </c>
      <c r="NA124">
        <v>1.6014869000000001E-2</v>
      </c>
      <c r="NB124">
        <v>0.56886536700000001</v>
      </c>
      <c r="NC124">
        <v>1.9648524110000001</v>
      </c>
      <c r="ND124">
        <v>2.8200000000000001E-6</v>
      </c>
      <c r="NE124">
        <v>1.42E-13</v>
      </c>
      <c r="NF124">
        <v>8.1596189999999999E-3</v>
      </c>
      <c r="NG124">
        <v>6.0399999999999996E-7</v>
      </c>
      <c r="NH124">
        <v>0.244443039</v>
      </c>
    </row>
    <row r="125" spans="1:372">
      <c r="A125" t="s">
        <v>2077</v>
      </c>
      <c r="B125" t="s">
        <v>200</v>
      </c>
      <c r="C125" t="s">
        <v>2050</v>
      </c>
      <c r="D125">
        <v>5.1100000000000001E-8</v>
      </c>
      <c r="E125">
        <v>1.2703157759999999</v>
      </c>
      <c r="F125">
        <v>5.6800000000000002E-14</v>
      </c>
      <c r="G125">
        <v>0.13285589</v>
      </c>
      <c r="H125">
        <v>0.77324341600000002</v>
      </c>
      <c r="I125">
        <v>5.6800000000000002E-14</v>
      </c>
      <c r="J125">
        <v>5.6800000000000002E-14</v>
      </c>
      <c r="K125">
        <v>0.15431146400000001</v>
      </c>
      <c r="L125">
        <v>0.11630763600000001</v>
      </c>
      <c r="M125">
        <v>19.110887959999999</v>
      </c>
      <c r="N125">
        <v>0.109865591</v>
      </c>
      <c r="O125">
        <v>0.16294491899999999</v>
      </c>
      <c r="P125">
        <v>0.118355382</v>
      </c>
      <c r="Q125">
        <v>0.294012579</v>
      </c>
      <c r="R125">
        <v>0.117634217</v>
      </c>
      <c r="S125">
        <v>0.78045440600000004</v>
      </c>
      <c r="T125">
        <v>0.14877681300000001</v>
      </c>
      <c r="U125">
        <v>4.8580662119999998</v>
      </c>
      <c r="V125">
        <v>2.13E-11</v>
      </c>
      <c r="W125">
        <v>0.12671474799999999</v>
      </c>
      <c r="X125">
        <v>0.119473178</v>
      </c>
      <c r="Y125">
        <v>0.580360604</v>
      </c>
      <c r="Z125">
        <v>0.11703382599999999</v>
      </c>
      <c r="AA125">
        <v>0.42478530799999997</v>
      </c>
      <c r="AB125">
        <v>1.9900000000000001E-13</v>
      </c>
      <c r="AC125">
        <v>0.14930918000000001</v>
      </c>
      <c r="AD125">
        <v>0.10986815799999999</v>
      </c>
      <c r="AE125">
        <v>2.6597703E-2</v>
      </c>
      <c r="AF125">
        <v>2.3706847949999998</v>
      </c>
      <c r="AG125">
        <v>0.121331042</v>
      </c>
      <c r="AH125">
        <v>0.24240162500000001</v>
      </c>
      <c r="AI125">
        <v>0.17645338999999999</v>
      </c>
      <c r="AJ125">
        <v>2.4399999999999998E-9</v>
      </c>
      <c r="AK125">
        <v>0.130639642</v>
      </c>
      <c r="AL125">
        <v>0.785988837</v>
      </c>
      <c r="AM125">
        <v>3.8420770320000002</v>
      </c>
      <c r="AN125">
        <v>3.4915670000000001E-3</v>
      </c>
      <c r="AO125">
        <v>4.9499999999999997E-5</v>
      </c>
      <c r="AP125">
        <v>2.8323299999999998E-4</v>
      </c>
      <c r="AQ125">
        <v>1.488634E-3</v>
      </c>
      <c r="AR125">
        <v>5.6800000000000002E-14</v>
      </c>
      <c r="AS125">
        <v>2.4999999999999998E-12</v>
      </c>
      <c r="AT125">
        <v>4.6800000000000004E-9</v>
      </c>
      <c r="AU125">
        <v>3.0200000000000003E-11</v>
      </c>
      <c r="AV125">
        <v>0.14122453500000001</v>
      </c>
      <c r="AW125">
        <v>3.6405677550000002</v>
      </c>
      <c r="AX125">
        <v>7.490719092</v>
      </c>
      <c r="AY125">
        <v>0.143616512</v>
      </c>
      <c r="AZ125">
        <v>0.10986815799999999</v>
      </c>
      <c r="BA125">
        <v>0.15005796299999999</v>
      </c>
      <c r="BB125">
        <v>1.24E-6</v>
      </c>
      <c r="BC125">
        <v>6.2700000000000001E-10</v>
      </c>
      <c r="BD125">
        <v>8.9476309999999993E-3</v>
      </c>
      <c r="BE125">
        <v>2.7886293999999999E-2</v>
      </c>
      <c r="BF125">
        <v>0.87859653100000001</v>
      </c>
      <c r="BG125">
        <v>0.132339439</v>
      </c>
      <c r="BH125">
        <v>2.6449991100000001</v>
      </c>
      <c r="BI125">
        <v>7.4500000000000001E-11</v>
      </c>
      <c r="BJ125">
        <v>1.0587083639999999</v>
      </c>
      <c r="BK125">
        <v>0.109207944</v>
      </c>
      <c r="BL125">
        <v>1.1700000000000001E-10</v>
      </c>
      <c r="BM125">
        <v>7.1E-14</v>
      </c>
      <c r="BN125">
        <v>6.7199999999999998E-7</v>
      </c>
      <c r="BO125">
        <v>5.6800000000000002E-14</v>
      </c>
      <c r="BP125">
        <v>0.75788276099999996</v>
      </c>
      <c r="BQ125">
        <v>1.521847916</v>
      </c>
      <c r="BR125">
        <v>0.10986815799999999</v>
      </c>
      <c r="BS125">
        <v>0.102731817</v>
      </c>
      <c r="BT125">
        <v>1.5100725239999999</v>
      </c>
      <c r="BU125">
        <v>9.7293243119999993</v>
      </c>
      <c r="BV125">
        <v>7.8901889279999997</v>
      </c>
      <c r="BW125">
        <v>0.79282151999999995</v>
      </c>
      <c r="BX125">
        <v>0.109955259</v>
      </c>
      <c r="BY125">
        <v>4.8500000000000002E-7</v>
      </c>
      <c r="BZ125">
        <v>0.38336029999999999</v>
      </c>
      <c r="CA125">
        <v>2.48E-5</v>
      </c>
      <c r="CB125">
        <v>1.9741524999999999E-2</v>
      </c>
      <c r="CC125">
        <v>2.8250232E-2</v>
      </c>
      <c r="CD125">
        <v>2.4909820000000001E-3</v>
      </c>
      <c r="CE125">
        <v>1.8767655000000001E-2</v>
      </c>
      <c r="CF125">
        <v>21.20506237</v>
      </c>
      <c r="CG125">
        <v>0.10992057600000001</v>
      </c>
      <c r="CH125">
        <v>2.1848464810000001</v>
      </c>
      <c r="CI125">
        <v>0.10986823499999999</v>
      </c>
      <c r="CJ125">
        <v>3.1330110000000002E-3</v>
      </c>
      <c r="CK125">
        <v>0.10990599500000001</v>
      </c>
      <c r="CL125">
        <v>5.6800000000000002E-14</v>
      </c>
      <c r="CM125">
        <v>0.10986815799999999</v>
      </c>
      <c r="CN125">
        <v>0.26647654399999998</v>
      </c>
      <c r="CO125">
        <v>0.176074061</v>
      </c>
      <c r="CP125">
        <v>12.631669260000001</v>
      </c>
      <c r="CQ125">
        <v>0.11318721700000001</v>
      </c>
      <c r="CR125">
        <v>9.9699999999999997E-10</v>
      </c>
      <c r="CS125">
        <v>0.10986815799999999</v>
      </c>
      <c r="CT125">
        <v>5.9010443000000003E-2</v>
      </c>
      <c r="CU125">
        <v>0.10986815799999999</v>
      </c>
      <c r="CV125">
        <v>1.2377831560000001</v>
      </c>
      <c r="CW125">
        <v>9.3585679999999994E-3</v>
      </c>
      <c r="CX125">
        <v>1.352682226</v>
      </c>
      <c r="CY125">
        <v>1.8E-7</v>
      </c>
      <c r="CZ125">
        <v>0.65248526799999995</v>
      </c>
      <c r="DA125">
        <v>9.7899999999999997E-13</v>
      </c>
      <c r="DB125">
        <v>0.35644006700000003</v>
      </c>
      <c r="DC125">
        <v>0.168960001</v>
      </c>
      <c r="DD125">
        <v>6.0300000000000004E-8</v>
      </c>
      <c r="DE125">
        <v>1.0351539999999999E-2</v>
      </c>
      <c r="DF125">
        <v>1.6743081980000001</v>
      </c>
      <c r="DG125">
        <v>5.0799999999999996E-6</v>
      </c>
      <c r="DH125">
        <v>0.162478126</v>
      </c>
      <c r="DI125">
        <v>0.20965172900000001</v>
      </c>
      <c r="DJ125">
        <v>0.239885863</v>
      </c>
      <c r="DK125">
        <v>0.33124235000000002</v>
      </c>
      <c r="DL125">
        <v>3.6806700999999997E-2</v>
      </c>
      <c r="DM125">
        <v>7.0699999999999997E-5</v>
      </c>
      <c r="DN125">
        <v>5.6219692000000002E-2</v>
      </c>
      <c r="DO125">
        <v>2.675013753</v>
      </c>
      <c r="DP125">
        <v>0.322990573</v>
      </c>
      <c r="DQ125">
        <v>0.11092400500000001</v>
      </c>
      <c r="DR125">
        <v>0.35004612099999999</v>
      </c>
      <c r="DS125">
        <v>1.4854947E-2</v>
      </c>
      <c r="DT125">
        <v>2.9553810199999999</v>
      </c>
      <c r="DU125">
        <v>0.320309817</v>
      </c>
      <c r="DV125">
        <v>0.10986815799999999</v>
      </c>
      <c r="DW125">
        <v>1.01848E-4</v>
      </c>
      <c r="DX125">
        <v>0.10986799799999999</v>
      </c>
      <c r="DY125">
        <v>7.4180469999999997E-3</v>
      </c>
      <c r="DZ125">
        <v>0.10986815799999999</v>
      </c>
      <c r="EA125">
        <v>3.5833227970000001</v>
      </c>
      <c r="EB125">
        <v>9.2800000000000005E-11</v>
      </c>
      <c r="EC125">
        <v>0.48225818999999998</v>
      </c>
      <c r="ED125">
        <v>8.5200000000000006E-14</v>
      </c>
      <c r="EE125">
        <v>8.9400000000000005E-5</v>
      </c>
      <c r="EF125">
        <v>1.3078399570000001</v>
      </c>
      <c r="EG125">
        <v>1.3120167680000001</v>
      </c>
      <c r="EH125">
        <v>0.67057980100000003</v>
      </c>
      <c r="EI125">
        <v>0.186446588</v>
      </c>
      <c r="EJ125">
        <v>0.609529561</v>
      </c>
      <c r="EK125">
        <v>1.2896824499999999</v>
      </c>
      <c r="EL125">
        <v>4.409883432</v>
      </c>
      <c r="EM125">
        <v>2.9799999999999999E-13</v>
      </c>
      <c r="EN125">
        <v>20.82928107</v>
      </c>
      <c r="EO125">
        <v>7.1933143000000005E-2</v>
      </c>
      <c r="EP125">
        <v>0.14085452300000001</v>
      </c>
      <c r="EQ125">
        <v>0.109958767</v>
      </c>
      <c r="ER125">
        <v>0.48358432600000001</v>
      </c>
      <c r="ES125">
        <v>5.6800000000000002E-14</v>
      </c>
      <c r="ET125">
        <v>1.0470338349999999</v>
      </c>
      <c r="EU125">
        <v>3.24E-9</v>
      </c>
      <c r="EV125">
        <v>1.306573706</v>
      </c>
      <c r="EW125">
        <v>0.10986815799999999</v>
      </c>
      <c r="EX125">
        <v>4.5983032030000004</v>
      </c>
      <c r="EY125">
        <v>14.41417876</v>
      </c>
      <c r="EZ125">
        <v>2.2203134999999999E-2</v>
      </c>
      <c r="FA125">
        <v>0.10986815799999999</v>
      </c>
      <c r="FB125">
        <v>0.227380262</v>
      </c>
      <c r="FC125">
        <v>0.50251879099999996</v>
      </c>
      <c r="FD125">
        <v>0.117368405</v>
      </c>
      <c r="FE125">
        <v>0.36924722500000001</v>
      </c>
      <c r="FF125">
        <v>0.136830596</v>
      </c>
      <c r="FG125">
        <v>0.135674924</v>
      </c>
      <c r="FH125">
        <v>0.19822933100000001</v>
      </c>
      <c r="FI125">
        <v>0.56660077900000005</v>
      </c>
      <c r="FJ125">
        <v>0.16792342699999999</v>
      </c>
      <c r="FK125">
        <v>2.3646395000000001E-2</v>
      </c>
      <c r="FL125">
        <v>0.77701074000000003</v>
      </c>
      <c r="FM125">
        <v>0.32389601299999998</v>
      </c>
      <c r="FN125">
        <v>0.38173627999999998</v>
      </c>
      <c r="FO125">
        <v>2.96E-7</v>
      </c>
      <c r="FP125">
        <v>0.10986815799999999</v>
      </c>
      <c r="FQ125">
        <v>1.38E-11</v>
      </c>
      <c r="FR125">
        <v>2.0299999999999999E-5</v>
      </c>
      <c r="FS125">
        <v>1.8899999999999999E-9</v>
      </c>
      <c r="FT125">
        <v>0.37734219800000002</v>
      </c>
      <c r="FU125">
        <v>1.2302120000000001E-3</v>
      </c>
      <c r="FV125">
        <v>0.50396893600000003</v>
      </c>
      <c r="FW125">
        <v>0.69227944399999997</v>
      </c>
      <c r="FX125">
        <v>0.93009770000000003</v>
      </c>
      <c r="FY125">
        <v>0.18820355899999999</v>
      </c>
      <c r="FZ125">
        <v>0.49831016900000003</v>
      </c>
      <c r="GA125">
        <v>1.9529996000000001E-2</v>
      </c>
      <c r="GB125">
        <v>0.31494719900000001</v>
      </c>
      <c r="GC125">
        <v>8.5200000000000006E-14</v>
      </c>
      <c r="GD125">
        <v>1.7599478909999999</v>
      </c>
      <c r="GE125">
        <v>0.109867861</v>
      </c>
      <c r="GF125">
        <v>0.10983565100000001</v>
      </c>
      <c r="GG125">
        <v>0.10986815799999999</v>
      </c>
      <c r="GH125">
        <v>5.6800000000000002E-14</v>
      </c>
      <c r="GI125">
        <v>5.8500000000000005E-11</v>
      </c>
      <c r="GJ125">
        <v>1.5800000000000001E-7</v>
      </c>
      <c r="GK125">
        <v>3.5531328640000002</v>
      </c>
      <c r="GL125">
        <v>9.1901230429999998</v>
      </c>
      <c r="GM125">
        <v>0.113311536</v>
      </c>
      <c r="GN125">
        <v>1.805717368</v>
      </c>
      <c r="GO125">
        <v>4.3365200140000004</v>
      </c>
      <c r="GP125">
        <v>0.10986815799999999</v>
      </c>
      <c r="GQ125">
        <v>2.3458235439999999</v>
      </c>
      <c r="GR125">
        <v>0.64276052699999997</v>
      </c>
      <c r="GS125">
        <v>21.969164849999999</v>
      </c>
      <c r="GT125">
        <v>0.10986815799999999</v>
      </c>
      <c r="GU125">
        <v>0.10986815799999999</v>
      </c>
      <c r="GV125">
        <v>5.7360146000000001E-2</v>
      </c>
      <c r="GW125">
        <v>8.8235659999999997E-3</v>
      </c>
      <c r="GX125">
        <v>3.34006297</v>
      </c>
      <c r="GY125">
        <v>0.16566213799999999</v>
      </c>
      <c r="GZ125">
        <v>0.12225030200000001</v>
      </c>
      <c r="HA125">
        <v>2.242638533</v>
      </c>
      <c r="HB125">
        <v>0.159270298</v>
      </c>
      <c r="HC125">
        <v>1.3899999999999999E-7</v>
      </c>
      <c r="HD125">
        <v>1.172804454</v>
      </c>
      <c r="HE125">
        <v>1.77E-6</v>
      </c>
      <c r="HF125">
        <v>0.13265574299999999</v>
      </c>
      <c r="HG125">
        <v>15.037572969999999</v>
      </c>
      <c r="HH125">
        <v>0.40132258100000001</v>
      </c>
      <c r="HI125">
        <v>0.111223482</v>
      </c>
      <c r="HJ125">
        <v>0.154430346</v>
      </c>
      <c r="HK125">
        <v>1.5500000000000001E-12</v>
      </c>
      <c r="HL125">
        <v>0.30255717100000001</v>
      </c>
      <c r="HM125">
        <v>0.29330581900000002</v>
      </c>
      <c r="HN125">
        <v>7.2730199999999998E-4</v>
      </c>
      <c r="HO125">
        <v>0.13503715499999999</v>
      </c>
      <c r="HP125">
        <v>0.36967812700000002</v>
      </c>
      <c r="HQ125">
        <v>2.9000000000000002E-12</v>
      </c>
      <c r="HR125">
        <v>0.24763239400000001</v>
      </c>
      <c r="HS125">
        <v>0.111370143</v>
      </c>
      <c r="HT125">
        <v>0.10986815799999999</v>
      </c>
      <c r="HU125">
        <v>2.8729300439999998</v>
      </c>
      <c r="HV125">
        <v>0.44766797800000002</v>
      </c>
      <c r="HW125">
        <v>0.15722509100000001</v>
      </c>
      <c r="HX125">
        <v>4.0589949980000002</v>
      </c>
      <c r="HY125">
        <v>1.7244800000000001E-4</v>
      </c>
      <c r="HZ125">
        <v>0.58319350700000006</v>
      </c>
      <c r="IA125">
        <v>0.28229036000000002</v>
      </c>
      <c r="IB125">
        <v>0.27795032200000003</v>
      </c>
      <c r="IC125">
        <v>3.4272539999999998E-3</v>
      </c>
      <c r="ID125">
        <v>0.70458198900000002</v>
      </c>
      <c r="IE125">
        <v>0.39143832099999998</v>
      </c>
      <c r="IF125">
        <v>0.38088956000000002</v>
      </c>
      <c r="IG125">
        <v>2.0836265E-2</v>
      </c>
      <c r="IH125">
        <v>0.58789438800000005</v>
      </c>
      <c r="II125">
        <v>17.543552439999999</v>
      </c>
      <c r="IJ125">
        <v>5.9488520000000001E-3</v>
      </c>
      <c r="IK125">
        <v>2.5982435000000002E-2</v>
      </c>
      <c r="IL125">
        <v>1.836399723</v>
      </c>
      <c r="IM125">
        <v>0.88752524899999996</v>
      </c>
      <c r="IN125">
        <v>0.27563625600000002</v>
      </c>
      <c r="IO125">
        <v>2.826580292</v>
      </c>
      <c r="IP125">
        <v>8.6267992000000002E-2</v>
      </c>
      <c r="IQ125">
        <v>0.15264798299999999</v>
      </c>
      <c r="IR125">
        <v>4.0030603490000001</v>
      </c>
      <c r="IS125">
        <v>0.18239629399999999</v>
      </c>
      <c r="IT125">
        <v>5.9600038570000002</v>
      </c>
      <c r="IU125">
        <v>0.27657229</v>
      </c>
      <c r="IV125">
        <v>0.368068114</v>
      </c>
      <c r="IW125">
        <v>0.14570977399999999</v>
      </c>
      <c r="IX125">
        <v>0.10986815799999999</v>
      </c>
      <c r="IY125">
        <v>0.10986815799999999</v>
      </c>
      <c r="IZ125">
        <v>1.1100000000000001E-9</v>
      </c>
      <c r="JA125">
        <v>0.273736963</v>
      </c>
      <c r="JB125">
        <v>1.7009968129999999</v>
      </c>
      <c r="JC125">
        <v>1.0855660789999999</v>
      </c>
      <c r="JD125">
        <v>0.60199431000000003</v>
      </c>
      <c r="JE125">
        <v>13.366507840000001</v>
      </c>
      <c r="JF125">
        <v>4.6733117999999997E-2</v>
      </c>
      <c r="JG125">
        <v>0.18935513200000001</v>
      </c>
      <c r="JH125">
        <v>2.9500000000000001E-6</v>
      </c>
      <c r="JI125">
        <v>0.10986815799999999</v>
      </c>
      <c r="JJ125">
        <v>1.26E-9</v>
      </c>
      <c r="JK125">
        <v>2.7599999999999999E-8</v>
      </c>
      <c r="JL125">
        <v>0.14030056199999999</v>
      </c>
      <c r="JM125">
        <v>0.84561539600000002</v>
      </c>
      <c r="JN125">
        <v>0.18193213599999999</v>
      </c>
      <c r="JO125">
        <v>2.8593700999999999E-2</v>
      </c>
      <c r="JP125">
        <v>0.11047130199999999</v>
      </c>
      <c r="JQ125">
        <v>3.1552080000000001E-3</v>
      </c>
      <c r="JR125">
        <v>7.3105700000000002E-4</v>
      </c>
      <c r="JS125">
        <v>5.6599999999999997E-12</v>
      </c>
      <c r="JT125">
        <v>10.14408049</v>
      </c>
      <c r="JU125">
        <v>3.17E-12</v>
      </c>
      <c r="JV125">
        <v>1.469428457</v>
      </c>
      <c r="JW125">
        <v>0.26139437799999998</v>
      </c>
      <c r="JX125">
        <v>0.29703278</v>
      </c>
      <c r="JY125">
        <v>1.91E-5</v>
      </c>
      <c r="JZ125">
        <v>0.55124709100000002</v>
      </c>
      <c r="KA125">
        <v>0.116749351</v>
      </c>
      <c r="KB125">
        <v>0.190923968</v>
      </c>
      <c r="KC125">
        <v>0.136745379</v>
      </c>
      <c r="KD125">
        <v>2.7386645000000001E-2</v>
      </c>
      <c r="KE125">
        <v>1.3677066999999999E-2</v>
      </c>
      <c r="KF125">
        <v>8.0899999999999999E-13</v>
      </c>
      <c r="KG125">
        <v>4.1100000000000001E-9</v>
      </c>
      <c r="KH125">
        <v>0.23829771799999999</v>
      </c>
      <c r="KI125">
        <v>1.0513853120000001</v>
      </c>
      <c r="KJ125">
        <v>1.04824198</v>
      </c>
      <c r="KK125">
        <v>0.10986815799999999</v>
      </c>
      <c r="KL125">
        <v>5.0399999999999999E-5</v>
      </c>
      <c r="KM125">
        <v>1.86E-10</v>
      </c>
      <c r="KN125">
        <v>0.15880329300000001</v>
      </c>
      <c r="KO125">
        <v>8.1800000000000005E-7</v>
      </c>
      <c r="KP125">
        <v>5.6800000000000002E-14</v>
      </c>
      <c r="KQ125">
        <v>0.704750188</v>
      </c>
      <c r="KR125">
        <v>5.8402400000000004E-4</v>
      </c>
      <c r="KS125">
        <v>1.4474748399999999</v>
      </c>
      <c r="KT125">
        <v>0.42916159700000001</v>
      </c>
      <c r="KU125">
        <v>0.16347878900000001</v>
      </c>
      <c r="KV125">
        <v>4.1230944999999998E-2</v>
      </c>
      <c r="KW125">
        <v>9.7179299999999998E-4</v>
      </c>
      <c r="KX125">
        <v>8.0747000000000002E-4</v>
      </c>
      <c r="KY125">
        <v>5.3678040000000003E-3</v>
      </c>
      <c r="KZ125">
        <v>1.0629864609999999</v>
      </c>
      <c r="LA125">
        <v>0.105580061</v>
      </c>
      <c r="LB125">
        <v>0.11021215600000001</v>
      </c>
      <c r="LC125">
        <v>2.0549320999999999E-2</v>
      </c>
      <c r="LD125">
        <v>5.6800000000000002E-14</v>
      </c>
      <c r="LE125">
        <v>2.1100000000000001E-12</v>
      </c>
      <c r="LF125">
        <v>6.6503197170000004</v>
      </c>
      <c r="LG125">
        <v>3.6200000000000002E-11</v>
      </c>
      <c r="LH125">
        <v>1.6162891690000001</v>
      </c>
      <c r="LI125">
        <v>1.2800000000000001E-13</v>
      </c>
      <c r="LJ125">
        <v>0.16727473300000001</v>
      </c>
      <c r="LK125">
        <v>1.68E-6</v>
      </c>
      <c r="LL125">
        <v>1.72E-7</v>
      </c>
      <c r="LM125">
        <v>0.46242727300000003</v>
      </c>
      <c r="LN125">
        <v>0.26718051700000001</v>
      </c>
      <c r="LO125">
        <v>0.27704648399999998</v>
      </c>
      <c r="LP125">
        <v>7.3299999999999995E-10</v>
      </c>
      <c r="LQ125">
        <v>1.2499999999999999E-8</v>
      </c>
      <c r="LR125">
        <v>0.10986815799999999</v>
      </c>
      <c r="LS125">
        <v>0.13598174399999999</v>
      </c>
      <c r="LT125">
        <v>0.58470180000000005</v>
      </c>
      <c r="LU125">
        <v>0.89280351800000002</v>
      </c>
      <c r="LV125">
        <v>2.9299999999999998E-11</v>
      </c>
      <c r="LW125">
        <v>1.5799999999999999E-9</v>
      </c>
      <c r="LX125">
        <v>0.108206397</v>
      </c>
      <c r="LY125">
        <v>2.76125E-4</v>
      </c>
      <c r="LZ125">
        <v>0.102723595</v>
      </c>
      <c r="MA125">
        <v>1.71862E-4</v>
      </c>
      <c r="MB125">
        <v>1.9699999999999999E-12</v>
      </c>
      <c r="MC125">
        <v>3.8199999999999996E-9</v>
      </c>
      <c r="MD125">
        <v>2.5499999999999999E-7</v>
      </c>
      <c r="ME125">
        <v>1.5566646289999999</v>
      </c>
      <c r="MF125">
        <v>17.146185460000002</v>
      </c>
      <c r="MG125">
        <v>2.8495937999999998E-2</v>
      </c>
      <c r="MH125">
        <v>3.7612520000000001E-3</v>
      </c>
      <c r="MI125">
        <v>1.7948401860000001</v>
      </c>
      <c r="MJ125">
        <v>0.133058022</v>
      </c>
      <c r="MK125">
        <v>1.9748695E-2</v>
      </c>
      <c r="ML125">
        <v>9.5458200000000004E-4</v>
      </c>
      <c r="MM125">
        <v>8.1815522000000002E-2</v>
      </c>
      <c r="MN125">
        <v>3.7499999999999997E-9</v>
      </c>
      <c r="MO125">
        <v>0.20349073600000001</v>
      </c>
      <c r="MP125">
        <v>2.8397464000000001E-2</v>
      </c>
      <c r="MQ125">
        <v>5.6800000000000002E-14</v>
      </c>
      <c r="MR125">
        <v>3.287566E-3</v>
      </c>
      <c r="MS125">
        <v>0.29321327600000002</v>
      </c>
      <c r="MT125">
        <v>3.0038012999999999E-2</v>
      </c>
      <c r="MU125">
        <v>0.36441246399999999</v>
      </c>
      <c r="MV125">
        <v>4.5517624659999996</v>
      </c>
      <c r="MW125">
        <v>1.86E-6</v>
      </c>
      <c r="MX125">
        <v>0.54704274200000003</v>
      </c>
      <c r="MY125">
        <v>0.14521277499999999</v>
      </c>
      <c r="MZ125">
        <v>0.16071344300000001</v>
      </c>
      <c r="NA125">
        <v>5.7329952000000003E-2</v>
      </c>
      <c r="NB125">
        <v>1.2140117429999999</v>
      </c>
      <c r="NC125">
        <v>3.2911934230000002</v>
      </c>
      <c r="ND125">
        <v>3.2399999999999999E-6</v>
      </c>
      <c r="NE125">
        <v>3.2600000000000002E-13</v>
      </c>
      <c r="NF125">
        <v>2.6911172000000001E-2</v>
      </c>
      <c r="NG125">
        <v>6.0399999999999996E-7</v>
      </c>
      <c r="NH125">
        <v>0.54118047000000002</v>
      </c>
    </row>
    <row r="126" spans="1:372">
      <c r="A126" t="s">
        <v>2077</v>
      </c>
      <c r="B126" t="s">
        <v>200</v>
      </c>
      <c r="C126" t="s">
        <v>2051</v>
      </c>
      <c r="D126">
        <v>5.1100000000000001E-8</v>
      </c>
      <c r="E126">
        <v>1.8551213259999999</v>
      </c>
      <c r="F126">
        <v>8.5200000000000006E-14</v>
      </c>
      <c r="G126">
        <v>0.16714969599999999</v>
      </c>
      <c r="H126">
        <v>1.238143719</v>
      </c>
      <c r="I126">
        <v>5.6800000000000002E-14</v>
      </c>
      <c r="J126">
        <v>8.5200000000000006E-14</v>
      </c>
      <c r="K126">
        <v>0.28295867400000002</v>
      </c>
      <c r="L126">
        <v>0.124972311</v>
      </c>
      <c r="M126">
        <v>47.096150029999997</v>
      </c>
      <c r="N126">
        <v>0.109865591</v>
      </c>
      <c r="O126">
        <v>0.25374403400000001</v>
      </c>
      <c r="P126">
        <v>0.30829246199999999</v>
      </c>
      <c r="Q126">
        <v>0.51803896100000002</v>
      </c>
      <c r="R126">
        <v>0.14255168200000001</v>
      </c>
      <c r="S126">
        <v>5.6108019450000004</v>
      </c>
      <c r="T126">
        <v>0.18769349900000001</v>
      </c>
      <c r="U126">
        <v>6.2100161600000003</v>
      </c>
      <c r="V126">
        <v>2.13E-11</v>
      </c>
      <c r="W126">
        <v>0.14615942200000001</v>
      </c>
      <c r="X126">
        <v>0.131614394</v>
      </c>
      <c r="Y126">
        <v>0.86278095700000002</v>
      </c>
      <c r="Z126">
        <v>0.12651753900000001</v>
      </c>
      <c r="AA126">
        <v>0.632485038</v>
      </c>
      <c r="AB126">
        <v>2.84E-13</v>
      </c>
      <c r="AC126">
        <v>0.18866328700000001</v>
      </c>
      <c r="AD126">
        <v>0.10986815799999999</v>
      </c>
      <c r="AE126">
        <v>5.5046741000000003E-2</v>
      </c>
      <c r="AF126">
        <v>3.262615995</v>
      </c>
      <c r="AG126">
        <v>0.1354178</v>
      </c>
      <c r="AH126">
        <v>0.34757603500000001</v>
      </c>
      <c r="AI126">
        <v>0.28971694100000001</v>
      </c>
      <c r="AJ126">
        <v>2.4399999999999998E-9</v>
      </c>
      <c r="AK126">
        <v>0.17138252700000001</v>
      </c>
      <c r="AL126">
        <v>1.296646923</v>
      </c>
      <c r="AM126">
        <v>5.0427738440000001</v>
      </c>
      <c r="AN126">
        <v>1.024544E-2</v>
      </c>
      <c r="AO126">
        <v>1.18332E-4</v>
      </c>
      <c r="AP126">
        <v>1.31807E-3</v>
      </c>
      <c r="AQ126">
        <v>4.7710799999999996E-3</v>
      </c>
      <c r="AR126">
        <v>4.1200000000000001E-13</v>
      </c>
      <c r="AS126">
        <v>2.4999999999999998E-12</v>
      </c>
      <c r="AT126">
        <v>4.6800000000000004E-9</v>
      </c>
      <c r="AU126">
        <v>3.0200000000000003E-11</v>
      </c>
      <c r="AV126">
        <v>0.173799287</v>
      </c>
      <c r="AW126">
        <v>5.4347145560000003</v>
      </c>
      <c r="AX126">
        <v>9.7324504790000006</v>
      </c>
      <c r="AY126">
        <v>0.2557992</v>
      </c>
      <c r="AZ126">
        <v>0.10986815900000001</v>
      </c>
      <c r="BA126">
        <v>0.34310979899999999</v>
      </c>
      <c r="BB126">
        <v>1.24E-6</v>
      </c>
      <c r="BC126">
        <v>1.02E-8</v>
      </c>
      <c r="BD126">
        <v>2.0388124000000001E-2</v>
      </c>
      <c r="BE126">
        <v>5.7455399999999997E-2</v>
      </c>
      <c r="BF126">
        <v>1.3570983969999999</v>
      </c>
      <c r="BG126">
        <v>0.36764688800000001</v>
      </c>
      <c r="BH126">
        <v>3.575787595</v>
      </c>
      <c r="BI126">
        <v>7.4500000000000001E-11</v>
      </c>
      <c r="BJ126">
        <v>2.9547179379999999</v>
      </c>
      <c r="BK126">
        <v>0.109207944</v>
      </c>
      <c r="BL126">
        <v>1.1700000000000001E-10</v>
      </c>
      <c r="BM126">
        <v>1.9900000000000001E-13</v>
      </c>
      <c r="BN126">
        <v>6.7199999999999998E-7</v>
      </c>
      <c r="BO126">
        <v>1.7000000000000001E-13</v>
      </c>
      <c r="BP126">
        <v>3.5016889500000001</v>
      </c>
      <c r="BQ126">
        <v>2.1512919830000001</v>
      </c>
      <c r="BR126">
        <v>0.10986815799999999</v>
      </c>
      <c r="BS126">
        <v>0.46161394300000003</v>
      </c>
      <c r="BT126">
        <v>4.3176704040000002</v>
      </c>
      <c r="BU126">
        <v>20.76985659</v>
      </c>
      <c r="BV126">
        <v>17.979935009999998</v>
      </c>
      <c r="BW126">
        <v>1.438827584</v>
      </c>
      <c r="BX126">
        <v>0.11042985499999999</v>
      </c>
      <c r="BY126">
        <v>3.4800000000000001E-6</v>
      </c>
      <c r="BZ126">
        <v>0.62504387299999997</v>
      </c>
      <c r="CA126">
        <v>2.51E-5</v>
      </c>
      <c r="CB126">
        <v>6.9752774000000003E-2</v>
      </c>
      <c r="CC126">
        <v>0.112311498</v>
      </c>
      <c r="CD126">
        <v>1.4511733000000001E-2</v>
      </c>
      <c r="CE126">
        <v>5.1414445000000003E-2</v>
      </c>
      <c r="CF126">
        <v>41.020734699999998</v>
      </c>
      <c r="CG126">
        <v>0.11020329</v>
      </c>
      <c r="CH126">
        <v>3.030559931</v>
      </c>
      <c r="CI126">
        <v>0.10986934499999999</v>
      </c>
      <c r="CJ126">
        <v>1.7388067E-2</v>
      </c>
      <c r="CK126">
        <v>0.110147316</v>
      </c>
      <c r="CL126">
        <v>8.5200000000000006E-14</v>
      </c>
      <c r="CM126">
        <v>0.10986815799999999</v>
      </c>
      <c r="CN126">
        <v>0.56762370100000004</v>
      </c>
      <c r="CO126">
        <v>0.28267165799999999</v>
      </c>
      <c r="CP126">
        <v>25.807968020000001</v>
      </c>
      <c r="CQ126">
        <v>0.11812304999999999</v>
      </c>
      <c r="CR126">
        <v>9.9699999999999997E-10</v>
      </c>
      <c r="CS126">
        <v>0.109868163</v>
      </c>
      <c r="CT126">
        <v>0.26155303099999999</v>
      </c>
      <c r="CU126">
        <v>0.10986815799999999</v>
      </c>
      <c r="CV126">
        <v>3.1009770940000001</v>
      </c>
      <c r="CW126">
        <v>4.3106083000000003E-2</v>
      </c>
      <c r="CX126">
        <v>1.9637900989999999</v>
      </c>
      <c r="CY126">
        <v>1.8E-7</v>
      </c>
      <c r="CZ126">
        <v>0.96698985100000001</v>
      </c>
      <c r="DA126">
        <v>7.9799999999999995E-12</v>
      </c>
      <c r="DB126">
        <v>0.52818246800000002</v>
      </c>
      <c r="DC126">
        <v>0.22375922200000001</v>
      </c>
      <c r="DD126">
        <v>6.0300000000000004E-8</v>
      </c>
      <c r="DE126">
        <v>4.4785393999999999E-2</v>
      </c>
      <c r="DF126">
        <v>3.0115129949999999</v>
      </c>
      <c r="DG126">
        <v>5.0799999999999996E-6</v>
      </c>
      <c r="DH126">
        <v>0.21231837200000001</v>
      </c>
      <c r="DI126">
        <v>0.29342671799999998</v>
      </c>
      <c r="DJ126">
        <v>0.45175221300000001</v>
      </c>
      <c r="DK126">
        <v>0.61252432199999995</v>
      </c>
      <c r="DL126">
        <v>7.5309605000000002E-2</v>
      </c>
      <c r="DM126">
        <v>7.0699999999999997E-5</v>
      </c>
      <c r="DN126">
        <v>0.180851662</v>
      </c>
      <c r="DO126">
        <v>4.6272339159999998</v>
      </c>
      <c r="DP126">
        <v>0.47620161500000002</v>
      </c>
      <c r="DQ126">
        <v>0.112773943</v>
      </c>
      <c r="DR126">
        <v>0.60738859599999995</v>
      </c>
      <c r="DS126">
        <v>3.8279012000000001E-2</v>
      </c>
      <c r="DT126">
        <v>4.6073672820000002</v>
      </c>
      <c r="DU126">
        <v>0.47200492799999999</v>
      </c>
      <c r="DV126">
        <v>0.10986815799999999</v>
      </c>
      <c r="DW126">
        <v>1.01848E-4</v>
      </c>
      <c r="DX126">
        <v>0.10986799799999999</v>
      </c>
      <c r="DY126">
        <v>2.7435871000000001E-2</v>
      </c>
      <c r="DZ126">
        <v>0.10986815799999999</v>
      </c>
      <c r="EA126">
        <v>4.71425318</v>
      </c>
      <c r="EB126">
        <v>9.2800000000000005E-11</v>
      </c>
      <c r="EC126">
        <v>0.71856891000000001</v>
      </c>
      <c r="ED126">
        <v>1.5599999999999999E-13</v>
      </c>
      <c r="EE126">
        <v>8.9400000000000005E-5</v>
      </c>
      <c r="EF126">
        <v>1.868808536</v>
      </c>
      <c r="EG126">
        <v>2.591543073</v>
      </c>
      <c r="EH126">
        <v>0.99292391800000002</v>
      </c>
      <c r="EI126">
        <v>0.25409965899999998</v>
      </c>
      <c r="EJ126">
        <v>0.90509286</v>
      </c>
      <c r="EK126">
        <v>3.673308757</v>
      </c>
      <c r="EL126">
        <v>10.53155499</v>
      </c>
      <c r="EM126">
        <v>1.43E-12</v>
      </c>
      <c r="EN126">
        <v>37.663495330000003</v>
      </c>
      <c r="EO126">
        <v>0.13054401299999999</v>
      </c>
      <c r="EP126">
        <v>0.17311151399999999</v>
      </c>
      <c r="EQ126">
        <v>0.110326567</v>
      </c>
      <c r="ER126">
        <v>0.72054003</v>
      </c>
      <c r="ES126">
        <v>5.6800000000000002E-14</v>
      </c>
      <c r="ET126">
        <v>1.5264240979999999</v>
      </c>
      <c r="EU126">
        <v>3.24E-9</v>
      </c>
      <c r="EV126">
        <v>1.956875707</v>
      </c>
      <c r="EW126">
        <v>0.10986815799999999</v>
      </c>
      <c r="EX126">
        <v>7.0109706090000001</v>
      </c>
      <c r="EY126">
        <v>54.669481040000001</v>
      </c>
      <c r="EZ126">
        <v>0.17200553800000001</v>
      </c>
      <c r="FA126">
        <v>0.10986815799999999</v>
      </c>
      <c r="FB126">
        <v>0.41241001300000002</v>
      </c>
      <c r="FC126">
        <v>0.74861421399999994</v>
      </c>
      <c r="FD126">
        <v>0.138614391</v>
      </c>
      <c r="FE126">
        <v>0.69771991600000005</v>
      </c>
      <c r="FF126">
        <v>0.16558128</v>
      </c>
      <c r="FG126">
        <v>0.16340070700000001</v>
      </c>
      <c r="FH126">
        <v>0.28648210699999999</v>
      </c>
      <c r="FI126">
        <v>0.99512707199999995</v>
      </c>
      <c r="FJ126">
        <v>0.22193747</v>
      </c>
      <c r="FK126">
        <v>4.9436981999999997E-2</v>
      </c>
      <c r="FL126">
        <v>1.697544532</v>
      </c>
      <c r="FM126">
        <v>0.47761823399999997</v>
      </c>
      <c r="FN126">
        <v>0.567061806</v>
      </c>
      <c r="FO126">
        <v>4.15E-7</v>
      </c>
      <c r="FP126">
        <v>0.10986815799999999</v>
      </c>
      <c r="FQ126">
        <v>1.38E-11</v>
      </c>
      <c r="FR126">
        <v>1.04032E-4</v>
      </c>
      <c r="FS126">
        <v>1.8899999999999999E-9</v>
      </c>
      <c r="FT126">
        <v>0.65099392099999998</v>
      </c>
      <c r="FU126">
        <v>1.2302120000000001E-3</v>
      </c>
      <c r="FV126">
        <v>0.955578398</v>
      </c>
      <c r="FW126">
        <v>1.023921954</v>
      </c>
      <c r="FX126">
        <v>1.4725959660000001</v>
      </c>
      <c r="FY126">
        <v>0.25711069600000003</v>
      </c>
      <c r="FZ126">
        <v>1.1580425750000001</v>
      </c>
      <c r="GA126">
        <v>5.4040338E-2</v>
      </c>
      <c r="GB126">
        <v>0.46359507599999999</v>
      </c>
      <c r="GC126">
        <v>1.2800000000000001E-13</v>
      </c>
      <c r="GD126">
        <v>3.7358470819999998</v>
      </c>
      <c r="GE126">
        <v>0.109867861</v>
      </c>
      <c r="GF126">
        <v>0.10983565100000001</v>
      </c>
      <c r="GG126">
        <v>0.10986815799999999</v>
      </c>
      <c r="GH126">
        <v>5.6800000000000002E-14</v>
      </c>
      <c r="GI126">
        <v>5.8500000000000005E-11</v>
      </c>
      <c r="GJ126">
        <v>1.5800000000000001E-7</v>
      </c>
      <c r="GK126">
        <v>4.6781837839999998</v>
      </c>
      <c r="GL126">
        <v>11.01632268</v>
      </c>
      <c r="GM126">
        <v>0.11840445199999999</v>
      </c>
      <c r="GN126">
        <v>2.5195951179999998</v>
      </c>
      <c r="GO126">
        <v>5.6040791969999999</v>
      </c>
      <c r="GP126">
        <v>0.10986815799999999</v>
      </c>
      <c r="GQ126">
        <v>3.2041235280000002</v>
      </c>
      <c r="GR126">
        <v>2.263760666</v>
      </c>
      <c r="GS126">
        <v>39.019863579999999</v>
      </c>
      <c r="GT126">
        <v>0.10986815799999999</v>
      </c>
      <c r="GU126">
        <v>0.10986815799999999</v>
      </c>
      <c r="GV126">
        <v>0.22661900600000001</v>
      </c>
      <c r="GW126">
        <v>4.1057398000000002E-2</v>
      </c>
      <c r="GX126">
        <v>4.4226201859999996</v>
      </c>
      <c r="GY126">
        <v>0.217953334</v>
      </c>
      <c r="GZ126">
        <v>0.13727898199999999</v>
      </c>
      <c r="HA126">
        <v>4.1888752220000001</v>
      </c>
      <c r="HB126">
        <v>0.20661057299999999</v>
      </c>
      <c r="HC126">
        <v>1.3899999999999999E-7</v>
      </c>
      <c r="HD126">
        <v>1.7255871920000001</v>
      </c>
      <c r="HE126">
        <v>1.77E-6</v>
      </c>
      <c r="HF126">
        <v>0.15766181100000001</v>
      </c>
      <c r="HG126">
        <v>21.083327239999999</v>
      </c>
      <c r="HH126">
        <v>0.69602240400000004</v>
      </c>
      <c r="HI126">
        <v>0.11810365</v>
      </c>
      <c r="HJ126">
        <v>0.197935106</v>
      </c>
      <c r="HK126">
        <v>1.6299999999999999E-12</v>
      </c>
      <c r="HL126">
        <v>0.54133506499999995</v>
      </c>
      <c r="HM126">
        <v>0.68755115099999997</v>
      </c>
      <c r="HN126">
        <v>3.452021E-3</v>
      </c>
      <c r="HO126">
        <v>0.24144917599999999</v>
      </c>
      <c r="HP126">
        <v>0.54857202900000002</v>
      </c>
      <c r="HQ126">
        <v>2.9000000000000002E-12</v>
      </c>
      <c r="HR126">
        <v>0.35610460500000002</v>
      </c>
      <c r="HS126">
        <v>0.11604379300000001</v>
      </c>
      <c r="HT126">
        <v>0.10986815799999999</v>
      </c>
      <c r="HU126">
        <v>4.965374561</v>
      </c>
      <c r="HV126">
        <v>0.66691865299999997</v>
      </c>
      <c r="HW126">
        <v>0.20295442299999999</v>
      </c>
      <c r="HX126">
        <v>6.5983859929999999</v>
      </c>
      <c r="HY126">
        <v>8.02387E-4</v>
      </c>
      <c r="HZ126">
        <v>0.86690004799999998</v>
      </c>
      <c r="IA126">
        <v>0.41192756800000002</v>
      </c>
      <c r="IB126">
        <v>0.46654350700000002</v>
      </c>
      <c r="IC126">
        <v>1.3228344E-2</v>
      </c>
      <c r="ID126">
        <v>1.295401926</v>
      </c>
      <c r="IE126">
        <v>0.87174802900000004</v>
      </c>
      <c r="IF126">
        <v>0.56576601999999998</v>
      </c>
      <c r="IG126">
        <v>4.9708960000000003E-2</v>
      </c>
      <c r="IH126">
        <v>3.5431194480000001</v>
      </c>
      <c r="II126">
        <v>32.929471450000001</v>
      </c>
      <c r="IJ126">
        <v>1.4052795999999999E-2</v>
      </c>
      <c r="IK126">
        <v>5.9160003000000003E-2</v>
      </c>
      <c r="IL126">
        <v>2.559012954</v>
      </c>
      <c r="IM126">
        <v>2.161337541</v>
      </c>
      <c r="IN126">
        <v>0.70006242100000005</v>
      </c>
      <c r="IO126">
        <v>4.7632060919999999</v>
      </c>
      <c r="IP126">
        <v>0.36710377100000002</v>
      </c>
      <c r="IQ126">
        <v>0.53950276600000002</v>
      </c>
      <c r="IR126">
        <v>6.6268811100000002</v>
      </c>
      <c r="IS126">
        <v>0.450351157</v>
      </c>
      <c r="IT126">
        <v>9.2427407600000002</v>
      </c>
      <c r="IU126">
        <v>0.74383220699999997</v>
      </c>
      <c r="IV126">
        <v>0.61601509099999996</v>
      </c>
      <c r="IW126">
        <v>0.28211256899999998</v>
      </c>
      <c r="IX126">
        <v>0.10986815799999999</v>
      </c>
      <c r="IY126">
        <v>0.10986815799999999</v>
      </c>
      <c r="IZ126">
        <v>1.1100000000000001E-9</v>
      </c>
      <c r="JA126">
        <v>0.70721679500000001</v>
      </c>
      <c r="JB126">
        <v>2.3844971149999998</v>
      </c>
      <c r="JC126">
        <v>2.2002615219999999</v>
      </c>
      <c r="JD126">
        <v>1.9227386630000001</v>
      </c>
      <c r="JE126">
        <v>32.837627990000001</v>
      </c>
      <c r="JF126">
        <v>0.21454383899999999</v>
      </c>
      <c r="JG126">
        <v>0.46167251799999998</v>
      </c>
      <c r="JH126">
        <v>2.9500000000000001E-6</v>
      </c>
      <c r="JI126">
        <v>0.10986815799999999</v>
      </c>
      <c r="JJ126">
        <v>1.26E-9</v>
      </c>
      <c r="JK126">
        <v>2.7599999999999999E-8</v>
      </c>
      <c r="JL126">
        <v>0.36796642600000001</v>
      </c>
      <c r="JM126">
        <v>1.282273832</v>
      </c>
      <c r="JN126">
        <v>0.50832149599999998</v>
      </c>
      <c r="JO126">
        <v>0.14891153600000001</v>
      </c>
      <c r="JP126">
        <v>0.111612268</v>
      </c>
      <c r="JQ126">
        <v>7.9931900000000007E-3</v>
      </c>
      <c r="JR126">
        <v>2.3488150000000002E-3</v>
      </c>
      <c r="JS126">
        <v>5.6599999999999997E-12</v>
      </c>
      <c r="JT126">
        <v>13.891003769999999</v>
      </c>
      <c r="JU126">
        <v>3.17E-12</v>
      </c>
      <c r="JV126">
        <v>2.0825149669999998</v>
      </c>
      <c r="JW126">
        <v>0.74660425200000002</v>
      </c>
      <c r="JX126">
        <v>0.47418060000000001</v>
      </c>
      <c r="JY126">
        <v>1.91E-5</v>
      </c>
      <c r="JZ126">
        <v>1.598796594</v>
      </c>
      <c r="KA126">
        <v>0.32866912100000001</v>
      </c>
      <c r="KB126">
        <v>0.47000994400000001</v>
      </c>
      <c r="KC126">
        <v>0.23492254800000001</v>
      </c>
      <c r="KD126">
        <v>5.6516654999999999E-2</v>
      </c>
      <c r="KE126">
        <v>3.0014736E-2</v>
      </c>
      <c r="KF126">
        <v>8.0899999999999999E-13</v>
      </c>
      <c r="KG126">
        <v>4.1100000000000001E-9</v>
      </c>
      <c r="KH126">
        <v>0.41550818</v>
      </c>
      <c r="KI126">
        <v>1.704517909</v>
      </c>
      <c r="KJ126">
        <v>1.5193409010000001</v>
      </c>
      <c r="KK126">
        <v>0.10986815799999999</v>
      </c>
      <c r="KL126">
        <v>5.0399999999999999E-5</v>
      </c>
      <c r="KM126">
        <v>1.86E-10</v>
      </c>
      <c r="KN126">
        <v>0.20577690500000001</v>
      </c>
      <c r="KO126">
        <v>8.1800000000000005E-7</v>
      </c>
      <c r="KP126">
        <v>2.9799999999999999E-13</v>
      </c>
      <c r="KQ126">
        <v>1.1699258159999999</v>
      </c>
      <c r="KR126">
        <v>2.7285310000000002E-3</v>
      </c>
      <c r="KS126">
        <v>2.0880479940000001</v>
      </c>
      <c r="KT126">
        <v>0.63908730999999996</v>
      </c>
      <c r="KU126">
        <v>0.32311784700000001</v>
      </c>
      <c r="KV126">
        <v>9.6791070000000007E-2</v>
      </c>
      <c r="KW126">
        <v>6.7504870000000003E-3</v>
      </c>
      <c r="KX126">
        <v>3.8251439999999999E-3</v>
      </c>
      <c r="KY126">
        <v>1.2795928999999999E-2</v>
      </c>
      <c r="KZ126">
        <v>1.539420198</v>
      </c>
      <c r="LA126">
        <v>0.16117690800000001</v>
      </c>
      <c r="LB126">
        <v>0.110913503</v>
      </c>
      <c r="LC126">
        <v>4.3499654999999998E-2</v>
      </c>
      <c r="LD126">
        <v>8.5200000000000006E-14</v>
      </c>
      <c r="LE126">
        <v>2.1100000000000001E-12</v>
      </c>
      <c r="LF126">
        <v>18.224196190000001</v>
      </c>
      <c r="LG126">
        <v>3.6200000000000002E-11</v>
      </c>
      <c r="LH126">
        <v>2.3073883369999999</v>
      </c>
      <c r="LI126">
        <v>2.2999999999999999E-12</v>
      </c>
      <c r="LJ126">
        <v>0.220795931</v>
      </c>
      <c r="LK126">
        <v>1.68E-6</v>
      </c>
      <c r="LL126">
        <v>1.72E-7</v>
      </c>
      <c r="LM126">
        <v>0.68901425299999997</v>
      </c>
      <c r="LN126">
        <v>0.38772837300000002</v>
      </c>
      <c r="LO126">
        <v>0.40355195999999999</v>
      </c>
      <c r="LP126">
        <v>5.3899999999999998E-9</v>
      </c>
      <c r="LQ126">
        <v>1.2499999999999999E-8</v>
      </c>
      <c r="LR126">
        <v>0.10986815799999999</v>
      </c>
      <c r="LS126">
        <v>0.16398045999999999</v>
      </c>
      <c r="LT126">
        <v>0.95274070399999999</v>
      </c>
      <c r="LU126">
        <v>1.4373744420000001</v>
      </c>
      <c r="LV126">
        <v>2.9299999999999998E-11</v>
      </c>
      <c r="LW126">
        <v>1.5799999999999999E-9</v>
      </c>
      <c r="LX126">
        <v>0.19763755099999999</v>
      </c>
      <c r="LY126">
        <v>1.3504229999999999E-3</v>
      </c>
      <c r="LZ126">
        <v>0.25736705500000001</v>
      </c>
      <c r="MA126">
        <v>7.9483199999999998E-4</v>
      </c>
      <c r="MB126">
        <v>1.9699999999999999E-12</v>
      </c>
      <c r="MC126">
        <v>3.8199999999999996E-9</v>
      </c>
      <c r="MD126">
        <v>2.5499999999999999E-7</v>
      </c>
      <c r="ME126">
        <v>2.1968332199999998</v>
      </c>
      <c r="MF126">
        <v>49.886630230000002</v>
      </c>
      <c r="MG126">
        <v>8.6358075000000006E-2</v>
      </c>
      <c r="MH126">
        <v>1.1175934E-2</v>
      </c>
      <c r="MI126">
        <v>2.5055986250000002</v>
      </c>
      <c r="MJ126">
        <v>0.16461989899999999</v>
      </c>
      <c r="MK126">
        <v>8.0559646999999998E-2</v>
      </c>
      <c r="ML126">
        <v>4.5075360000000004E-3</v>
      </c>
      <c r="MM126">
        <v>0.157220157</v>
      </c>
      <c r="MN126">
        <v>7.8500000000000008E-9</v>
      </c>
      <c r="MO126">
        <v>0.28307390799999999</v>
      </c>
      <c r="MP126">
        <v>3.0772305E-2</v>
      </c>
      <c r="MQ126">
        <v>8.5200000000000006E-14</v>
      </c>
      <c r="MR126">
        <v>8.1841850000000001E-3</v>
      </c>
      <c r="MS126">
        <v>0.72126464599999995</v>
      </c>
      <c r="MT126">
        <v>0.114116836</v>
      </c>
      <c r="MU126">
        <v>1.259044619</v>
      </c>
      <c r="MV126">
        <v>7.483817234</v>
      </c>
      <c r="MW126">
        <v>1.86E-6</v>
      </c>
      <c r="MX126">
        <v>0.98904188699999995</v>
      </c>
      <c r="MY126">
        <v>0.181263072</v>
      </c>
      <c r="MZ126">
        <v>0.36838381599999998</v>
      </c>
      <c r="NA126">
        <v>0.212538211</v>
      </c>
      <c r="NB126">
        <v>2.6235881569999999</v>
      </c>
      <c r="NC126">
        <v>5.5354599179999999</v>
      </c>
      <c r="ND126">
        <v>7.5000000000000002E-6</v>
      </c>
      <c r="NE126">
        <v>4.6599999999999999E-12</v>
      </c>
      <c r="NF126">
        <v>9.1548874000000002E-2</v>
      </c>
      <c r="NG126">
        <v>6.0399999999999996E-7</v>
      </c>
      <c r="NH126">
        <v>1.2188953950000001</v>
      </c>
    </row>
    <row r="127" spans="1:372">
      <c r="A127" t="s">
        <v>2077</v>
      </c>
      <c r="B127" t="s">
        <v>200</v>
      </c>
      <c r="C127" t="s">
        <v>2052</v>
      </c>
      <c r="D127">
        <v>5.1100000000000001E-8</v>
      </c>
      <c r="E127">
        <v>2.710188209</v>
      </c>
      <c r="F127">
        <v>7.3799999999999999E-13</v>
      </c>
      <c r="G127">
        <v>0.25361540100000002</v>
      </c>
      <c r="H127">
        <v>2.0309340580000002</v>
      </c>
      <c r="I127">
        <v>5.6800000000000002E-14</v>
      </c>
      <c r="J127">
        <v>3.9999999999999999E-12</v>
      </c>
      <c r="K127">
        <v>0.52148977500000004</v>
      </c>
      <c r="L127">
        <v>0.14554322</v>
      </c>
      <c r="M127">
        <v>77.262821369999998</v>
      </c>
      <c r="N127">
        <v>0.109865591</v>
      </c>
      <c r="O127">
        <v>0.50249622900000002</v>
      </c>
      <c r="P127">
        <v>0.80695219699999998</v>
      </c>
      <c r="Q127">
        <v>1.0180615260000001</v>
      </c>
      <c r="R127">
        <v>0.24895429699999999</v>
      </c>
      <c r="S127">
        <v>31.356038330000001</v>
      </c>
      <c r="T127">
        <v>0.26637158399999999</v>
      </c>
      <c r="U127">
        <v>7.9311600819999999</v>
      </c>
      <c r="V127">
        <v>2.13E-11</v>
      </c>
      <c r="W127">
        <v>0.188529324</v>
      </c>
      <c r="X127">
        <v>0.15943014599999999</v>
      </c>
      <c r="Y127">
        <v>1.31735325</v>
      </c>
      <c r="Z127">
        <v>0.148819654</v>
      </c>
      <c r="AA127">
        <v>0.97961240299999996</v>
      </c>
      <c r="AB127">
        <v>1.8399999999999999E-11</v>
      </c>
      <c r="AC127">
        <v>0.26812872500000001</v>
      </c>
      <c r="AD127">
        <v>0.10986815799999999</v>
      </c>
      <c r="AE127">
        <v>0.114579706</v>
      </c>
      <c r="AF127">
        <v>4.4864119599999999</v>
      </c>
      <c r="AG127">
        <v>0.167185956</v>
      </c>
      <c r="AH127">
        <v>0.537923296</v>
      </c>
      <c r="AI127">
        <v>0.598710874</v>
      </c>
      <c r="AJ127">
        <v>2.4399999999999998E-9</v>
      </c>
      <c r="AK127">
        <v>0.29354191099999999</v>
      </c>
      <c r="AL127">
        <v>2.1407315279999999</v>
      </c>
      <c r="AM127">
        <v>6.6075327709999998</v>
      </c>
      <c r="AN127">
        <v>3.0329713000000001E-2</v>
      </c>
      <c r="AO127">
        <v>5.64885E-4</v>
      </c>
      <c r="AP127">
        <v>6.2313550000000001E-3</v>
      </c>
      <c r="AQ127">
        <v>1.5439011000000001E-2</v>
      </c>
      <c r="AR127">
        <v>1.23E-11</v>
      </c>
      <c r="AS127">
        <v>2.4999999999999998E-12</v>
      </c>
      <c r="AT127">
        <v>4.6800000000000004E-9</v>
      </c>
      <c r="AU127">
        <v>3.0200000000000003E-11</v>
      </c>
      <c r="AV127">
        <v>0.24094268999999999</v>
      </c>
      <c r="AW127">
        <v>8.0650556479999995</v>
      </c>
      <c r="AX127">
        <v>12.589625870000001</v>
      </c>
      <c r="AY127">
        <v>0.45739244800000001</v>
      </c>
      <c r="AZ127">
        <v>0.109868164</v>
      </c>
      <c r="BA127">
        <v>0.78794111099999997</v>
      </c>
      <c r="BB127">
        <v>1.24E-6</v>
      </c>
      <c r="BC127">
        <v>1.6999999999999999E-7</v>
      </c>
      <c r="BD127">
        <v>4.676831E-2</v>
      </c>
      <c r="BE127">
        <v>0.11905270599999999</v>
      </c>
      <c r="BF127">
        <v>2.135422277</v>
      </c>
      <c r="BG127">
        <v>1.0256892209999999</v>
      </c>
      <c r="BH127">
        <v>4.8437983439999996</v>
      </c>
      <c r="BI127">
        <v>7.4500000000000001E-11</v>
      </c>
      <c r="BJ127">
        <v>8.0365190989999995</v>
      </c>
      <c r="BK127">
        <v>0.109207944</v>
      </c>
      <c r="BL127">
        <v>1.1700000000000001E-10</v>
      </c>
      <c r="BM127">
        <v>4.6300000000000003E-12</v>
      </c>
      <c r="BN127">
        <v>6.7199999999999998E-7</v>
      </c>
      <c r="BO127">
        <v>3.9499999999999999E-12</v>
      </c>
      <c r="BP127">
        <v>16.190227360000002</v>
      </c>
      <c r="BQ127">
        <v>3.0618562900000001</v>
      </c>
      <c r="BR127">
        <v>0.10986815799999999</v>
      </c>
      <c r="BS127">
        <v>2.0738410790000001</v>
      </c>
      <c r="BT127">
        <v>12.17014724</v>
      </c>
      <c r="BU127">
        <v>39.109661799999998</v>
      </c>
      <c r="BV127">
        <v>36.229726550000002</v>
      </c>
      <c r="BW127">
        <v>2.6131802450000001</v>
      </c>
      <c r="BX127">
        <v>0.11354684</v>
      </c>
      <c r="BY127">
        <v>4.1699999999999997E-5</v>
      </c>
      <c r="BZ127">
        <v>1.0216530319999999</v>
      </c>
      <c r="CA127">
        <v>3.1399999999999998E-5</v>
      </c>
      <c r="CB127">
        <v>0.24873440999999999</v>
      </c>
      <c r="CC127">
        <v>0.45051054000000001</v>
      </c>
      <c r="CD127">
        <v>8.7609135000000005E-2</v>
      </c>
      <c r="CE127">
        <v>0.23857814199999999</v>
      </c>
      <c r="CF127">
        <v>64.431421540000002</v>
      </c>
      <c r="CG127">
        <v>0.11204402500000001</v>
      </c>
      <c r="CH127">
        <v>4.2008178640000002</v>
      </c>
      <c r="CI127">
        <v>0.109886975</v>
      </c>
      <c r="CJ127">
        <v>9.7862687000000004E-2</v>
      </c>
      <c r="CK127">
        <v>0.111962173</v>
      </c>
      <c r="CL127">
        <v>1.1499999999999999E-12</v>
      </c>
      <c r="CM127">
        <v>0.10986816000000001</v>
      </c>
      <c r="CN127">
        <v>1.451904329</v>
      </c>
      <c r="CO127">
        <v>0.56371553600000002</v>
      </c>
      <c r="CP127">
        <v>45.747261020000003</v>
      </c>
      <c r="CQ127">
        <v>0.13055341100000001</v>
      </c>
      <c r="CR127">
        <v>9.9699999999999997E-10</v>
      </c>
      <c r="CS127">
        <v>0.109868298</v>
      </c>
      <c r="CT127">
        <v>1.165472069</v>
      </c>
      <c r="CU127">
        <v>0.10986815799999999</v>
      </c>
      <c r="CV127">
        <v>7.8610393670000001</v>
      </c>
      <c r="CW127">
        <v>0.200872839</v>
      </c>
      <c r="CX127">
        <v>2.8517277860000001</v>
      </c>
      <c r="CY127">
        <v>1.8E-7</v>
      </c>
      <c r="CZ127">
        <v>1.4664085490000001</v>
      </c>
      <c r="DA127">
        <v>1.81E-10</v>
      </c>
      <c r="DB127">
        <v>0.82180154400000005</v>
      </c>
      <c r="DC127">
        <v>0.33046205699999998</v>
      </c>
      <c r="DD127">
        <v>6.0300000000000004E-8</v>
      </c>
      <c r="DE127">
        <v>0.196010872</v>
      </c>
      <c r="DF127">
        <v>5.4563082249999999</v>
      </c>
      <c r="DG127">
        <v>5.0799999999999996E-6</v>
      </c>
      <c r="DH127">
        <v>0.310385782</v>
      </c>
      <c r="DI127">
        <v>0.44900712599999998</v>
      </c>
      <c r="DJ127">
        <v>0.85359897500000004</v>
      </c>
      <c r="DK127">
        <v>1.254836938</v>
      </c>
      <c r="DL127">
        <v>0.15494517999999999</v>
      </c>
      <c r="DM127">
        <v>7.0699999999999997E-5</v>
      </c>
      <c r="DN127">
        <v>0.58581678100000001</v>
      </c>
      <c r="DO127">
        <v>7.9230934409999998</v>
      </c>
      <c r="DP127">
        <v>0.74168440099999999</v>
      </c>
      <c r="DQ127">
        <v>0.11793237299999999</v>
      </c>
      <c r="DR127">
        <v>1.0567192379999999</v>
      </c>
      <c r="DS127">
        <v>9.9522810000000003E-2</v>
      </c>
      <c r="DT127">
        <v>7.1404054739999996</v>
      </c>
      <c r="DU127">
        <v>0.73516737600000004</v>
      </c>
      <c r="DV127">
        <v>0.10986815799999999</v>
      </c>
      <c r="DW127">
        <v>1.01848E-4</v>
      </c>
      <c r="DX127">
        <v>0.10986799799999999</v>
      </c>
      <c r="DY127">
        <v>0.102537698</v>
      </c>
      <c r="DZ127">
        <v>0.10986815799999999</v>
      </c>
      <c r="EA127">
        <v>6.2041198849999999</v>
      </c>
      <c r="EB127">
        <v>9.2800000000000005E-11</v>
      </c>
      <c r="EC127">
        <v>1.1073806740000001</v>
      </c>
      <c r="ED127">
        <v>2.13E-12</v>
      </c>
      <c r="EE127">
        <v>8.9400000000000005E-5</v>
      </c>
      <c r="EF127">
        <v>2.6937362669999998</v>
      </c>
      <c r="EG127">
        <v>5.0826970669999998</v>
      </c>
      <c r="EH127">
        <v>1.5031969620000001</v>
      </c>
      <c r="EI127">
        <v>0.382786617</v>
      </c>
      <c r="EJ127">
        <v>1.378120206</v>
      </c>
      <c r="EK127">
        <v>10.09582971</v>
      </c>
      <c r="EL127">
        <v>23.398422570000001</v>
      </c>
      <c r="EM127">
        <v>3.4399999999999999E-11</v>
      </c>
      <c r="EN127">
        <v>58.315623019999997</v>
      </c>
      <c r="EO127">
        <v>0.33431281299999999</v>
      </c>
      <c r="EP127">
        <v>0.23967081500000001</v>
      </c>
      <c r="EQ127">
        <v>0.112218708</v>
      </c>
      <c r="ER127">
        <v>1.110283272</v>
      </c>
      <c r="ES127">
        <v>5.6800000000000002E-14</v>
      </c>
      <c r="ET127">
        <v>2.2530101999999999</v>
      </c>
      <c r="EU127">
        <v>3.2700000000000001E-9</v>
      </c>
      <c r="EV127">
        <v>2.9309433810000001</v>
      </c>
      <c r="EW127">
        <v>0.10986815799999999</v>
      </c>
      <c r="EX127">
        <v>10.591889</v>
      </c>
      <c r="EY127">
        <v>89.761488159999999</v>
      </c>
      <c r="EZ127">
        <v>1.3415175669999999</v>
      </c>
      <c r="FA127">
        <v>0.10986815799999999</v>
      </c>
      <c r="FB127">
        <v>0.75056468399999998</v>
      </c>
      <c r="FC127">
        <v>1.151519857</v>
      </c>
      <c r="FD127">
        <v>0.22121165300000001</v>
      </c>
      <c r="FE127">
        <v>1.321551659</v>
      </c>
      <c r="FF127">
        <v>0.22564923200000001</v>
      </c>
      <c r="FG127">
        <v>0.22155496099999999</v>
      </c>
      <c r="FH127">
        <v>0.46459709100000002</v>
      </c>
      <c r="FI127">
        <v>1.828118948</v>
      </c>
      <c r="FJ127">
        <v>0.327279231</v>
      </c>
      <c r="FK127">
        <v>0.10396190499999999</v>
      </c>
      <c r="FL127">
        <v>3.8666824019999999</v>
      </c>
      <c r="FM127">
        <v>0.74388301499999998</v>
      </c>
      <c r="FN127">
        <v>0.88105242500000003</v>
      </c>
      <c r="FO127">
        <v>4.3100000000000002E-6</v>
      </c>
      <c r="FP127">
        <v>0.10986815799999999</v>
      </c>
      <c r="FQ127">
        <v>1.38E-11</v>
      </c>
      <c r="FR127">
        <v>7.0872899999999996E-4</v>
      </c>
      <c r="FS127">
        <v>1.8899999999999999E-9</v>
      </c>
      <c r="FT127">
        <v>1.1522868470000001</v>
      </c>
      <c r="FU127">
        <v>1.2302120000000001E-3</v>
      </c>
      <c r="FV127">
        <v>1.926647362</v>
      </c>
      <c r="FW127">
        <v>1.5470189329999999</v>
      </c>
      <c r="FX127">
        <v>2.3328741160000002</v>
      </c>
      <c r="FY127">
        <v>0.38791413200000002</v>
      </c>
      <c r="FZ127">
        <v>2.6862150890000001</v>
      </c>
      <c r="GA127">
        <v>0.186630453</v>
      </c>
      <c r="GB127">
        <v>0.72208426400000003</v>
      </c>
      <c r="GC127">
        <v>9.5400000000000001E-12</v>
      </c>
      <c r="GD127">
        <v>7.9386237849999999</v>
      </c>
      <c r="GE127">
        <v>0.109867861</v>
      </c>
      <c r="GF127">
        <v>0.10983565100000001</v>
      </c>
      <c r="GG127">
        <v>0.10986815799999999</v>
      </c>
      <c r="GH127">
        <v>2.13E-13</v>
      </c>
      <c r="GI127">
        <v>6.2399999999999999E-11</v>
      </c>
      <c r="GJ127">
        <v>1.5800000000000001E-7</v>
      </c>
      <c r="GK127">
        <v>6.1617023629999998</v>
      </c>
      <c r="GL127">
        <v>13.17563745</v>
      </c>
      <c r="GM127">
        <v>0.13118851100000001</v>
      </c>
      <c r="GN127">
        <v>3.533366665</v>
      </c>
      <c r="GO127">
        <v>7.2386397560000004</v>
      </c>
      <c r="GP127">
        <v>0.10986815799999999</v>
      </c>
      <c r="GQ127">
        <v>4.3888267369999996</v>
      </c>
      <c r="GR127">
        <v>7.7329692000000003</v>
      </c>
      <c r="GS127">
        <v>59.420886510000003</v>
      </c>
      <c r="GT127">
        <v>0.10986815799999999</v>
      </c>
      <c r="GU127">
        <v>0.10986815799999999</v>
      </c>
      <c r="GV127">
        <v>0.90104421800000001</v>
      </c>
      <c r="GW127">
        <v>0.19340916499999999</v>
      </c>
      <c r="GX127">
        <v>5.8599448040000004</v>
      </c>
      <c r="GY127">
        <v>0.32030077099999998</v>
      </c>
      <c r="GZ127">
        <v>0.17093892199999999</v>
      </c>
      <c r="HA127">
        <v>7.729311525</v>
      </c>
      <c r="HB127">
        <v>0.300287584</v>
      </c>
      <c r="HC127">
        <v>1.3899999999999999E-7</v>
      </c>
      <c r="HD127">
        <v>2.54027892</v>
      </c>
      <c r="HE127">
        <v>1.77E-6</v>
      </c>
      <c r="HF127">
        <v>0.21069863999999999</v>
      </c>
      <c r="HG127">
        <v>28.80746594</v>
      </c>
      <c r="HH127">
        <v>1.2099917090000001</v>
      </c>
      <c r="HI127">
        <v>0.16063968100000001</v>
      </c>
      <c r="HJ127">
        <v>0.28482394900000002</v>
      </c>
      <c r="HK127">
        <v>2.29E-11</v>
      </c>
      <c r="HL127">
        <v>1.079555153</v>
      </c>
      <c r="HM127">
        <v>1.9307861580000001</v>
      </c>
      <c r="HN127">
        <v>1.6614435E-2</v>
      </c>
      <c r="HO127">
        <v>0.43380073099999999</v>
      </c>
      <c r="HP127">
        <v>0.85294187600000004</v>
      </c>
      <c r="HQ127">
        <v>2.9000000000000002E-12</v>
      </c>
      <c r="HR127">
        <v>0.551728722</v>
      </c>
      <c r="HS127">
        <v>0.13555598699999999</v>
      </c>
      <c r="HT127">
        <v>0.10986815799999999</v>
      </c>
      <c r="HU127">
        <v>8.5428229489999996</v>
      </c>
      <c r="HV127">
        <v>1.0309627830000001</v>
      </c>
      <c r="HW127">
        <v>0.29378846400000003</v>
      </c>
      <c r="HX127">
        <v>10.63307747</v>
      </c>
      <c r="HY127">
        <v>3.7813769999999998E-3</v>
      </c>
      <c r="HZ127">
        <v>1.3232831270000001</v>
      </c>
      <c r="IA127">
        <v>0.64097623199999998</v>
      </c>
      <c r="IB127">
        <v>0.78545215800000001</v>
      </c>
      <c r="IC127">
        <v>5.1662220000000002E-2</v>
      </c>
      <c r="ID127">
        <v>2.381663675</v>
      </c>
      <c r="IE127">
        <v>1.9426987609999999</v>
      </c>
      <c r="IF127">
        <v>0.87908640699999996</v>
      </c>
      <c r="IG127">
        <v>0.119401505</v>
      </c>
      <c r="IH127">
        <v>18.807668499999998</v>
      </c>
      <c r="II127">
        <v>53.28774404</v>
      </c>
      <c r="IJ127">
        <v>3.3430537000000003E-2</v>
      </c>
      <c r="IK127">
        <v>0.13556785099999999</v>
      </c>
      <c r="IL127">
        <v>3.5833171450000001</v>
      </c>
      <c r="IM127">
        <v>5.451190639</v>
      </c>
      <c r="IN127">
        <v>2.1489484480000001</v>
      </c>
      <c r="IO127">
        <v>7.9514590529999998</v>
      </c>
      <c r="IP127">
        <v>1.5665388659999999</v>
      </c>
      <c r="IQ127">
        <v>1.9078205930000001</v>
      </c>
      <c r="IR127">
        <v>10.81993726</v>
      </c>
      <c r="IS127">
        <v>1.1158639020000001</v>
      </c>
      <c r="IT127">
        <v>14.11080052</v>
      </c>
      <c r="IU127">
        <v>2.5155242800000002</v>
      </c>
      <c r="IV127">
        <v>1.105206669</v>
      </c>
      <c r="IW127">
        <v>0.94405107899999996</v>
      </c>
      <c r="IX127">
        <v>0.10986816200000001</v>
      </c>
      <c r="IY127">
        <v>0.10986815799999999</v>
      </c>
      <c r="IZ127">
        <v>1.1100000000000001E-9</v>
      </c>
      <c r="JA127">
        <v>2.2854227420000002</v>
      </c>
      <c r="JB127">
        <v>3.3614263929999999</v>
      </c>
      <c r="JC127">
        <v>4.5586995559999997</v>
      </c>
      <c r="JD127">
        <v>6.0221268139999999</v>
      </c>
      <c r="JE127">
        <v>61.081789540000003</v>
      </c>
      <c r="JF127">
        <v>0.991394259</v>
      </c>
      <c r="JG127">
        <v>1.1294815730000001</v>
      </c>
      <c r="JH127">
        <v>2.9500000000000001E-6</v>
      </c>
      <c r="JI127">
        <v>0.10986815799999999</v>
      </c>
      <c r="JJ127">
        <v>1.26E-9</v>
      </c>
      <c r="JK127">
        <v>2.7599999999999999E-8</v>
      </c>
      <c r="JL127">
        <v>0.96929392299999995</v>
      </c>
      <c r="JM127">
        <v>1.9468588529999999</v>
      </c>
      <c r="JN127">
        <v>1.424591747</v>
      </c>
      <c r="JO127">
        <v>0.78218787000000001</v>
      </c>
      <c r="JP127">
        <v>0.11495615100000001</v>
      </c>
      <c r="JQ127">
        <v>2.0404756E-2</v>
      </c>
      <c r="JR127">
        <v>7.6197239999999996E-3</v>
      </c>
      <c r="JS127">
        <v>5.6599999999999997E-12</v>
      </c>
      <c r="JT127">
        <v>18.778493510000001</v>
      </c>
      <c r="JU127">
        <v>3.17E-12</v>
      </c>
      <c r="JV127">
        <v>2.9727854790000001</v>
      </c>
      <c r="JW127">
        <v>2.7753358889999999</v>
      </c>
      <c r="JX127">
        <v>0.81274495999999996</v>
      </c>
      <c r="JY127">
        <v>1.91E-5</v>
      </c>
      <c r="JZ127">
        <v>5.0576889520000003</v>
      </c>
      <c r="KA127">
        <v>0.92968578800000001</v>
      </c>
      <c r="KB127">
        <v>1.714209321</v>
      </c>
      <c r="KC127">
        <v>0.69704830699999998</v>
      </c>
      <c r="KD127">
        <v>0.11729779799999999</v>
      </c>
      <c r="KE127">
        <v>6.6286355000000005E-2</v>
      </c>
      <c r="KF127">
        <v>8.0899999999999999E-13</v>
      </c>
      <c r="KG127">
        <v>4.1100000000000001E-9</v>
      </c>
      <c r="KH127">
        <v>0.84067424599999996</v>
      </c>
      <c r="KI127">
        <v>2.8100319229999999</v>
      </c>
      <c r="KJ127">
        <v>2.2289772719999998</v>
      </c>
      <c r="KK127">
        <v>0.10986821400000001</v>
      </c>
      <c r="KL127">
        <v>5.0399999999999999E-5</v>
      </c>
      <c r="KM127">
        <v>1.86E-10</v>
      </c>
      <c r="KN127">
        <v>0.29880778499999999</v>
      </c>
      <c r="KO127">
        <v>8.1800000000000005E-7</v>
      </c>
      <c r="KP127">
        <v>2.2000000000000002E-11</v>
      </c>
      <c r="KQ127">
        <v>1.9442366579999999</v>
      </c>
      <c r="KR127">
        <v>1.3039919000000001E-2</v>
      </c>
      <c r="KS127">
        <v>3.0124963779999998</v>
      </c>
      <c r="KT127">
        <v>0.98948398199999998</v>
      </c>
      <c r="KU127">
        <v>0.64126389500000003</v>
      </c>
      <c r="KV127">
        <v>0.229061182</v>
      </c>
      <c r="KW127">
        <v>4.8508666999999998E-2</v>
      </c>
      <c r="KX127">
        <v>1.8418904999999999E-2</v>
      </c>
      <c r="KY127">
        <v>3.0720912E-2</v>
      </c>
      <c r="KZ127">
        <v>2.2559995380000002</v>
      </c>
      <c r="LA127">
        <v>0.27752386200000001</v>
      </c>
      <c r="LB127">
        <v>0.11307416300000001</v>
      </c>
      <c r="LC127">
        <v>9.2632906000000001E-2</v>
      </c>
      <c r="LD127">
        <v>2.8500000000000002E-12</v>
      </c>
      <c r="LE127">
        <v>2.1100000000000001E-12</v>
      </c>
      <c r="LF127">
        <v>41.482984690000002</v>
      </c>
      <c r="LG127">
        <v>3.6200000000000002E-11</v>
      </c>
      <c r="LH127">
        <v>3.2937117250000001</v>
      </c>
      <c r="LI127">
        <v>6.7699999999999996E-11</v>
      </c>
      <c r="LJ127">
        <v>0.32528220200000002</v>
      </c>
      <c r="LK127">
        <v>1.68E-6</v>
      </c>
      <c r="LL127">
        <v>1.72E-7</v>
      </c>
      <c r="LM127">
        <v>1.0637402810000001</v>
      </c>
      <c r="LN127">
        <v>0.60251234899999995</v>
      </c>
      <c r="LO127">
        <v>0.62770031999999998</v>
      </c>
      <c r="LP127">
        <v>1.6899999999999999E-7</v>
      </c>
      <c r="LQ127">
        <v>1.2499999999999999E-8</v>
      </c>
      <c r="LR127">
        <v>0.10986815799999999</v>
      </c>
      <c r="LS127">
        <v>0.22264509299999999</v>
      </c>
      <c r="LT127">
        <v>1.6088254749999999</v>
      </c>
      <c r="LU127">
        <v>2.3618815199999998</v>
      </c>
      <c r="LV127">
        <v>2.9299999999999998E-11</v>
      </c>
      <c r="LW127">
        <v>1.5799999999999999E-9</v>
      </c>
      <c r="LX127">
        <v>0.36252021400000001</v>
      </c>
      <c r="LY127">
        <v>6.8070910000000004E-3</v>
      </c>
      <c r="LZ127">
        <v>0.64822747599999997</v>
      </c>
      <c r="MA127">
        <v>3.742502E-3</v>
      </c>
      <c r="MB127">
        <v>2.0199999999999999E-12</v>
      </c>
      <c r="MC127">
        <v>3.8199999999999996E-9</v>
      </c>
      <c r="MD127">
        <v>2.5499999999999999E-7</v>
      </c>
      <c r="ME127">
        <v>3.120648493</v>
      </c>
      <c r="MF127">
        <v>82.953652969999993</v>
      </c>
      <c r="MG127">
        <v>0.26385624899999999</v>
      </c>
      <c r="MH127">
        <v>3.3716521999999999E-2</v>
      </c>
      <c r="MI127">
        <v>3.5155994499999998</v>
      </c>
      <c r="MJ127">
        <v>0.23995079899999999</v>
      </c>
      <c r="MK127">
        <v>0.33192585899999999</v>
      </c>
      <c r="ML127">
        <v>2.1655528E-2</v>
      </c>
      <c r="MM127">
        <v>0.30354955900000002</v>
      </c>
      <c r="MN127">
        <v>1.79E-7</v>
      </c>
      <c r="MO127">
        <v>0.43172578299999997</v>
      </c>
      <c r="MP127">
        <v>3.8956903000000001E-2</v>
      </c>
      <c r="MQ127">
        <v>6.0699999999999998E-12</v>
      </c>
      <c r="MR127">
        <v>2.0527367000000001E-2</v>
      </c>
      <c r="MS127">
        <v>2.1483814840000002</v>
      </c>
      <c r="MT127">
        <v>0.43740527099999998</v>
      </c>
      <c r="MU127">
        <v>4.2986346610000004</v>
      </c>
      <c r="MV127">
        <v>12.112413760000001</v>
      </c>
      <c r="MW127">
        <v>1.86E-6</v>
      </c>
      <c r="MX127">
        <v>1.790472735</v>
      </c>
      <c r="MY127">
        <v>0.25487357500000002</v>
      </c>
      <c r="MZ127">
        <v>1.4306844759999999</v>
      </c>
      <c r="NA127">
        <v>0.79372224800000002</v>
      </c>
      <c r="NB127">
        <v>5.6125465979999998</v>
      </c>
      <c r="NC127">
        <v>9.202687311</v>
      </c>
      <c r="ND127">
        <v>5.1E-5</v>
      </c>
      <c r="NE127">
        <v>1.2E-10</v>
      </c>
      <c r="NF127">
        <v>0.314125875</v>
      </c>
      <c r="NG127">
        <v>6.0399999999999996E-7</v>
      </c>
      <c r="NH127">
        <v>2.7401602469999999</v>
      </c>
    </row>
    <row r="128" spans="1:372">
      <c r="A128" t="s">
        <v>2077</v>
      </c>
      <c r="B128" t="s">
        <v>200</v>
      </c>
      <c r="C128" t="s">
        <v>2053</v>
      </c>
      <c r="D128">
        <v>5.1100000000000001E-8</v>
      </c>
      <c r="E128">
        <v>3.9487310739999999</v>
      </c>
      <c r="F128">
        <v>3.2799999999999999E-11</v>
      </c>
      <c r="G128">
        <v>0.47129922499999999</v>
      </c>
      <c r="H128">
        <v>3.3684500740000001</v>
      </c>
      <c r="I128">
        <v>1.42E-13</v>
      </c>
      <c r="J128">
        <v>9.5499999999999991E-10</v>
      </c>
      <c r="K128">
        <v>0.96181403799999998</v>
      </c>
      <c r="L128">
        <v>0.19436292399999999</v>
      </c>
      <c r="M128">
        <v>92.868337830000002</v>
      </c>
      <c r="N128">
        <v>0.109865591</v>
      </c>
      <c r="O128">
        <v>1.180485655</v>
      </c>
      <c r="P128">
        <v>2.102262181</v>
      </c>
      <c r="Q128">
        <v>2.1238383189999999</v>
      </c>
      <c r="R128">
        <v>0.70271964799999997</v>
      </c>
      <c r="S128">
        <v>77.943089180000001</v>
      </c>
      <c r="T128">
        <v>0.42511510899999999</v>
      </c>
      <c r="U128">
        <v>10.094740440000001</v>
      </c>
      <c r="V128">
        <v>2.13E-11</v>
      </c>
      <c r="W128">
        <v>0.28074753000000002</v>
      </c>
      <c r="X128">
        <v>0.22311397499999999</v>
      </c>
      <c r="Y128">
        <v>2.044222709</v>
      </c>
      <c r="Z128">
        <v>0.20124247200000001</v>
      </c>
      <c r="AA128">
        <v>1.55653625</v>
      </c>
      <c r="AB128">
        <v>3.6E-9</v>
      </c>
      <c r="AC128">
        <v>0.42826283100000001</v>
      </c>
      <c r="AD128">
        <v>0.10986815799999999</v>
      </c>
      <c r="AE128">
        <v>0.23896131300000001</v>
      </c>
      <c r="AF128">
        <v>6.1468583529999998</v>
      </c>
      <c r="AG128">
        <v>0.23877072999999999</v>
      </c>
      <c r="AH128">
        <v>0.88111053900000003</v>
      </c>
      <c r="AI128">
        <v>1.436174069</v>
      </c>
      <c r="AJ128">
        <v>2.4399999999999998E-9</v>
      </c>
      <c r="AK128">
        <v>0.65907398699999997</v>
      </c>
      <c r="AL128">
        <v>3.5208439440000001</v>
      </c>
      <c r="AM128">
        <v>8.6217633429999996</v>
      </c>
      <c r="AN128">
        <v>9.0095057000000006E-2</v>
      </c>
      <c r="AO128">
        <v>3.4766630000000001E-3</v>
      </c>
      <c r="AP128">
        <v>2.9635682999999999E-2</v>
      </c>
      <c r="AQ128">
        <v>5.0155956000000002E-2</v>
      </c>
      <c r="AR128">
        <v>4.2700000000000002E-10</v>
      </c>
      <c r="AS128">
        <v>2.5700000000000002E-12</v>
      </c>
      <c r="AT128">
        <v>4.6800000000000004E-9</v>
      </c>
      <c r="AU128">
        <v>3.0300000000000001E-11</v>
      </c>
      <c r="AV128">
        <v>0.37909459699999998</v>
      </c>
      <c r="AW128">
        <v>11.82501583</v>
      </c>
      <c r="AX128">
        <v>16.158353049999999</v>
      </c>
      <c r="AY128">
        <v>0.818229867</v>
      </c>
      <c r="AZ128">
        <v>0.109868246</v>
      </c>
      <c r="BA128">
        <v>1.8042961930000001</v>
      </c>
      <c r="BB128">
        <v>1.24E-6</v>
      </c>
      <c r="BC128">
        <v>2.8499999999999998E-6</v>
      </c>
      <c r="BD128">
        <v>0.107560129</v>
      </c>
      <c r="BE128">
        <v>0.2471595</v>
      </c>
      <c r="BF128">
        <v>3.3888521900000002</v>
      </c>
      <c r="BG128">
        <v>2.838163432</v>
      </c>
      <c r="BH128">
        <v>6.5516699770000004</v>
      </c>
      <c r="BI128">
        <v>7.4500000000000001E-11</v>
      </c>
      <c r="BJ128">
        <v>20.111973320000001</v>
      </c>
      <c r="BK128">
        <v>0.109207944</v>
      </c>
      <c r="BL128">
        <v>1.1700000000000001E-10</v>
      </c>
      <c r="BM128">
        <v>1.57E-10</v>
      </c>
      <c r="BN128">
        <v>6.7199999999999998E-7</v>
      </c>
      <c r="BO128">
        <v>1.42E-10</v>
      </c>
      <c r="BP128">
        <v>51.3578233</v>
      </c>
      <c r="BQ128">
        <v>4.3663688199999999</v>
      </c>
      <c r="BR128">
        <v>0.10986815799999999</v>
      </c>
      <c r="BS128">
        <v>8.861327825</v>
      </c>
      <c r="BT128">
        <v>30.169836480000001</v>
      </c>
      <c r="BU128">
        <v>61.21837429</v>
      </c>
      <c r="BV128">
        <v>59.679086089999998</v>
      </c>
      <c r="BW128">
        <v>4.7129341709999997</v>
      </c>
      <c r="BX128">
        <v>0.13411700900000001</v>
      </c>
      <c r="BY128">
        <v>5.3142E-4</v>
      </c>
      <c r="BZ128">
        <v>1.6685738080000001</v>
      </c>
      <c r="CA128">
        <v>1.6449999999999999E-4</v>
      </c>
      <c r="CB128">
        <v>0.88686215400000001</v>
      </c>
      <c r="CC128">
        <v>1.797546742</v>
      </c>
      <c r="CD128">
        <v>0.53225589399999995</v>
      </c>
      <c r="CE128">
        <v>1.3051436869999999</v>
      </c>
      <c r="CF128">
        <v>82.554964659999996</v>
      </c>
      <c r="CG128">
        <v>0.124087394</v>
      </c>
      <c r="CH128">
        <v>5.8024971509999999</v>
      </c>
      <c r="CI128">
        <v>0.110169502</v>
      </c>
      <c r="CJ128">
        <v>0.55212784699999995</v>
      </c>
      <c r="CK128">
        <v>0.125686098</v>
      </c>
      <c r="CL128">
        <v>5.1100000000000003E-11</v>
      </c>
      <c r="CM128">
        <v>0.109868181</v>
      </c>
      <c r="CN128">
        <v>3.9922348840000002</v>
      </c>
      <c r="CO128">
        <v>1.3004236280000001</v>
      </c>
      <c r="CP128">
        <v>67.218603490000007</v>
      </c>
      <c r="CQ128">
        <v>0.16186038899999999</v>
      </c>
      <c r="CR128">
        <v>9.9699999999999997E-10</v>
      </c>
      <c r="CS128">
        <v>0.10987222200000001</v>
      </c>
      <c r="CT128">
        <v>5.0610477119999997</v>
      </c>
      <c r="CU128">
        <v>0.10986815799999999</v>
      </c>
      <c r="CV128">
        <v>18.79348744</v>
      </c>
      <c r="CW128">
        <v>0.93575621899999994</v>
      </c>
      <c r="CX128">
        <v>4.1296018270000001</v>
      </c>
      <c r="CY128">
        <v>1.8E-7</v>
      </c>
      <c r="CZ128">
        <v>2.2539720509999999</v>
      </c>
      <c r="DA128">
        <v>4.49E-9</v>
      </c>
      <c r="DB128">
        <v>1.3212690149999999</v>
      </c>
      <c r="DC128">
        <v>0.537701333</v>
      </c>
      <c r="DD128">
        <v>6.0800000000000002E-8</v>
      </c>
      <c r="DE128">
        <v>0.85805274600000003</v>
      </c>
      <c r="DF128">
        <v>9.7757112169999996</v>
      </c>
      <c r="DG128">
        <v>5.0799999999999996E-6</v>
      </c>
      <c r="DH128">
        <v>0.502885845</v>
      </c>
      <c r="DI128">
        <v>0.73698069499999996</v>
      </c>
      <c r="DJ128">
        <v>1.610713922</v>
      </c>
      <c r="DK128">
        <v>2.7039562269999999</v>
      </c>
      <c r="DL128">
        <v>0.31933398499999999</v>
      </c>
      <c r="DM128">
        <v>7.0699999999999997E-5</v>
      </c>
      <c r="DN128">
        <v>1.8882200170000001</v>
      </c>
      <c r="DO128">
        <v>13.26387154</v>
      </c>
      <c r="DP128">
        <v>1.1995451049999999</v>
      </c>
      <c r="DQ128">
        <v>0.132327005</v>
      </c>
      <c r="DR128">
        <v>1.835876997</v>
      </c>
      <c r="DS128">
        <v>0.25951632400000002</v>
      </c>
      <c r="DT128">
        <v>10.922780059999999</v>
      </c>
      <c r="DU128">
        <v>1.1895674089999999</v>
      </c>
      <c r="DV128">
        <v>0.10986815799999999</v>
      </c>
      <c r="DW128">
        <v>1.01848E-4</v>
      </c>
      <c r="DX128">
        <v>0.10986799799999999</v>
      </c>
      <c r="DY128">
        <v>0.384227873</v>
      </c>
      <c r="DZ128">
        <v>0.10986815799999999</v>
      </c>
      <c r="EA128">
        <v>8.1431903499999994</v>
      </c>
      <c r="EB128">
        <v>9.2800000000000005E-11</v>
      </c>
      <c r="EC128">
        <v>1.743294138</v>
      </c>
      <c r="ED128">
        <v>7.5600000000000003E-11</v>
      </c>
      <c r="EE128">
        <v>8.9400000000000005E-5</v>
      </c>
      <c r="EF128">
        <v>3.8956971079999998</v>
      </c>
      <c r="EG128">
        <v>9.7510107690000005</v>
      </c>
      <c r="EH128">
        <v>2.3052999079999998</v>
      </c>
      <c r="EI128">
        <v>0.62685786700000001</v>
      </c>
      <c r="EJ128">
        <v>2.1300896159999998</v>
      </c>
      <c r="EK128">
        <v>24.9215503</v>
      </c>
      <c r="EL128">
        <v>44.386867379999998</v>
      </c>
      <c r="EM128">
        <v>9.9400000000000008E-10</v>
      </c>
      <c r="EN128">
        <v>76.47312771</v>
      </c>
      <c r="EO128">
        <v>1.039549228</v>
      </c>
      <c r="EP128">
        <v>0.37676865799999998</v>
      </c>
      <c r="EQ128">
        <v>0.121989761</v>
      </c>
      <c r="ER128">
        <v>1.7475025259999999</v>
      </c>
      <c r="ES128">
        <v>8.5200000000000006E-14</v>
      </c>
      <c r="ET128">
        <v>3.3447132449999999</v>
      </c>
      <c r="EU128">
        <v>4.2800000000000001E-9</v>
      </c>
      <c r="EV128">
        <v>4.3743788520000004</v>
      </c>
      <c r="EW128">
        <v>0.10986815799999999</v>
      </c>
      <c r="EX128">
        <v>15.72075184</v>
      </c>
      <c r="EY128">
        <v>98.451341619999994</v>
      </c>
      <c r="EZ128">
        <v>9.7548846820000001</v>
      </c>
      <c r="FA128">
        <v>0.10986815799999999</v>
      </c>
      <c r="FB128">
        <v>1.3650581449999999</v>
      </c>
      <c r="FC128">
        <v>1.8071352270000001</v>
      </c>
      <c r="FD128">
        <v>0.54217154000000001</v>
      </c>
      <c r="FE128">
        <v>2.4948131689999999</v>
      </c>
      <c r="FF128">
        <v>0.35094586799999999</v>
      </c>
      <c r="FG128">
        <v>0.34334196700000003</v>
      </c>
      <c r="FH128">
        <v>0.82280668400000001</v>
      </c>
      <c r="FI128">
        <v>3.4263262270000001</v>
      </c>
      <c r="FJ128">
        <v>0.532206332</v>
      </c>
      <c r="FK128">
        <v>0.219065811</v>
      </c>
      <c r="FL128">
        <v>8.7638288679999992</v>
      </c>
      <c r="FM128">
        <v>1.2029094339999999</v>
      </c>
      <c r="FN128">
        <v>1.410253588</v>
      </c>
      <c r="FO128">
        <v>1.3228400000000001E-4</v>
      </c>
      <c r="FP128">
        <v>0.10986815900000001</v>
      </c>
      <c r="FQ128">
        <v>1.38E-11</v>
      </c>
      <c r="FR128">
        <v>5.0968360000000004E-3</v>
      </c>
      <c r="FS128">
        <v>1.8899999999999999E-9</v>
      </c>
      <c r="FT128">
        <v>2.0634338149999998</v>
      </c>
      <c r="FU128">
        <v>1.2302120000000001E-3</v>
      </c>
      <c r="FV128">
        <v>3.9794431920000002</v>
      </c>
      <c r="FW128">
        <v>2.3662267770000001</v>
      </c>
      <c r="FX128">
        <v>3.682835093</v>
      </c>
      <c r="FY128">
        <v>0.63548215500000005</v>
      </c>
      <c r="FZ128">
        <v>6.1238012470000003</v>
      </c>
      <c r="GA128">
        <v>0.69488932800000003</v>
      </c>
      <c r="GB128">
        <v>1.1694999909999999</v>
      </c>
      <c r="GC128">
        <v>2.2499999999999999E-9</v>
      </c>
      <c r="GD128">
        <v>16.237373649999999</v>
      </c>
      <c r="GE128">
        <v>0.109867861</v>
      </c>
      <c r="GF128">
        <v>0.10983565100000001</v>
      </c>
      <c r="GG128">
        <v>0.10986815799999999</v>
      </c>
      <c r="GH128">
        <v>7.1799999999999997E-12</v>
      </c>
      <c r="GI128">
        <v>9.58E-10</v>
      </c>
      <c r="GJ128">
        <v>1.5800000000000001E-7</v>
      </c>
      <c r="GK128">
        <v>8.0943666879999991</v>
      </c>
      <c r="GL128">
        <v>15.696603229999999</v>
      </c>
      <c r="GM128">
        <v>0.163280387</v>
      </c>
      <c r="GN128">
        <v>4.9583350319999999</v>
      </c>
      <c r="GO128">
        <v>9.3202903159999995</v>
      </c>
      <c r="GP128">
        <v>0.10986815900000001</v>
      </c>
      <c r="GQ128">
        <v>6.0061123949999997</v>
      </c>
      <c r="GR128">
        <v>23.35046577</v>
      </c>
      <c r="GS128">
        <v>77.067577650000004</v>
      </c>
      <c r="GT128">
        <v>0.10986816100000001</v>
      </c>
      <c r="GU128">
        <v>0.10986815799999999</v>
      </c>
      <c r="GV128">
        <v>3.528594725</v>
      </c>
      <c r="GW128">
        <v>0.91104511399999999</v>
      </c>
      <c r="GX128">
        <v>7.745599468</v>
      </c>
      <c r="GY128">
        <v>0.52012741900000004</v>
      </c>
      <c r="GZ128">
        <v>0.24626157700000001</v>
      </c>
      <c r="HA128">
        <v>13.857505789999999</v>
      </c>
      <c r="HB128">
        <v>0.485228153</v>
      </c>
      <c r="HC128">
        <v>1.3899999999999999E-7</v>
      </c>
      <c r="HD128">
        <v>3.7300346769999999</v>
      </c>
      <c r="HE128">
        <v>1.77E-6</v>
      </c>
      <c r="HF128">
        <v>0.32302626099999998</v>
      </c>
      <c r="HG128">
        <v>38.033098670000001</v>
      </c>
      <c r="HH128">
        <v>2.0995371330000001</v>
      </c>
      <c r="HI128">
        <v>0.42418626700000001</v>
      </c>
      <c r="HJ128">
        <v>0.457982681</v>
      </c>
      <c r="HK128">
        <v>5.1499999999999998E-9</v>
      </c>
      <c r="HL128">
        <v>2.280643516</v>
      </c>
      <c r="HM128">
        <v>5.720687013</v>
      </c>
      <c r="HN128">
        <v>8.0388116999999995E-2</v>
      </c>
      <c r="HO128">
        <v>0.78016914299999995</v>
      </c>
      <c r="HP128">
        <v>1.368139904</v>
      </c>
      <c r="HQ128">
        <v>2.9000000000000002E-12</v>
      </c>
      <c r="HR128">
        <v>0.90316302800000003</v>
      </c>
      <c r="HS128">
        <v>0.217190521</v>
      </c>
      <c r="HT128">
        <v>0.10986815900000001</v>
      </c>
      <c r="HU128">
        <v>14.386234379999999</v>
      </c>
      <c r="HV128">
        <v>1.6319593610000001</v>
      </c>
      <c r="HW128">
        <v>0.473809229</v>
      </c>
      <c r="HX128">
        <v>16.755989339999999</v>
      </c>
      <c r="HY128">
        <v>1.7916290000000001E-2</v>
      </c>
      <c r="HZ128">
        <v>2.052622145</v>
      </c>
      <c r="IA128">
        <v>1.043935711</v>
      </c>
      <c r="IB128">
        <v>1.3218766129999999</v>
      </c>
      <c r="IC128">
        <v>0.20255236099999999</v>
      </c>
      <c r="ID128">
        <v>4.347869964</v>
      </c>
      <c r="IE128">
        <v>4.2843648510000003</v>
      </c>
      <c r="IF128">
        <v>1.407314395</v>
      </c>
      <c r="IG128">
        <v>0.28741106199999999</v>
      </c>
      <c r="IH128">
        <v>59.514547970000002</v>
      </c>
      <c r="II128">
        <v>72.662843269999996</v>
      </c>
      <c r="IJ128">
        <v>7.9751243999999999E-2</v>
      </c>
      <c r="IK128">
        <v>0.311262382</v>
      </c>
      <c r="IL128">
        <v>5.0203877950000004</v>
      </c>
      <c r="IM128">
        <v>13.34539811</v>
      </c>
      <c r="IN128">
        <v>6.8851563850000002</v>
      </c>
      <c r="IO128">
        <v>13.004651559999999</v>
      </c>
      <c r="IP128">
        <v>6.4630963120000002</v>
      </c>
      <c r="IQ128">
        <v>6.5466165370000002</v>
      </c>
      <c r="IR128">
        <v>17.20489542</v>
      </c>
      <c r="IS128">
        <v>2.7464156399999999</v>
      </c>
      <c r="IT128">
        <v>20.978820679999998</v>
      </c>
      <c r="IU128">
        <v>8.8426605580000004</v>
      </c>
      <c r="IV128">
        <v>2.0625349449999999</v>
      </c>
      <c r="IW128">
        <v>4.0705536929999999</v>
      </c>
      <c r="IX128">
        <v>0.109868219</v>
      </c>
      <c r="IY128">
        <v>0.10986815799999999</v>
      </c>
      <c r="IZ128">
        <v>1.1100000000000001E-9</v>
      </c>
      <c r="JA128">
        <v>7.7464710070000002</v>
      </c>
      <c r="JB128">
        <v>4.7437758499999996</v>
      </c>
      <c r="JC128">
        <v>9.3502435869999996</v>
      </c>
      <c r="JD128">
        <v>17.37808214</v>
      </c>
      <c r="JE128">
        <v>83.507004929999994</v>
      </c>
      <c r="JF128">
        <v>4.4787581100000002</v>
      </c>
      <c r="JG128">
        <v>2.7452102159999998</v>
      </c>
      <c r="JH128">
        <v>2.9500000000000001E-6</v>
      </c>
      <c r="JI128">
        <v>0.10986815799999999</v>
      </c>
      <c r="JJ128">
        <v>1.26E-9</v>
      </c>
      <c r="JK128">
        <v>2.7599999999999999E-8</v>
      </c>
      <c r="JL128">
        <v>2.5369787499999998</v>
      </c>
      <c r="JM128">
        <v>2.9500993339999999</v>
      </c>
      <c r="JN128">
        <v>3.9417901710000001</v>
      </c>
      <c r="JO128">
        <v>4.0233565660000004</v>
      </c>
      <c r="JP128">
        <v>0.124766381</v>
      </c>
      <c r="JQ128">
        <v>5.2251287E-2</v>
      </c>
      <c r="JR128">
        <v>2.4819003999999999E-2</v>
      </c>
      <c r="JS128">
        <v>5.6599999999999997E-12</v>
      </c>
      <c r="JT128">
        <v>24.91226842</v>
      </c>
      <c r="JU128">
        <v>3.1899999999999999E-12</v>
      </c>
      <c r="JV128">
        <v>4.2532139610000002</v>
      </c>
      <c r="JW128">
        <v>10.63383451</v>
      </c>
      <c r="JX128">
        <v>1.456050954</v>
      </c>
      <c r="JY128">
        <v>1.91E-5</v>
      </c>
      <c r="JZ128">
        <v>15.36686808</v>
      </c>
      <c r="KA128">
        <v>2.6105170609999999</v>
      </c>
      <c r="KB128">
        <v>6.9949362610000003</v>
      </c>
      <c r="KC128">
        <v>2.8350043500000002</v>
      </c>
      <c r="KD128">
        <v>0.243914887</v>
      </c>
      <c r="KE128">
        <v>0.14673655299999999</v>
      </c>
      <c r="KF128">
        <v>8.3699999999999997E-13</v>
      </c>
      <c r="KG128">
        <v>4.1100000000000001E-9</v>
      </c>
      <c r="KH128">
        <v>1.852250535</v>
      </c>
      <c r="KI128">
        <v>4.6548247370000002</v>
      </c>
      <c r="KJ128">
        <v>3.2888923650000002</v>
      </c>
      <c r="KK128">
        <v>0.109881512</v>
      </c>
      <c r="KL128">
        <v>5.0399999999999999E-5</v>
      </c>
      <c r="KM128">
        <v>1.86E-10</v>
      </c>
      <c r="KN128">
        <v>0.48263189899999998</v>
      </c>
      <c r="KO128">
        <v>8.1800000000000005E-7</v>
      </c>
      <c r="KP128">
        <v>1.9500000000000001E-9</v>
      </c>
      <c r="KQ128">
        <v>3.220027601</v>
      </c>
      <c r="KR128">
        <v>6.2773254000000001E-2</v>
      </c>
      <c r="KS128">
        <v>4.333639797</v>
      </c>
      <c r="KT128">
        <v>1.5710740889999999</v>
      </c>
      <c r="KU128">
        <v>1.2717358540000001</v>
      </c>
      <c r="KV128">
        <v>0.54315340599999995</v>
      </c>
      <c r="KW128">
        <v>0.351013507</v>
      </c>
      <c r="KX128">
        <v>8.9201639999999999E-2</v>
      </c>
      <c r="KY128">
        <v>7.3965807999999994E-2</v>
      </c>
      <c r="KZ128">
        <v>3.3246055320000001</v>
      </c>
      <c r="LA128">
        <v>0.52039219599999997</v>
      </c>
      <c r="LB128">
        <v>0.11973934999999999</v>
      </c>
      <c r="LC128">
        <v>0.19767986600000001</v>
      </c>
      <c r="LD128">
        <v>6.1199999999999995E-10</v>
      </c>
      <c r="LE128">
        <v>2.1100000000000001E-12</v>
      </c>
      <c r="LF128">
        <v>69.412694470000005</v>
      </c>
      <c r="LG128">
        <v>3.6399999999999998E-11</v>
      </c>
      <c r="LH128">
        <v>4.6872206360000002</v>
      </c>
      <c r="LI128">
        <v>2.0599999999999999E-9</v>
      </c>
      <c r="LJ128">
        <v>0.52875395400000003</v>
      </c>
      <c r="LK128">
        <v>1.68E-6</v>
      </c>
      <c r="LL128">
        <v>1.72E-7</v>
      </c>
      <c r="LM128">
        <v>1.679843014</v>
      </c>
      <c r="LN128">
        <v>0.98362725799999995</v>
      </c>
      <c r="LO128">
        <v>1.023179139</v>
      </c>
      <c r="LP128">
        <v>5.9900000000000002E-6</v>
      </c>
      <c r="LQ128">
        <v>1.2499999999999999E-8</v>
      </c>
      <c r="LR128">
        <v>0.10986815799999999</v>
      </c>
      <c r="LS128">
        <v>0.34536953799999998</v>
      </c>
      <c r="LT128">
        <v>2.7672446650000002</v>
      </c>
      <c r="LU128">
        <v>3.912389492</v>
      </c>
      <c r="LV128">
        <v>2.9299999999999998E-11</v>
      </c>
      <c r="LW128">
        <v>1.5799999999999999E-9</v>
      </c>
      <c r="LX128">
        <v>0.66546351800000003</v>
      </c>
      <c r="LY128">
        <v>3.4621836000000003E-2</v>
      </c>
      <c r="LZ128">
        <v>1.6282759440000001</v>
      </c>
      <c r="MA128">
        <v>1.7736656999999999E-2</v>
      </c>
      <c r="MB128">
        <v>4.3899999999999997E-12</v>
      </c>
      <c r="MC128">
        <v>3.8199999999999996E-9</v>
      </c>
      <c r="MD128">
        <v>2.5499999999999999E-7</v>
      </c>
      <c r="ME128">
        <v>4.4408146430000004</v>
      </c>
      <c r="MF128">
        <v>95.984489510000003</v>
      </c>
      <c r="MG128">
        <v>0.80644247400000002</v>
      </c>
      <c r="MH128">
        <v>0.10228763</v>
      </c>
      <c r="MI128">
        <v>4.9362214299999998</v>
      </c>
      <c r="MJ128">
        <v>0.419493383</v>
      </c>
      <c r="MK128">
        <v>1.363768801</v>
      </c>
      <c r="ML128">
        <v>0.104649644</v>
      </c>
      <c r="MM128">
        <v>0.58663109199999997</v>
      </c>
      <c r="MN128">
        <v>7.3799999999999996E-6</v>
      </c>
      <c r="MO128">
        <v>0.70849707399999995</v>
      </c>
      <c r="MP128">
        <v>6.7211587000000003E-2</v>
      </c>
      <c r="MQ128">
        <v>1.45E-9</v>
      </c>
      <c r="MR128">
        <v>5.1644165999999998E-2</v>
      </c>
      <c r="MS128">
        <v>6.7124947869999998</v>
      </c>
      <c r="MT128">
        <v>1.6691985579999999</v>
      </c>
      <c r="MU128">
        <v>13.713556179999999</v>
      </c>
      <c r="MV128">
        <v>19.04422696</v>
      </c>
      <c r="MW128">
        <v>1.86E-6</v>
      </c>
      <c r="MX128">
        <v>3.226834084</v>
      </c>
      <c r="MY128">
        <v>0.40489166799999998</v>
      </c>
      <c r="MZ128">
        <v>6.610112225</v>
      </c>
      <c r="NA128">
        <v>2.9314960819999998</v>
      </c>
      <c r="NB128">
        <v>11.630333029999999</v>
      </c>
      <c r="NC128">
        <v>14.940361879999999</v>
      </c>
      <c r="ND128">
        <v>4.9824999999999999E-4</v>
      </c>
      <c r="NE128">
        <v>3.22E-9</v>
      </c>
      <c r="NF128">
        <v>1.076673261</v>
      </c>
      <c r="NG128">
        <v>6.0399999999999996E-7</v>
      </c>
      <c r="NH128">
        <v>6.0604940950000001</v>
      </c>
    </row>
    <row r="129" spans="1:372">
      <c r="A129" t="s">
        <v>2077</v>
      </c>
      <c r="B129" t="s">
        <v>200</v>
      </c>
      <c r="C129" t="s">
        <v>2054</v>
      </c>
      <c r="D129">
        <v>5.1100000000000001E-8</v>
      </c>
      <c r="E129">
        <v>5.7207694089999999</v>
      </c>
      <c r="F129">
        <v>1.57E-9</v>
      </c>
      <c r="G129">
        <v>1.015944102</v>
      </c>
      <c r="H129">
        <v>5.5861755210000004</v>
      </c>
      <c r="I129">
        <v>6.6699999999999996E-12</v>
      </c>
      <c r="J129">
        <v>2.3099999999999999E-7</v>
      </c>
      <c r="K129">
        <v>1.768295516</v>
      </c>
      <c r="L129">
        <v>0.309919681</v>
      </c>
      <c r="M129">
        <v>98.026239660000002</v>
      </c>
      <c r="N129">
        <v>0.109865591</v>
      </c>
      <c r="O129">
        <v>2.9963117229999998</v>
      </c>
      <c r="P129">
        <v>5.366138437</v>
      </c>
      <c r="Q129">
        <v>4.5172466160000004</v>
      </c>
      <c r="R129">
        <v>2.6012237460000001</v>
      </c>
      <c r="S129">
        <v>96.459474119999996</v>
      </c>
      <c r="T129">
        <v>0.74401326400000001</v>
      </c>
      <c r="U129">
        <v>12.775578360000001</v>
      </c>
      <c r="V129">
        <v>2.13E-11</v>
      </c>
      <c r="W129">
        <v>0.48078133099999998</v>
      </c>
      <c r="X129">
        <v>0.36849374099999999</v>
      </c>
      <c r="Y129">
        <v>3.1954912009999998</v>
      </c>
      <c r="Z129">
        <v>0.32413415800000001</v>
      </c>
      <c r="AA129">
        <v>2.5073265340000002</v>
      </c>
      <c r="AB129">
        <v>7.1600000000000001E-7</v>
      </c>
      <c r="AC129">
        <v>0.74955136499999997</v>
      </c>
      <c r="AD129">
        <v>0.10986815799999999</v>
      </c>
      <c r="AE129">
        <v>0.49782611900000001</v>
      </c>
      <c r="AF129">
        <v>8.3689310470000002</v>
      </c>
      <c r="AG129">
        <v>0.39958519100000001</v>
      </c>
      <c r="AH129">
        <v>1.4959071159999999</v>
      </c>
      <c r="AI129">
        <v>3.6584031370000001</v>
      </c>
      <c r="AJ129">
        <v>2.4399999999999998E-9</v>
      </c>
      <c r="AK129">
        <v>1.7408095770000001</v>
      </c>
      <c r="AL129">
        <v>5.7395382140000004</v>
      </c>
      <c r="AM129">
        <v>11.17756331</v>
      </c>
      <c r="AN129">
        <v>0.267421346</v>
      </c>
      <c r="AO129">
        <v>2.2452252999999998E-2</v>
      </c>
      <c r="AP129">
        <v>0.14092053600000001</v>
      </c>
      <c r="AQ129">
        <v>0.16288270999999999</v>
      </c>
      <c r="AR129">
        <v>1.4999999999999999E-8</v>
      </c>
      <c r="AS129">
        <v>8.7899999999999995E-12</v>
      </c>
      <c r="AT129">
        <v>4.6900000000000001E-9</v>
      </c>
      <c r="AU129">
        <v>3.1699999999999998E-11</v>
      </c>
      <c r="AV129">
        <v>0.66219748300000003</v>
      </c>
      <c r="AW129">
        <v>17.015624760000001</v>
      </c>
      <c r="AX129">
        <v>20.51115377</v>
      </c>
      <c r="AY129">
        <v>1.4598670490000001</v>
      </c>
      <c r="AZ129">
        <v>0.109869594</v>
      </c>
      <c r="BA129">
        <v>4.0789471099999997</v>
      </c>
      <c r="BB129">
        <v>1.24E-6</v>
      </c>
      <c r="BC129">
        <v>4.8000000000000001E-5</v>
      </c>
      <c r="BD129">
        <v>0.24725235000000001</v>
      </c>
      <c r="BE129">
        <v>0.51254558100000003</v>
      </c>
      <c r="BF129">
        <v>5.3770788429999996</v>
      </c>
      <c r="BG129">
        <v>7.6098932460000004</v>
      </c>
      <c r="BH129">
        <v>8.8202470720000008</v>
      </c>
      <c r="BI129">
        <v>7.4899999999999995E-11</v>
      </c>
      <c r="BJ129">
        <v>42.045681029999997</v>
      </c>
      <c r="BK129">
        <v>0.109207944</v>
      </c>
      <c r="BL129">
        <v>1.26E-10</v>
      </c>
      <c r="BM129">
        <v>5.4299999999999997E-9</v>
      </c>
      <c r="BN129">
        <v>6.7199999999999998E-7</v>
      </c>
      <c r="BO129">
        <v>5.1700000000000001E-9</v>
      </c>
      <c r="BP129">
        <v>85.281450759999998</v>
      </c>
      <c r="BQ129">
        <v>6.2118709069999998</v>
      </c>
      <c r="BR129">
        <v>0.10986815799999999</v>
      </c>
      <c r="BS129">
        <v>30.87324658</v>
      </c>
      <c r="BT129">
        <v>57.493393089999998</v>
      </c>
      <c r="BU129">
        <v>79.507043190000005</v>
      </c>
      <c r="BV129">
        <v>79.422307709999998</v>
      </c>
      <c r="BW129">
        <v>8.3596044210000002</v>
      </c>
      <c r="BX129">
        <v>0.269636557</v>
      </c>
      <c r="BY129">
        <v>6.8165420000000001E-3</v>
      </c>
      <c r="BZ129">
        <v>2.7143796990000002</v>
      </c>
      <c r="CA129">
        <v>2.975386E-3</v>
      </c>
      <c r="CB129">
        <v>3.1124543610000002</v>
      </c>
      <c r="CC129">
        <v>6.8966028079999999</v>
      </c>
      <c r="CD129">
        <v>3.1661009189999998</v>
      </c>
      <c r="CE129">
        <v>7.0377008720000003</v>
      </c>
      <c r="CF129">
        <v>92.512377799999996</v>
      </c>
      <c r="CG129">
        <v>0.202792574</v>
      </c>
      <c r="CH129">
        <v>7.9649987050000002</v>
      </c>
      <c r="CI129">
        <v>0.114698706</v>
      </c>
      <c r="CJ129">
        <v>3.0525540040000001</v>
      </c>
      <c r="CK129">
        <v>0.22933617100000001</v>
      </c>
      <c r="CL129">
        <v>2.3899999999999998E-9</v>
      </c>
      <c r="CM129">
        <v>0.10986852599999999</v>
      </c>
      <c r="CN129">
        <v>10.82238997</v>
      </c>
      <c r="CO129">
        <v>3.196945097</v>
      </c>
      <c r="CP129">
        <v>83.297976640000002</v>
      </c>
      <c r="CQ129">
        <v>0.24053249700000001</v>
      </c>
      <c r="CR129">
        <v>9.9699999999999997E-10</v>
      </c>
      <c r="CS129">
        <v>0.109986826</v>
      </c>
      <c r="CT129">
        <v>19.427404880000001</v>
      </c>
      <c r="CU129">
        <v>0.10986815799999999</v>
      </c>
      <c r="CV129">
        <v>38.697280360000001</v>
      </c>
      <c r="CW129">
        <v>4.2471464680000004</v>
      </c>
      <c r="CX129">
        <v>5.9458371400000001</v>
      </c>
      <c r="CY129">
        <v>1.8E-7</v>
      </c>
      <c r="CZ129">
        <v>3.4836729389999999</v>
      </c>
      <c r="DA129">
        <v>1.12E-7</v>
      </c>
      <c r="DB129">
        <v>2.1642844239999999</v>
      </c>
      <c r="DC129">
        <v>0.93821655900000001</v>
      </c>
      <c r="DD129">
        <v>7.5300000000000006E-8</v>
      </c>
      <c r="DE129">
        <v>3.675895583</v>
      </c>
      <c r="DF129">
        <v>16.96594717</v>
      </c>
      <c r="DG129">
        <v>5.0799999999999996E-6</v>
      </c>
      <c r="DH129">
        <v>0.87895281599999997</v>
      </c>
      <c r="DI129">
        <v>1.2668996699999999</v>
      </c>
      <c r="DJ129">
        <v>3.0196082440000001</v>
      </c>
      <c r="DK129">
        <v>5.8816218500000002</v>
      </c>
      <c r="DL129">
        <v>0.65715699100000002</v>
      </c>
      <c r="DM129">
        <v>7.0699999999999997E-5</v>
      </c>
      <c r="DN129">
        <v>5.9163138049999997</v>
      </c>
      <c r="DO129">
        <v>21.372661799999999</v>
      </c>
      <c r="DP129">
        <v>1.9833150209999999</v>
      </c>
      <c r="DQ129">
        <v>0.17242352399999999</v>
      </c>
      <c r="DR129">
        <v>3.1717524799999999</v>
      </c>
      <c r="DS129">
        <v>0.67535895700000004</v>
      </c>
      <c r="DT129">
        <v>16.358105049999999</v>
      </c>
      <c r="DU129">
        <v>1.9683639289999999</v>
      </c>
      <c r="DV129">
        <v>0.109868163</v>
      </c>
      <c r="DW129">
        <v>1.01848E-4</v>
      </c>
      <c r="DX129">
        <v>0.10986799799999999</v>
      </c>
      <c r="DY129">
        <v>1.4294030680000001</v>
      </c>
      <c r="DZ129">
        <v>0.10986815799999999</v>
      </c>
      <c r="EA129">
        <v>10.631055760000001</v>
      </c>
      <c r="EB129">
        <v>9.2899999999999997E-11</v>
      </c>
      <c r="EC129">
        <v>2.7741572809999999</v>
      </c>
      <c r="ED129">
        <v>2.7999999999999998E-9</v>
      </c>
      <c r="EE129">
        <v>8.9400000000000005E-5</v>
      </c>
      <c r="EF129">
        <v>5.6258463599999997</v>
      </c>
      <c r="EG129">
        <v>17.902136859999999</v>
      </c>
      <c r="EH129">
        <v>3.5535753520000002</v>
      </c>
      <c r="EI129">
        <v>1.0872890959999999</v>
      </c>
      <c r="EJ129">
        <v>3.3139703850000002</v>
      </c>
      <c r="EK129">
        <v>49.533360129999998</v>
      </c>
      <c r="EL129">
        <v>67.626235949999995</v>
      </c>
      <c r="EM129">
        <v>2.9000000000000002E-8</v>
      </c>
      <c r="EN129">
        <v>88.310504449999996</v>
      </c>
      <c r="EO129">
        <v>3.42370997</v>
      </c>
      <c r="EP129">
        <v>0.65801875700000001</v>
      </c>
      <c r="EQ129">
        <v>0.17239054700000001</v>
      </c>
      <c r="ER129">
        <v>2.7801198629999999</v>
      </c>
      <c r="ES129">
        <v>1.8199999999999999E-12</v>
      </c>
      <c r="ET129">
        <v>4.9656169520000004</v>
      </c>
      <c r="EU129">
        <v>3.3600000000000003E-8</v>
      </c>
      <c r="EV129">
        <v>6.4821318769999996</v>
      </c>
      <c r="EW129">
        <v>0.10986815799999999</v>
      </c>
      <c r="EX129">
        <v>22.710844349999999</v>
      </c>
      <c r="EY129">
        <v>99.768884409999998</v>
      </c>
      <c r="EZ129">
        <v>46.231439880000003</v>
      </c>
      <c r="FA129">
        <v>0.10986815799999999</v>
      </c>
      <c r="FB129">
        <v>2.4706543710000002</v>
      </c>
      <c r="FC129">
        <v>2.86438419</v>
      </c>
      <c r="FD129">
        <v>1.773729219</v>
      </c>
      <c r="FE129">
        <v>4.6616405030000001</v>
      </c>
      <c r="FF129">
        <v>0.611290165</v>
      </c>
      <c r="FG129">
        <v>0.59741251699999998</v>
      </c>
      <c r="FH129">
        <v>1.5379148359999999</v>
      </c>
      <c r="FI129">
        <v>6.4170550400000002</v>
      </c>
      <c r="FJ129">
        <v>0.92890528900000002</v>
      </c>
      <c r="FK129">
        <v>0.46114746400000001</v>
      </c>
      <c r="FL129">
        <v>18.808093029999998</v>
      </c>
      <c r="FM129">
        <v>1.9883538860000001</v>
      </c>
      <c r="FN129">
        <v>2.2950121750000001</v>
      </c>
      <c r="FO129">
        <v>4.3456789999999999E-3</v>
      </c>
      <c r="FP129">
        <v>0.109868232</v>
      </c>
      <c r="FQ129">
        <v>1.43E-11</v>
      </c>
      <c r="FR129">
        <v>3.6921258999999998E-2</v>
      </c>
      <c r="FS129">
        <v>1.8899999999999999E-9</v>
      </c>
      <c r="FT129">
        <v>3.69677597</v>
      </c>
      <c r="FU129">
        <v>1.2302120000000001E-3</v>
      </c>
      <c r="FV129">
        <v>8.1633894799999993</v>
      </c>
      <c r="FW129">
        <v>3.6362511199999998</v>
      </c>
      <c r="FX129">
        <v>5.7687745440000002</v>
      </c>
      <c r="FY129">
        <v>1.101517692</v>
      </c>
      <c r="FZ129">
        <v>13.36028256</v>
      </c>
      <c r="GA129">
        <v>2.6063177469999999</v>
      </c>
      <c r="GB129">
        <v>1.9382368480000001</v>
      </c>
      <c r="GC129">
        <v>5.37E-7</v>
      </c>
      <c r="GD129">
        <v>30.441373469999998</v>
      </c>
      <c r="GE129">
        <v>0.109867861</v>
      </c>
      <c r="GF129">
        <v>0.10983565100000001</v>
      </c>
      <c r="GG129">
        <v>0.10986816200000001</v>
      </c>
      <c r="GH129">
        <v>3.3399999999999998E-10</v>
      </c>
      <c r="GI129">
        <v>2.11E-7</v>
      </c>
      <c r="GJ129">
        <v>1.5800000000000001E-7</v>
      </c>
      <c r="GK129">
        <v>10.576415369999999</v>
      </c>
      <c r="GL129">
        <v>18.600998409999999</v>
      </c>
      <c r="GM129">
        <v>0.24365810299999999</v>
      </c>
      <c r="GN129">
        <v>6.9353039150000004</v>
      </c>
      <c r="GO129">
        <v>11.9333863</v>
      </c>
      <c r="GP129">
        <v>0.109868179</v>
      </c>
      <c r="GQ129">
        <v>8.1839727169999996</v>
      </c>
      <c r="GR129">
        <v>52.555264299999997</v>
      </c>
      <c r="GS129">
        <v>88.523342729999996</v>
      </c>
      <c r="GT129">
        <v>0.109868671</v>
      </c>
      <c r="GU129">
        <v>0.10986815900000001</v>
      </c>
      <c r="GV129">
        <v>12.832204519999999</v>
      </c>
      <c r="GW129">
        <v>4.1823242030000003</v>
      </c>
      <c r="GX129">
        <v>10.184462419999999</v>
      </c>
      <c r="GY129">
        <v>0.90838441599999997</v>
      </c>
      <c r="GZ129">
        <v>0.41429118700000001</v>
      </c>
      <c r="HA129">
        <v>23.605714280000001</v>
      </c>
      <c r="HB129">
        <v>0.84864074199999995</v>
      </c>
      <c r="HC129">
        <v>1.3899999999999999E-7</v>
      </c>
      <c r="HD129">
        <v>5.4466272580000004</v>
      </c>
      <c r="HE129">
        <v>1.77E-6</v>
      </c>
      <c r="HF129">
        <v>0.56004868200000002</v>
      </c>
      <c r="HG129">
        <v>48.21570148</v>
      </c>
      <c r="HH129">
        <v>3.619803551</v>
      </c>
      <c r="HI129">
        <v>2.0307106340000001</v>
      </c>
      <c r="HJ129">
        <v>0.80150716200000005</v>
      </c>
      <c r="HK129">
        <v>1.24E-6</v>
      </c>
      <c r="HL129">
        <v>4.8987899229999998</v>
      </c>
      <c r="HM129">
        <v>16.117137419999999</v>
      </c>
      <c r="HN129">
        <v>0.38824677899999999</v>
      </c>
      <c r="HO129">
        <v>1.399873586</v>
      </c>
      <c r="HP129">
        <v>2.2332989219999999</v>
      </c>
      <c r="HQ129">
        <v>3.2899999999999999E-12</v>
      </c>
      <c r="HR129">
        <v>1.5304218730000001</v>
      </c>
      <c r="HS129">
        <v>0.55732726200000005</v>
      </c>
      <c r="HT129">
        <v>0.109868357</v>
      </c>
      <c r="HU129">
        <v>23.25776196</v>
      </c>
      <c r="HV129">
        <v>2.6156236430000002</v>
      </c>
      <c r="HW129">
        <v>0.82894290100000001</v>
      </c>
      <c r="HX129">
        <v>25.435607059999999</v>
      </c>
      <c r="HY129">
        <v>8.4891689000000006E-2</v>
      </c>
      <c r="HZ129">
        <v>3.207108678</v>
      </c>
      <c r="IA129">
        <v>1.747923441</v>
      </c>
      <c r="IB129">
        <v>2.2168852559999999</v>
      </c>
      <c r="IC129">
        <v>0.79109924399999998</v>
      </c>
      <c r="ID129">
        <v>7.8090941100000002</v>
      </c>
      <c r="IE129">
        <v>9.1866837750000006</v>
      </c>
      <c r="IF129">
        <v>2.2907144920000002</v>
      </c>
      <c r="IG129">
        <v>0.69041475200000002</v>
      </c>
      <c r="IH129">
        <v>90.312755809999999</v>
      </c>
      <c r="II129">
        <v>86.09705409</v>
      </c>
      <c r="IJ129">
        <v>0.190191637</v>
      </c>
      <c r="IK129">
        <v>0.71324595700000004</v>
      </c>
      <c r="IL129">
        <v>7.0103198469999999</v>
      </c>
      <c r="IM129">
        <v>29.311500160000001</v>
      </c>
      <c r="IN129">
        <v>20.31475915</v>
      </c>
      <c r="IO129">
        <v>20.555324550000002</v>
      </c>
      <c r="IP129">
        <v>23.085739390000001</v>
      </c>
      <c r="IQ129">
        <v>20.15496911</v>
      </c>
      <c r="IR129">
        <v>26.252297209999998</v>
      </c>
      <c r="IS129">
        <v>6.6026148290000002</v>
      </c>
      <c r="IT129">
        <v>30.024668370000001</v>
      </c>
      <c r="IU129">
        <v>27.197855610000001</v>
      </c>
      <c r="IV129">
        <v>3.9062063020000002</v>
      </c>
      <c r="IW129">
        <v>16.933828900000002</v>
      </c>
      <c r="IX129">
        <v>0.109869152</v>
      </c>
      <c r="IY129">
        <v>0.10986815900000001</v>
      </c>
      <c r="IZ129">
        <v>1.1100000000000001E-9</v>
      </c>
      <c r="JA129">
        <v>23.626241090000001</v>
      </c>
      <c r="JB129">
        <v>6.6747193579999999</v>
      </c>
      <c r="JC129">
        <v>18.322071090000001</v>
      </c>
      <c r="JD129">
        <v>40.850698440000002</v>
      </c>
      <c r="JE129">
        <v>94.230852889999994</v>
      </c>
      <c r="JF129">
        <v>18.010810800000002</v>
      </c>
      <c r="JG129">
        <v>6.5218331569999997</v>
      </c>
      <c r="JH129">
        <v>2.9500000000000001E-6</v>
      </c>
      <c r="JI129">
        <v>0.10986815799999999</v>
      </c>
      <c r="JJ129">
        <v>1.27E-9</v>
      </c>
      <c r="JK129">
        <v>2.7599999999999999E-8</v>
      </c>
      <c r="JL129">
        <v>6.4766390190000003</v>
      </c>
      <c r="JM129">
        <v>4.447730398</v>
      </c>
      <c r="JN129">
        <v>10.4399523</v>
      </c>
      <c r="JO129">
        <v>18.23639425</v>
      </c>
      <c r="JP129">
        <v>0.15350082100000001</v>
      </c>
      <c r="JQ129">
        <v>0.13378168500000001</v>
      </c>
      <c r="JR129">
        <v>8.0844274999999993E-2</v>
      </c>
      <c r="JS129">
        <v>5.6599999999999997E-12</v>
      </c>
      <c r="JT129">
        <v>32.256663029999999</v>
      </c>
      <c r="JU129">
        <v>4.6599999999999999E-12</v>
      </c>
      <c r="JV129">
        <v>6.0719106199999997</v>
      </c>
      <c r="JW129">
        <v>33.676249890000001</v>
      </c>
      <c r="JX129">
        <v>2.665089466</v>
      </c>
      <c r="JY129">
        <v>1.91E-5</v>
      </c>
      <c r="JZ129">
        <v>38.48602005</v>
      </c>
      <c r="KA129">
        <v>7.1146419190000003</v>
      </c>
      <c r="KB129">
        <v>25.22718523</v>
      </c>
      <c r="KC129">
        <v>11.84384275</v>
      </c>
      <c r="KD129">
        <v>0.50665143000000001</v>
      </c>
      <c r="KE129">
        <v>0.32460475599999999</v>
      </c>
      <c r="KF129">
        <v>2.9799999999999998E-12</v>
      </c>
      <c r="KG129">
        <v>4.1100000000000001E-9</v>
      </c>
      <c r="KH129">
        <v>4.2074634680000003</v>
      </c>
      <c r="KI129">
        <v>7.663444481</v>
      </c>
      <c r="KJ129">
        <v>4.8539149699999999</v>
      </c>
      <c r="KK129">
        <v>0.113099667</v>
      </c>
      <c r="KL129">
        <v>5.0399999999999999E-5</v>
      </c>
      <c r="KM129">
        <v>1.86E-10</v>
      </c>
      <c r="KN129">
        <v>0.84416867299999998</v>
      </c>
      <c r="KO129">
        <v>8.1800000000000005E-7</v>
      </c>
      <c r="KP129">
        <v>1.73E-7</v>
      </c>
      <c r="KQ129">
        <v>5.2887798830000001</v>
      </c>
      <c r="KR129">
        <v>0.30192131700000002</v>
      </c>
      <c r="KS129">
        <v>6.1979542189999997</v>
      </c>
      <c r="KT129">
        <v>2.5282573159999999</v>
      </c>
      <c r="KU129">
        <v>2.5070609890000002</v>
      </c>
      <c r="KV129">
        <v>1.2831998419999999</v>
      </c>
      <c r="KW129">
        <v>2.495557287</v>
      </c>
      <c r="KX129">
        <v>0.43114124399999998</v>
      </c>
      <c r="KY129">
        <v>0.178034264</v>
      </c>
      <c r="KZ129">
        <v>4.899915687</v>
      </c>
      <c r="LA129">
        <v>1.0244442090000001</v>
      </c>
      <c r="LB129">
        <v>0.14026960999999999</v>
      </c>
      <c r="LC129">
        <v>0.42146610099999998</v>
      </c>
      <c r="LD129">
        <v>1.3400000000000001E-7</v>
      </c>
      <c r="LE129">
        <v>2.74E-12</v>
      </c>
      <c r="LF129">
        <v>87.908803989999996</v>
      </c>
      <c r="LG129">
        <v>5.0400000000000002E-11</v>
      </c>
      <c r="LH129">
        <v>6.6307064609999999</v>
      </c>
      <c r="LI129">
        <v>6.2900000000000001E-8</v>
      </c>
      <c r="LJ129">
        <v>0.923047285</v>
      </c>
      <c r="LK129">
        <v>1.68E-6</v>
      </c>
      <c r="LL129">
        <v>1.72E-7</v>
      </c>
      <c r="LM129">
        <v>2.6839967680000001</v>
      </c>
      <c r="LN129">
        <v>1.655315836</v>
      </c>
      <c r="LO129">
        <v>1.716143403</v>
      </c>
      <c r="LP129">
        <v>2.1326299999999999E-4</v>
      </c>
      <c r="LQ129">
        <v>1.2499999999999999E-8</v>
      </c>
      <c r="LR129">
        <v>0.10986815799999999</v>
      </c>
      <c r="LS129">
        <v>0.60111848000000001</v>
      </c>
      <c r="LT129">
        <v>4.7793830310000001</v>
      </c>
      <c r="LU129">
        <v>6.4621538259999998</v>
      </c>
      <c r="LV129">
        <v>2.9699999999999998E-11</v>
      </c>
      <c r="LW129">
        <v>1.5799999999999999E-9</v>
      </c>
      <c r="LX129">
        <v>1.2187378230000001</v>
      </c>
      <c r="LY129">
        <v>0.17611771000000001</v>
      </c>
      <c r="LZ129">
        <v>4.0312690189999998</v>
      </c>
      <c r="MA129">
        <v>8.4082740000000003E-2</v>
      </c>
      <c r="MB129">
        <v>1.2299999999999999E-10</v>
      </c>
      <c r="MC129">
        <v>3.8199999999999996E-9</v>
      </c>
      <c r="MD129">
        <v>2.5499999999999999E-7</v>
      </c>
      <c r="ME129">
        <v>6.3036451830000004</v>
      </c>
      <c r="MF129">
        <v>99.149873999999997</v>
      </c>
      <c r="MG129">
        <v>2.4385332800000001</v>
      </c>
      <c r="MH129">
        <v>0.31022767200000001</v>
      </c>
      <c r="MI129">
        <v>6.9085151439999999</v>
      </c>
      <c r="MJ129">
        <v>0.84519483699999998</v>
      </c>
      <c r="MK129">
        <v>5.4312724939999999</v>
      </c>
      <c r="ML129">
        <v>0.504502648</v>
      </c>
      <c r="MM129">
        <v>1.130983573</v>
      </c>
      <c r="MN129">
        <v>3.11556E-4</v>
      </c>
      <c r="MO129">
        <v>1.220865519</v>
      </c>
      <c r="MP129">
        <v>0.16455312799999999</v>
      </c>
      <c r="MQ129">
        <v>3.4799999999999999E-7</v>
      </c>
      <c r="MR129">
        <v>0.12991269799999999</v>
      </c>
      <c r="MS129">
        <v>19.480077040000001</v>
      </c>
      <c r="MT129">
        <v>6.1583320400000003</v>
      </c>
      <c r="MU129">
        <v>36.003020790000001</v>
      </c>
      <c r="MV129">
        <v>28.653615070000001</v>
      </c>
      <c r="MW129">
        <v>1.86E-6</v>
      </c>
      <c r="MX129">
        <v>5.7492414780000001</v>
      </c>
      <c r="MY129">
        <v>0.709337102</v>
      </c>
      <c r="MZ129">
        <v>26.64590707</v>
      </c>
      <c r="NA129">
        <v>10.23797504</v>
      </c>
      <c r="NB129">
        <v>22.563630020000002</v>
      </c>
      <c r="NC129">
        <v>23.339381769999999</v>
      </c>
      <c r="ND129">
        <v>5.0952310000000004E-3</v>
      </c>
      <c r="NE129">
        <v>8.6900000000000004E-8</v>
      </c>
      <c r="NF129">
        <v>3.6246225409999999</v>
      </c>
      <c r="NG129">
        <v>6.0399999999999996E-7</v>
      </c>
      <c r="NH129">
        <v>12.875045009999999</v>
      </c>
    </row>
    <row r="130" spans="1:372">
      <c r="A130" t="s">
        <v>2077</v>
      </c>
      <c r="B130" t="s">
        <v>200</v>
      </c>
      <c r="C130" t="s">
        <v>2055</v>
      </c>
      <c r="D130">
        <v>5.1100000000000001E-8</v>
      </c>
      <c r="E130">
        <v>8.2211644849999992</v>
      </c>
      <c r="F130">
        <v>7.5499999999999994E-8</v>
      </c>
      <c r="G130">
        <v>2.3635751620000001</v>
      </c>
      <c r="H130">
        <v>9.1735142060000001</v>
      </c>
      <c r="I130">
        <v>5.3300000000000002E-10</v>
      </c>
      <c r="J130">
        <v>5.5999999999999999E-5</v>
      </c>
      <c r="K130">
        <v>3.230312348</v>
      </c>
      <c r="L130">
        <v>0.58293164900000005</v>
      </c>
      <c r="M130">
        <v>99.464381590000002</v>
      </c>
      <c r="N130">
        <v>0.109865591</v>
      </c>
      <c r="O130">
        <v>7.6595430420000001</v>
      </c>
      <c r="P130">
        <v>13.027631380000001</v>
      </c>
      <c r="Q130">
        <v>9.4853702450000004</v>
      </c>
      <c r="R130">
        <v>9.9805694860000003</v>
      </c>
      <c r="S130">
        <v>99.511569690000002</v>
      </c>
      <c r="T130">
        <v>1.3817442419999999</v>
      </c>
      <c r="U130">
        <v>16.05004585</v>
      </c>
      <c r="V130">
        <v>2.7E-11</v>
      </c>
      <c r="W130">
        <v>0.91334469200000001</v>
      </c>
      <c r="X130">
        <v>0.69960105500000003</v>
      </c>
      <c r="Y130">
        <v>4.9986764529999999</v>
      </c>
      <c r="Z130">
        <v>0.61164967599999998</v>
      </c>
      <c r="AA130">
        <v>4.058738312</v>
      </c>
      <c r="AB130">
        <v>1.4262199999999999E-4</v>
      </c>
      <c r="AC130">
        <v>1.3912401059999999</v>
      </c>
      <c r="AD130">
        <v>0.10986815799999999</v>
      </c>
      <c r="AE130">
        <v>1.034517983</v>
      </c>
      <c r="AF130">
        <v>11.29892692</v>
      </c>
      <c r="AG130">
        <v>0.75993379599999999</v>
      </c>
      <c r="AH130">
        <v>2.5891188820000002</v>
      </c>
      <c r="AI130">
        <v>9.2617809280000003</v>
      </c>
      <c r="AJ130">
        <v>2.4399999999999998E-9</v>
      </c>
      <c r="AK130">
        <v>4.8534976099999998</v>
      </c>
      <c r="AL130">
        <v>9.2244429940000003</v>
      </c>
      <c r="AM130">
        <v>14.37326019</v>
      </c>
      <c r="AN130">
        <v>0.79135027199999997</v>
      </c>
      <c r="AO130">
        <v>0.14606033700000001</v>
      </c>
      <c r="AP130">
        <v>0.66774367400000001</v>
      </c>
      <c r="AQ130">
        <v>0.52788154700000001</v>
      </c>
      <c r="AR130">
        <v>5.2499999999999995E-7</v>
      </c>
      <c r="AS130">
        <v>5.1799999999999997E-10</v>
      </c>
      <c r="AT130">
        <v>4.9200000000000004E-9</v>
      </c>
      <c r="AU130">
        <v>1.73E-10</v>
      </c>
      <c r="AV130">
        <v>1.239948536</v>
      </c>
      <c r="AW130">
        <v>23.87093926</v>
      </c>
      <c r="AX130">
        <v>25.6866734</v>
      </c>
      <c r="AY130">
        <v>2.5921169829999999</v>
      </c>
      <c r="AZ130">
        <v>0.109891775</v>
      </c>
      <c r="BA130">
        <v>8.9623219590000005</v>
      </c>
      <c r="BB130">
        <v>1.24E-6</v>
      </c>
      <c r="BC130">
        <v>8.0785700000000004E-4</v>
      </c>
      <c r="BD130">
        <v>0.56752990000000003</v>
      </c>
      <c r="BE130">
        <v>1.0601745090000001</v>
      </c>
      <c r="BF130">
        <v>8.468135491</v>
      </c>
      <c r="BG130">
        <v>18.85414913</v>
      </c>
      <c r="BH130">
        <v>11.789266250000001</v>
      </c>
      <c r="BI130">
        <v>1.13E-10</v>
      </c>
      <c r="BJ130">
        <v>67.650779349999993</v>
      </c>
      <c r="BK130">
        <v>0.109207944</v>
      </c>
      <c r="BL130">
        <v>8.1499999999999998E-10</v>
      </c>
      <c r="BM130">
        <v>1.8799999999999999E-7</v>
      </c>
      <c r="BN130">
        <v>7.0699999999999996E-7</v>
      </c>
      <c r="BO130">
        <v>1.8900000000000001E-7</v>
      </c>
      <c r="BP130">
        <v>96.948771899999997</v>
      </c>
      <c r="BQ130">
        <v>8.7861722800000006</v>
      </c>
      <c r="BR130">
        <v>0.10986815799999999</v>
      </c>
      <c r="BS130">
        <v>67.237699509999999</v>
      </c>
      <c r="BT130">
        <v>80.918095600000001</v>
      </c>
      <c r="BU130">
        <v>90.505735290000004</v>
      </c>
      <c r="BV130">
        <v>90.964633559999996</v>
      </c>
      <c r="BW130">
        <v>14.40688448</v>
      </c>
      <c r="BX130">
        <v>1.155408971</v>
      </c>
      <c r="BY130">
        <v>8.7493453999999998E-2</v>
      </c>
      <c r="BZ130">
        <v>4.3872697880000002</v>
      </c>
      <c r="CA130">
        <v>6.2394208E-2</v>
      </c>
      <c r="CB130">
        <v>10.34524109</v>
      </c>
      <c r="CC130">
        <v>23.072597429999998</v>
      </c>
      <c r="CD130">
        <v>16.66281115</v>
      </c>
      <c r="CE130">
        <v>30.377935990000001</v>
      </c>
      <c r="CF130">
        <v>96.987206459999996</v>
      </c>
      <c r="CG130">
        <v>0.71496503700000003</v>
      </c>
      <c r="CH130">
        <v>10.842007089999999</v>
      </c>
      <c r="CI130">
        <v>0.187337227</v>
      </c>
      <c r="CJ130">
        <v>15.160306500000001</v>
      </c>
      <c r="CK130">
        <v>1.006813808</v>
      </c>
      <c r="CL130">
        <v>1.12E-7</v>
      </c>
      <c r="CM130">
        <v>0.109874213</v>
      </c>
      <c r="CN130">
        <v>26.38900216</v>
      </c>
      <c r="CO130">
        <v>7.879660468</v>
      </c>
      <c r="CP130">
        <v>92.383702580000005</v>
      </c>
      <c r="CQ130">
        <v>0.43797975099999997</v>
      </c>
      <c r="CR130">
        <v>9.9699999999999997E-10</v>
      </c>
      <c r="CS130">
        <v>0.11333772</v>
      </c>
      <c r="CT130">
        <v>52.178583740000001</v>
      </c>
      <c r="CU130">
        <v>0.10986815799999999</v>
      </c>
      <c r="CV130">
        <v>63.312149730000002</v>
      </c>
      <c r="CW130">
        <v>17.246344279999999</v>
      </c>
      <c r="CX130">
        <v>8.4913343739999991</v>
      </c>
      <c r="CY130">
        <v>1.8E-7</v>
      </c>
      <c r="CZ130">
        <v>5.3815588920000001</v>
      </c>
      <c r="DA130">
        <v>2.7999999999999999E-6</v>
      </c>
      <c r="DB130">
        <v>3.5740972599999998</v>
      </c>
      <c r="DC130">
        <v>1.7080775589999999</v>
      </c>
      <c r="DD130">
        <v>5.06E-7</v>
      </c>
      <c r="DE130">
        <v>14.410476989999999</v>
      </c>
      <c r="DF130">
        <v>27.864859800000001</v>
      </c>
      <c r="DG130">
        <v>5.0799999999999996E-6</v>
      </c>
      <c r="DH130">
        <v>1.609851446</v>
      </c>
      <c r="DI130">
        <v>2.23554605</v>
      </c>
      <c r="DJ130">
        <v>5.5922154280000003</v>
      </c>
      <c r="DK130">
        <v>12.46145213</v>
      </c>
      <c r="DL130">
        <v>1.347925058</v>
      </c>
      <c r="DM130">
        <v>7.0699999999999997E-5</v>
      </c>
      <c r="DN130">
        <v>17.051191299999999</v>
      </c>
      <c r="DO130">
        <v>32.581640149999998</v>
      </c>
      <c r="DP130">
        <v>3.313247735</v>
      </c>
      <c r="DQ130">
        <v>0.28405379800000002</v>
      </c>
      <c r="DR130">
        <v>5.427114982</v>
      </c>
      <c r="DS130">
        <v>1.7466875959999999</v>
      </c>
      <c r="DT130">
        <v>23.77950148</v>
      </c>
      <c r="DU130">
        <v>3.291521913</v>
      </c>
      <c r="DV130">
        <v>0.109868322</v>
      </c>
      <c r="DW130">
        <v>1.01848E-4</v>
      </c>
      <c r="DX130">
        <v>0.10986799899999999</v>
      </c>
      <c r="DY130">
        <v>5.1727453859999999</v>
      </c>
      <c r="DZ130">
        <v>0.10986815799999999</v>
      </c>
      <c r="EA130">
        <v>13.77620108</v>
      </c>
      <c r="EB130">
        <v>9.7600000000000004E-11</v>
      </c>
      <c r="EC130">
        <v>4.427860656</v>
      </c>
      <c r="ED130">
        <v>1.04E-7</v>
      </c>
      <c r="EE130">
        <v>8.9400000000000005E-5</v>
      </c>
      <c r="EF130">
        <v>8.0822809739999997</v>
      </c>
      <c r="EG130">
        <v>30.565387170000001</v>
      </c>
      <c r="EH130">
        <v>5.4735916390000003</v>
      </c>
      <c r="EI130">
        <v>1.950660289</v>
      </c>
      <c r="EJ130">
        <v>5.1567788979999998</v>
      </c>
      <c r="EK130">
        <v>74.377037319999999</v>
      </c>
      <c r="EL130">
        <v>84.546720179999994</v>
      </c>
      <c r="EM130">
        <v>8.47E-7</v>
      </c>
      <c r="EN130">
        <v>94.611057619999997</v>
      </c>
      <c r="EO130">
        <v>10.91540359</v>
      </c>
      <c r="EP130">
        <v>1.232628893</v>
      </c>
      <c r="EQ130">
        <v>0.431894571</v>
      </c>
      <c r="ER130">
        <v>4.4360378259999997</v>
      </c>
      <c r="ES130">
        <v>1.64E-10</v>
      </c>
      <c r="ET130">
        <v>7.3391341910000003</v>
      </c>
      <c r="EU130">
        <v>8.8599999999999997E-7</v>
      </c>
      <c r="EV130">
        <v>9.5059844800000004</v>
      </c>
      <c r="EW130">
        <v>0.10986815900000001</v>
      </c>
      <c r="EX130">
        <v>31.650199570000002</v>
      </c>
      <c r="EY130">
        <v>99.951217689999993</v>
      </c>
      <c r="EZ130">
        <v>87.241780149999997</v>
      </c>
      <c r="FA130">
        <v>0.10986815799999999</v>
      </c>
      <c r="FB130">
        <v>4.4325113079999996</v>
      </c>
      <c r="FC130">
        <v>4.5512813169999999</v>
      </c>
      <c r="FD130">
        <v>6.2987848299999998</v>
      </c>
      <c r="FE130">
        <v>8.5476236940000003</v>
      </c>
      <c r="FF130">
        <v>1.150160305</v>
      </c>
      <c r="FG130">
        <v>1.1254543690000001</v>
      </c>
      <c r="FH130">
        <v>2.9505591359999999</v>
      </c>
      <c r="FI130">
        <v>11.78170924</v>
      </c>
      <c r="FJ130">
        <v>1.6927168699999999</v>
      </c>
      <c r="FK130">
        <v>0.96844176100000001</v>
      </c>
      <c r="FL130">
        <v>35.940797179999997</v>
      </c>
      <c r="FM130">
        <v>3.320566941</v>
      </c>
      <c r="FN130">
        <v>3.7602185440000002</v>
      </c>
      <c r="FO130">
        <v>0.143069156</v>
      </c>
      <c r="FP130">
        <v>0.10988511300000001</v>
      </c>
      <c r="FQ130">
        <v>6.4499999999999997E-11</v>
      </c>
      <c r="FR130">
        <v>0.26739335199999997</v>
      </c>
      <c r="FS130">
        <v>1.8899999999999999E-9</v>
      </c>
      <c r="FT130">
        <v>6.5647645360000002</v>
      </c>
      <c r="FU130">
        <v>1.2302120000000001E-3</v>
      </c>
      <c r="FV130">
        <v>16.121244990000001</v>
      </c>
      <c r="FW130">
        <v>5.5820374619999997</v>
      </c>
      <c r="FX130">
        <v>8.9282266109999995</v>
      </c>
      <c r="FY130">
        <v>1.9734935760000001</v>
      </c>
      <c r="FZ130">
        <v>26.721059400000001</v>
      </c>
      <c r="GA130">
        <v>9.3359999850000008</v>
      </c>
      <c r="GB130">
        <v>3.247657384</v>
      </c>
      <c r="GC130">
        <v>1.2837600000000001E-4</v>
      </c>
      <c r="GD130">
        <v>49.750232599999997</v>
      </c>
      <c r="GE130">
        <v>0.109867861</v>
      </c>
      <c r="GF130">
        <v>0.10983565200000001</v>
      </c>
      <c r="GG130">
        <v>0.10986828</v>
      </c>
      <c r="GH130">
        <v>1.5600000000000001E-8</v>
      </c>
      <c r="GI130">
        <v>4.9599999999999999E-5</v>
      </c>
      <c r="GJ130">
        <v>1.5800000000000001E-7</v>
      </c>
      <c r="GK130">
        <v>13.71722722</v>
      </c>
      <c r="GL130">
        <v>21.907601459999999</v>
      </c>
      <c r="GM130">
        <v>0.444712687</v>
      </c>
      <c r="GN130">
        <v>9.6388462960000005</v>
      </c>
      <c r="GO130">
        <v>15.166209589999999</v>
      </c>
      <c r="GP130">
        <v>0.10986866300000001</v>
      </c>
      <c r="GQ130">
        <v>11.07377569</v>
      </c>
      <c r="GR130">
        <v>80.11235551</v>
      </c>
      <c r="GS130">
        <v>94.652367569999996</v>
      </c>
      <c r="GT130">
        <v>0.10998018499999999</v>
      </c>
      <c r="GU130">
        <v>0.109868202</v>
      </c>
      <c r="GV130">
        <v>37.217359369999997</v>
      </c>
      <c r="GW130">
        <v>17.173786580000002</v>
      </c>
      <c r="GX130">
        <v>13.292414880000001</v>
      </c>
      <c r="GY130">
        <v>1.6587742759999999</v>
      </c>
      <c r="GZ130">
        <v>0.788139225</v>
      </c>
      <c r="HA130">
        <v>37.25197034</v>
      </c>
      <c r="HB130">
        <v>1.5591735289999999</v>
      </c>
      <c r="HC130">
        <v>1.3899999999999999E-7</v>
      </c>
      <c r="HD130">
        <v>7.8896435839999999</v>
      </c>
      <c r="HE130">
        <v>1.77E-6</v>
      </c>
      <c r="HF130">
        <v>1.0584104839999999</v>
      </c>
      <c r="HG130">
        <v>58.55203075</v>
      </c>
      <c r="HH130">
        <v>6.1728101579999999</v>
      </c>
      <c r="HI130">
        <v>10.96131183</v>
      </c>
      <c r="HJ130">
        <v>1.479743875</v>
      </c>
      <c r="HK130">
        <v>3.0162899999999998E-4</v>
      </c>
      <c r="HL130">
        <v>10.3469795</v>
      </c>
      <c r="HM130">
        <v>38.039989400000003</v>
      </c>
      <c r="HN130">
        <v>1.8544198629999999</v>
      </c>
      <c r="HO130">
        <v>2.5003674010000001</v>
      </c>
      <c r="HP130">
        <v>3.6725850210000002</v>
      </c>
      <c r="HQ130">
        <v>5.05E-11</v>
      </c>
      <c r="HR130">
        <v>2.6415802959999999</v>
      </c>
      <c r="HS130">
        <v>1.9565794830000001</v>
      </c>
      <c r="HT130">
        <v>0.109903315</v>
      </c>
      <c r="HU130">
        <v>35.37683913</v>
      </c>
      <c r="HV130">
        <v>4.2093176870000004</v>
      </c>
      <c r="HW130">
        <v>1.5260769949999999</v>
      </c>
      <c r="HX130">
        <v>36.658943690000001</v>
      </c>
      <c r="HY130">
        <v>0.40148704400000002</v>
      </c>
      <c r="HZ130">
        <v>5.0142160310000001</v>
      </c>
      <c r="IA130">
        <v>2.9678171080000002</v>
      </c>
      <c r="IB130">
        <v>3.6959509750000001</v>
      </c>
      <c r="IC130">
        <v>3.039387359</v>
      </c>
      <c r="ID130">
        <v>13.6359119</v>
      </c>
      <c r="IE130">
        <v>18.612737209999999</v>
      </c>
      <c r="IF130">
        <v>3.7541297619999998</v>
      </c>
      <c r="IG130">
        <v>1.6497417299999999</v>
      </c>
      <c r="IH130">
        <v>98.324329910000003</v>
      </c>
      <c r="II130">
        <v>93.514647740000001</v>
      </c>
      <c r="IJ130">
        <v>0.45303842100000002</v>
      </c>
      <c r="IK130">
        <v>1.626452923</v>
      </c>
      <c r="IL130">
        <v>9.7262917130000002</v>
      </c>
      <c r="IM130">
        <v>52.830803719999999</v>
      </c>
      <c r="IN130">
        <v>46.961176909999999</v>
      </c>
      <c r="IO130">
        <v>30.935748109999999</v>
      </c>
      <c r="IP130">
        <v>56.604739690000002</v>
      </c>
      <c r="IQ130">
        <v>47.643522060000002</v>
      </c>
      <c r="IR130">
        <v>37.885339049999999</v>
      </c>
      <c r="IS130">
        <v>15.040772280000001</v>
      </c>
      <c r="IT130">
        <v>40.953983890000003</v>
      </c>
      <c r="IU130">
        <v>59.15861709</v>
      </c>
      <c r="IV130">
        <v>7.3636087349999997</v>
      </c>
      <c r="IW130">
        <v>49.908019070000002</v>
      </c>
      <c r="IX130">
        <v>0.10988429399999999</v>
      </c>
      <c r="IY130">
        <v>0.10986818499999999</v>
      </c>
      <c r="IZ130">
        <v>1.3399999999999999E-9</v>
      </c>
      <c r="JA130">
        <v>53.450437299999997</v>
      </c>
      <c r="JB130">
        <v>9.3336386939999993</v>
      </c>
      <c r="JC130">
        <v>32.864737069999997</v>
      </c>
      <c r="JD130">
        <v>69.403487769999998</v>
      </c>
      <c r="JE130">
        <v>98.133975930000005</v>
      </c>
      <c r="JF130">
        <v>50.731883240000002</v>
      </c>
      <c r="JG130">
        <v>14.71276055</v>
      </c>
      <c r="JH130">
        <v>2.9500000000000001E-6</v>
      </c>
      <c r="JI130">
        <v>0.10986815799999999</v>
      </c>
      <c r="JJ130">
        <v>1.7800000000000001E-9</v>
      </c>
      <c r="JK130">
        <v>2.7599999999999999E-8</v>
      </c>
      <c r="JL130">
        <v>15.562765150000001</v>
      </c>
      <c r="JM130">
        <v>6.6547755410000002</v>
      </c>
      <c r="JN130">
        <v>24.88418278</v>
      </c>
      <c r="JO130">
        <v>54.281749499999997</v>
      </c>
      <c r="JP130">
        <v>0.23764109899999999</v>
      </c>
      <c r="JQ130">
        <v>0.34222405099999997</v>
      </c>
      <c r="JR130">
        <v>0.26313254400000002</v>
      </c>
      <c r="JS130">
        <v>5.8500000000000003E-12</v>
      </c>
      <c r="JT130">
        <v>40.598927420000003</v>
      </c>
      <c r="JU130">
        <v>1.5E-10</v>
      </c>
      <c r="JV130">
        <v>8.6191888310000007</v>
      </c>
      <c r="JW130">
        <v>68.548907400000004</v>
      </c>
      <c r="JX130">
        <v>4.9003410589999996</v>
      </c>
      <c r="JY130">
        <v>1.91E-5</v>
      </c>
      <c r="JZ130">
        <v>68.387504949999993</v>
      </c>
      <c r="KA130">
        <v>17.963281769999998</v>
      </c>
      <c r="KB130">
        <v>60.440438069999999</v>
      </c>
      <c r="KC130">
        <v>38.795502689999999</v>
      </c>
      <c r="KD130">
        <v>1.049732651</v>
      </c>
      <c r="KE130">
        <v>0.71676205599999998</v>
      </c>
      <c r="KF130">
        <v>2.11E-10</v>
      </c>
      <c r="KG130">
        <v>4.1100000000000001E-9</v>
      </c>
      <c r="KH130">
        <v>9.4465292049999992</v>
      </c>
      <c r="KI130">
        <v>12.4091708</v>
      </c>
      <c r="KJ130">
        <v>7.1345471890000001</v>
      </c>
      <c r="KK130">
        <v>0.88754849000000002</v>
      </c>
      <c r="KL130">
        <v>5.0399999999999999E-5</v>
      </c>
      <c r="KM130">
        <v>2.1E-10</v>
      </c>
      <c r="KN130">
        <v>1.551670594</v>
      </c>
      <c r="KO130">
        <v>8.1800000000000005E-7</v>
      </c>
      <c r="KP130">
        <v>1.5400000000000002E-5</v>
      </c>
      <c r="KQ130">
        <v>8.5705892800000001</v>
      </c>
      <c r="KR130">
        <v>1.4400778009999999</v>
      </c>
      <c r="KS130">
        <v>8.7918170730000007</v>
      </c>
      <c r="KT130">
        <v>4.0879211839999998</v>
      </c>
      <c r="KU130">
        <v>4.8843071919999996</v>
      </c>
      <c r="KV130">
        <v>3.002547517</v>
      </c>
      <c r="KW130">
        <v>15.691634240000001</v>
      </c>
      <c r="KX130">
        <v>2.0582262720000002</v>
      </c>
      <c r="KY130">
        <v>0.42805131800000001</v>
      </c>
      <c r="KZ130">
        <v>7.1917446629999997</v>
      </c>
      <c r="LA130">
        <v>2.0624571949999999</v>
      </c>
      <c r="LB130">
        <v>0.203502093</v>
      </c>
      <c r="LC130">
        <v>0.89659315100000003</v>
      </c>
      <c r="LD130">
        <v>2.9499999999999999E-5</v>
      </c>
      <c r="LE130">
        <v>7.0000000000000004E-11</v>
      </c>
      <c r="LF130">
        <v>95.882053659999997</v>
      </c>
      <c r="LG130">
        <v>1.31E-9</v>
      </c>
      <c r="LH130">
        <v>9.3026424359999993</v>
      </c>
      <c r="LI130">
        <v>1.9199999999999998E-6</v>
      </c>
      <c r="LJ130">
        <v>1.6830394769999999</v>
      </c>
      <c r="LK130">
        <v>1.68E-6</v>
      </c>
      <c r="LL130">
        <v>1.72E-7</v>
      </c>
      <c r="LM130">
        <v>4.3038424400000004</v>
      </c>
      <c r="LN130">
        <v>2.8297974450000001</v>
      </c>
      <c r="LO130">
        <v>2.9205964710000001</v>
      </c>
      <c r="LP130">
        <v>7.6044429999999998E-3</v>
      </c>
      <c r="LQ130">
        <v>1.2499999999999999E-8</v>
      </c>
      <c r="LR130">
        <v>0.10986816100000001</v>
      </c>
      <c r="LS130">
        <v>1.132062015</v>
      </c>
      <c r="LT130">
        <v>8.1902699339999998</v>
      </c>
      <c r="LU130">
        <v>10.53817793</v>
      </c>
      <c r="LV130">
        <v>8.0500000000000006E-11</v>
      </c>
      <c r="LW130">
        <v>1.61E-9</v>
      </c>
      <c r="LX130">
        <v>2.2222637430000001</v>
      </c>
      <c r="LY130">
        <v>0.89144709700000002</v>
      </c>
      <c r="LZ130">
        <v>9.6365535189999996</v>
      </c>
      <c r="MA130">
        <v>0.39788973700000002</v>
      </c>
      <c r="MB130">
        <v>6.0200000000000003E-9</v>
      </c>
      <c r="MC130">
        <v>3.8199999999999996E-9</v>
      </c>
      <c r="MD130">
        <v>2.5499999999999999E-7</v>
      </c>
      <c r="ME130">
        <v>8.8952950150000003</v>
      </c>
      <c r="MF130">
        <v>99.818389350000004</v>
      </c>
      <c r="MG130">
        <v>7.1390874689999997</v>
      </c>
      <c r="MH130">
        <v>0.93756130400000004</v>
      </c>
      <c r="MI130">
        <v>9.6075459989999992</v>
      </c>
      <c r="MJ130">
        <v>1.8465370130000001</v>
      </c>
      <c r="MK130">
        <v>19.269991860000001</v>
      </c>
      <c r="ML130">
        <v>2.3971057839999999</v>
      </c>
      <c r="MM130">
        <v>2.1700070610000002</v>
      </c>
      <c r="MN130">
        <v>1.3175859E-2</v>
      </c>
      <c r="MO130">
        <v>2.1632175290000002</v>
      </c>
      <c r="MP130">
        <v>0.49905627600000002</v>
      </c>
      <c r="MQ130">
        <v>8.4099999999999998E-5</v>
      </c>
      <c r="MR130">
        <v>0.326535462</v>
      </c>
      <c r="MS130">
        <v>45.055794990000003</v>
      </c>
      <c r="MT130">
        <v>20.244489189999999</v>
      </c>
      <c r="MU130">
        <v>66.577430699999994</v>
      </c>
      <c r="MV130">
        <v>40.680253180000001</v>
      </c>
      <c r="MW130">
        <v>1.86E-6</v>
      </c>
      <c r="MX130">
        <v>10.04106983</v>
      </c>
      <c r="MY130">
        <v>1.32446983</v>
      </c>
      <c r="MZ130">
        <v>65.330291329999994</v>
      </c>
      <c r="NA130">
        <v>30.117659740000001</v>
      </c>
      <c r="NB130">
        <v>39.221223639999998</v>
      </c>
      <c r="NC130">
        <v>34.547289390000003</v>
      </c>
      <c r="ND130">
        <v>5.2369690000000003E-2</v>
      </c>
      <c r="NE130">
        <v>2.34E-6</v>
      </c>
      <c r="NF130">
        <v>11.506291409999999</v>
      </c>
      <c r="NG130">
        <v>6.0399999999999996E-7</v>
      </c>
      <c r="NH130">
        <v>25.295261669999999</v>
      </c>
    </row>
    <row r="131" spans="1:372">
      <c r="A131" t="s">
        <v>2077</v>
      </c>
      <c r="B131" t="s">
        <v>200</v>
      </c>
      <c r="C131" t="s">
        <v>2056</v>
      </c>
      <c r="D131">
        <v>5.1200000000000002E-8</v>
      </c>
      <c r="E131">
        <v>11.680104439999999</v>
      </c>
      <c r="F131">
        <v>3.63E-6</v>
      </c>
      <c r="G131">
        <v>5.6056154830000002</v>
      </c>
      <c r="H131">
        <v>14.748304770000001</v>
      </c>
      <c r="I131">
        <v>4.3000000000000001E-8</v>
      </c>
      <c r="J131">
        <v>1.3613493000000001E-2</v>
      </c>
      <c r="K131">
        <v>5.8308281629999996</v>
      </c>
      <c r="L131">
        <v>1.224619482</v>
      </c>
      <c r="M131">
        <v>99.845470410000004</v>
      </c>
      <c r="N131">
        <v>0.109865593</v>
      </c>
      <c r="O131">
        <v>18.437422359999999</v>
      </c>
      <c r="P131">
        <v>28.355526269999999</v>
      </c>
      <c r="Q131">
        <v>18.95202016</v>
      </c>
      <c r="R131">
        <v>32.057738069999999</v>
      </c>
      <c r="S131">
        <v>99.919388260000005</v>
      </c>
      <c r="T131">
        <v>2.6449076599999999</v>
      </c>
      <c r="U131">
        <v>19.979375260000001</v>
      </c>
      <c r="V131">
        <v>8.6000000000000003E-10</v>
      </c>
      <c r="W131">
        <v>1.8419509549999999</v>
      </c>
      <c r="X131">
        <v>1.449211775</v>
      </c>
      <c r="Y131">
        <v>7.7731220910000003</v>
      </c>
      <c r="Z131">
        <v>1.2807100069999999</v>
      </c>
      <c r="AA131">
        <v>6.548625511</v>
      </c>
      <c r="AB131">
        <v>2.843623E-2</v>
      </c>
      <c r="AC131">
        <v>2.660563936</v>
      </c>
      <c r="AD131">
        <v>0.109868174</v>
      </c>
      <c r="AE131">
        <v>2.1377916799999999</v>
      </c>
      <c r="AF131">
        <v>15.08696851</v>
      </c>
      <c r="AG131">
        <v>1.5622645070000001</v>
      </c>
      <c r="AH131">
        <v>4.506774836</v>
      </c>
      <c r="AI131">
        <v>21.73232612</v>
      </c>
      <c r="AJ131">
        <v>2.7400000000000001E-9</v>
      </c>
      <c r="AK131">
        <v>13.123552800000001</v>
      </c>
      <c r="AL131">
        <v>14.50147404</v>
      </c>
      <c r="AM131">
        <v>18.295567080000001</v>
      </c>
      <c r="AN131">
        <v>2.3185681690000002</v>
      </c>
      <c r="AO131">
        <v>0.94532804500000001</v>
      </c>
      <c r="AP131">
        <v>3.104155365</v>
      </c>
      <c r="AQ131">
        <v>1.6974281040000001</v>
      </c>
      <c r="AR131">
        <v>1.84E-5</v>
      </c>
      <c r="AS131">
        <v>4.2200000000000001E-8</v>
      </c>
      <c r="AT131">
        <v>2.6700000000000001E-8</v>
      </c>
      <c r="AU131">
        <v>1.42E-8</v>
      </c>
      <c r="AV131">
        <v>2.4085021040000001</v>
      </c>
      <c r="AW131">
        <v>32.411781070000004</v>
      </c>
      <c r="AX131">
        <v>31.655781359999999</v>
      </c>
      <c r="AY131">
        <v>4.5625566600000003</v>
      </c>
      <c r="AZ131">
        <v>0.11025681699999999</v>
      </c>
      <c r="BA131">
        <v>18.564092410000001</v>
      </c>
      <c r="BB131">
        <v>1.24E-6</v>
      </c>
      <c r="BC131">
        <v>1.3616659999999999E-2</v>
      </c>
      <c r="BD131">
        <v>1.2975732170000001</v>
      </c>
      <c r="BE131">
        <v>2.1805193749999998</v>
      </c>
      <c r="BF131">
        <v>13.125195379999999</v>
      </c>
      <c r="BG131">
        <v>39.598306890000003</v>
      </c>
      <c r="BH131">
        <v>15.59954334</v>
      </c>
      <c r="BI131">
        <v>4.6399999999999997E-9</v>
      </c>
      <c r="BJ131">
        <v>85.768714270000004</v>
      </c>
      <c r="BK131">
        <v>0.109207945</v>
      </c>
      <c r="BL131">
        <v>5.47E-8</v>
      </c>
      <c r="BM131">
        <v>6.4999999999999996E-6</v>
      </c>
      <c r="BN131">
        <v>2.4099999999999998E-6</v>
      </c>
      <c r="BO131">
        <v>6.9099999999999999E-6</v>
      </c>
      <c r="BP131">
        <v>99.423079060000006</v>
      </c>
      <c r="BQ131">
        <v>12.306390990000001</v>
      </c>
      <c r="BR131">
        <v>0.109868165</v>
      </c>
      <c r="BS131">
        <v>90.406463180000003</v>
      </c>
      <c r="BT131">
        <v>93.004989640000005</v>
      </c>
      <c r="BU131">
        <v>95.899867709999995</v>
      </c>
      <c r="BV131">
        <v>96.329506499999994</v>
      </c>
      <c r="BW131">
        <v>23.70221742</v>
      </c>
      <c r="BX131">
        <v>6.6340054909999999</v>
      </c>
      <c r="BY131">
        <v>1.113191971</v>
      </c>
      <c r="BZ131">
        <v>7.0176817600000003</v>
      </c>
      <c r="CA131">
        <v>1.303875084</v>
      </c>
      <c r="CB131">
        <v>29.308788249999999</v>
      </c>
      <c r="CC131">
        <v>54.847056690000002</v>
      </c>
      <c r="CD131">
        <v>55.018174190000003</v>
      </c>
      <c r="CE131">
        <v>71.572985470000006</v>
      </c>
      <c r="CF131">
        <v>98.814677529999997</v>
      </c>
      <c r="CG131">
        <v>3.9435741449999999</v>
      </c>
      <c r="CH131">
        <v>14.594553080000001</v>
      </c>
      <c r="CI131">
        <v>1.339744727</v>
      </c>
      <c r="CJ131">
        <v>50.359032669999998</v>
      </c>
      <c r="CK131">
        <v>6.5222435780000003</v>
      </c>
      <c r="CL131">
        <v>5.2800000000000003E-6</v>
      </c>
      <c r="CM131">
        <v>0.109967912</v>
      </c>
      <c r="CN131">
        <v>51.538590249999999</v>
      </c>
      <c r="CO131">
        <v>18.332470440000002</v>
      </c>
      <c r="CP131">
        <v>96.718974169999996</v>
      </c>
      <c r="CQ131">
        <v>0.93153833200000002</v>
      </c>
      <c r="CR131">
        <v>1.0399999999999999E-9</v>
      </c>
      <c r="CS131">
        <v>0.21130749400000001</v>
      </c>
      <c r="CT131">
        <v>83.155448129999996</v>
      </c>
      <c r="CU131">
        <v>0.109868164</v>
      </c>
      <c r="CV131">
        <v>82.521753149999995</v>
      </c>
      <c r="CW131">
        <v>49.482237849999997</v>
      </c>
      <c r="CX131">
        <v>11.988775710000001</v>
      </c>
      <c r="CY131">
        <v>1.8099999999999999E-7</v>
      </c>
      <c r="CZ131">
        <v>8.2578969569999998</v>
      </c>
      <c r="DA131">
        <v>7.0199999999999999E-5</v>
      </c>
      <c r="DB131">
        <v>5.8949678260000002</v>
      </c>
      <c r="DC131">
        <v>3.1718662750000002</v>
      </c>
      <c r="DD131">
        <v>1.33E-5</v>
      </c>
      <c r="DE131">
        <v>42.629716049999999</v>
      </c>
      <c r="DF131">
        <v>42.239507279999998</v>
      </c>
      <c r="DG131">
        <v>5.0799999999999996E-6</v>
      </c>
      <c r="DH131">
        <v>3.015518718</v>
      </c>
      <c r="DI131">
        <v>3.983937337</v>
      </c>
      <c r="DJ131">
        <v>10.12926611</v>
      </c>
      <c r="DK131">
        <v>24.59522561</v>
      </c>
      <c r="DL131">
        <v>2.745255019</v>
      </c>
      <c r="DM131">
        <v>7.0699999999999997E-5</v>
      </c>
      <c r="DN131">
        <v>40.19667252</v>
      </c>
      <c r="DO131">
        <v>46.217121509999998</v>
      </c>
      <c r="DP131">
        <v>5.5357906120000004</v>
      </c>
      <c r="DQ131">
        <v>0.59405756200000004</v>
      </c>
      <c r="DR131">
        <v>9.1361569740000004</v>
      </c>
      <c r="DS131">
        <v>4.442713855</v>
      </c>
      <c r="DT131">
        <v>33.232718140000003</v>
      </c>
      <c r="DU131">
        <v>5.5056241469999998</v>
      </c>
      <c r="DV131">
        <v>0.109873398</v>
      </c>
      <c r="DW131">
        <v>1.01848E-4</v>
      </c>
      <c r="DX131">
        <v>0.109868063</v>
      </c>
      <c r="DY131">
        <v>17.030741890000002</v>
      </c>
      <c r="DZ131">
        <v>0.109868165</v>
      </c>
      <c r="EA131">
        <v>17.677884540000001</v>
      </c>
      <c r="EB131">
        <v>8.3500000000000001E-10</v>
      </c>
      <c r="EC131">
        <v>7.0357679800000001</v>
      </c>
      <c r="ED131">
        <v>3.8600000000000003E-6</v>
      </c>
      <c r="EE131">
        <v>8.9400000000000005E-5</v>
      </c>
      <c r="EF131">
        <v>11.50168122</v>
      </c>
      <c r="EG131">
        <v>47.056009359999997</v>
      </c>
      <c r="EH131">
        <v>8.3733412010000006</v>
      </c>
      <c r="EI131">
        <v>3.550715485</v>
      </c>
      <c r="EJ131">
        <v>7.974190546</v>
      </c>
      <c r="EK131">
        <v>89.562460209999998</v>
      </c>
      <c r="EL131">
        <v>93.4761101</v>
      </c>
      <c r="EM131">
        <v>2.48E-5</v>
      </c>
      <c r="EN131">
        <v>97.605207190000002</v>
      </c>
      <c r="EO131">
        <v>29.901219399999999</v>
      </c>
      <c r="EP131">
        <v>2.3961654769999998</v>
      </c>
      <c r="EQ131">
        <v>1.7515074660000001</v>
      </c>
      <c r="ER131">
        <v>7.0464635590000002</v>
      </c>
      <c r="ES131">
        <v>1.5399999999999999E-8</v>
      </c>
      <c r="ET131">
        <v>10.74411422</v>
      </c>
      <c r="EU131">
        <v>2.58E-5</v>
      </c>
      <c r="EV131">
        <v>13.73458782</v>
      </c>
      <c r="EW131">
        <v>0.109868245</v>
      </c>
      <c r="EX131">
        <v>42.193251429999997</v>
      </c>
      <c r="EY131">
        <v>99.976102190000006</v>
      </c>
      <c r="EZ131">
        <v>98.18065464</v>
      </c>
      <c r="FA131">
        <v>0.10986815799999999</v>
      </c>
      <c r="FB131">
        <v>7.8283502970000001</v>
      </c>
      <c r="FC131">
        <v>7.1967737359999999</v>
      </c>
      <c r="FD131">
        <v>20.57302589</v>
      </c>
      <c r="FE131">
        <v>15.160213049999999</v>
      </c>
      <c r="FF131">
        <v>2.256062961</v>
      </c>
      <c r="FG131">
        <v>2.213712084</v>
      </c>
      <c r="FH131">
        <v>5.6825374740000001</v>
      </c>
      <c r="FI131">
        <v>20.708048470000001</v>
      </c>
      <c r="FJ131">
        <v>3.1475355129999998</v>
      </c>
      <c r="FK131">
        <v>2.022858367</v>
      </c>
      <c r="FL131">
        <v>57.651839459999998</v>
      </c>
      <c r="FM131">
        <v>5.5459508350000002</v>
      </c>
      <c r="FN131">
        <v>6.1479953439999999</v>
      </c>
      <c r="FO131">
        <v>4.5147481579999997</v>
      </c>
      <c r="FP131">
        <v>0.113759188</v>
      </c>
      <c r="FQ131">
        <v>5.9200000000000002E-9</v>
      </c>
      <c r="FR131">
        <v>1.9103099859999999</v>
      </c>
      <c r="FS131">
        <v>1.9399999999999999E-9</v>
      </c>
      <c r="FT131">
        <v>11.4202414</v>
      </c>
      <c r="FU131">
        <v>1.2302120000000001E-3</v>
      </c>
      <c r="FV131">
        <v>29.435944119999998</v>
      </c>
      <c r="FW131">
        <v>8.5088580260000004</v>
      </c>
      <c r="FX131">
        <v>13.570343490000001</v>
      </c>
      <c r="FY131">
        <v>3.585853272</v>
      </c>
      <c r="FZ131">
        <v>46.306926369999999</v>
      </c>
      <c r="GA131">
        <v>28.41540835</v>
      </c>
      <c r="GB131">
        <v>5.4445933909999997</v>
      </c>
      <c r="GC131">
        <v>3.0724292E-2</v>
      </c>
      <c r="GD131">
        <v>69.153878489999997</v>
      </c>
      <c r="GE131">
        <v>0.109867863</v>
      </c>
      <c r="GF131">
        <v>0.10983572699999999</v>
      </c>
      <c r="GG131">
        <v>0.10987216399999999</v>
      </c>
      <c r="GH131">
        <v>7.3499999999999995E-7</v>
      </c>
      <c r="GI131">
        <v>1.1671190999999999E-2</v>
      </c>
      <c r="GJ131">
        <v>1.5800000000000001E-7</v>
      </c>
      <c r="GK131">
        <v>17.617182669999998</v>
      </c>
      <c r="GL131">
        <v>25.620785550000001</v>
      </c>
      <c r="GM131">
        <v>0.94558193800000001</v>
      </c>
      <c r="GN131">
        <v>13.263036639999999</v>
      </c>
      <c r="GO131">
        <v>19.09358327</v>
      </c>
      <c r="GP131">
        <v>0.109880201</v>
      </c>
      <c r="GQ131">
        <v>14.83316653</v>
      </c>
      <c r="GR131">
        <v>93.602664709999999</v>
      </c>
      <c r="GS131">
        <v>97.594587630000007</v>
      </c>
      <c r="GT131">
        <v>0.13438792799999999</v>
      </c>
      <c r="GU131">
        <v>0.109869984</v>
      </c>
      <c r="GV131">
        <v>70.478341799999995</v>
      </c>
      <c r="GW131">
        <v>49.629094870000003</v>
      </c>
      <c r="GX131">
        <v>17.178115429999998</v>
      </c>
      <c r="GY131">
        <v>3.0936262550000002</v>
      </c>
      <c r="GZ131">
        <v>1.6144830080000001</v>
      </c>
      <c r="HA131">
        <v>53.287757710000001</v>
      </c>
      <c r="HB131">
        <v>2.9341253470000002</v>
      </c>
      <c r="HC131">
        <v>1.3899999999999999E-7</v>
      </c>
      <c r="HD131">
        <v>11.29857515</v>
      </c>
      <c r="HE131">
        <v>1.99E-6</v>
      </c>
      <c r="HF131">
        <v>2.0978429369999998</v>
      </c>
      <c r="HG131">
        <v>68.187893009999996</v>
      </c>
      <c r="HH131">
        <v>10.33475202</v>
      </c>
      <c r="HI131">
        <v>43.176291110000001</v>
      </c>
      <c r="HJ131">
        <v>2.8054972899999999</v>
      </c>
      <c r="HK131">
        <v>7.3154159999999996E-2</v>
      </c>
      <c r="HL131">
        <v>20.65790372</v>
      </c>
      <c r="HM131">
        <v>66.301849410000003</v>
      </c>
      <c r="HN131">
        <v>8.3942733900000004</v>
      </c>
      <c r="HO131">
        <v>4.4281764250000002</v>
      </c>
      <c r="HP131">
        <v>6.029181672</v>
      </c>
      <c r="HQ131">
        <v>5.6100000000000003E-9</v>
      </c>
      <c r="HR131">
        <v>4.5830941669999996</v>
      </c>
      <c r="HS131">
        <v>7.4128323710000004</v>
      </c>
      <c r="HT131">
        <v>0.116085642</v>
      </c>
      <c r="HU131">
        <v>49.741227039999998</v>
      </c>
      <c r="HV131">
        <v>6.7483893339999996</v>
      </c>
      <c r="HW131">
        <v>2.8806957980000001</v>
      </c>
      <c r="HX131">
        <v>49.560849279999999</v>
      </c>
      <c r="HY131">
        <v>1.877396727</v>
      </c>
      <c r="HZ131">
        <v>7.7929293690000003</v>
      </c>
      <c r="IA131">
        <v>5.0512329439999997</v>
      </c>
      <c r="IB131">
        <v>6.1010711149999999</v>
      </c>
      <c r="IC131">
        <v>10.974246389999999</v>
      </c>
      <c r="ID131">
        <v>22.740891439999999</v>
      </c>
      <c r="IE131">
        <v>34.085111879999999</v>
      </c>
      <c r="IF131">
        <v>6.1397601389999998</v>
      </c>
      <c r="IG131">
        <v>3.8907257739999999</v>
      </c>
      <c r="IH131">
        <v>99.716008709999997</v>
      </c>
      <c r="II131">
        <v>97.102209000000002</v>
      </c>
      <c r="IJ131">
        <v>1.0754809999999999</v>
      </c>
      <c r="IK131">
        <v>3.6665145429999999</v>
      </c>
      <c r="IL131">
        <v>13.360062129999999</v>
      </c>
      <c r="IM131">
        <v>75.179627999999994</v>
      </c>
      <c r="IN131">
        <v>75.498028270000006</v>
      </c>
      <c r="IO131">
        <v>43.679340459999999</v>
      </c>
      <c r="IP131">
        <v>85.001147180000004</v>
      </c>
      <c r="IQ131">
        <v>76.638079059999995</v>
      </c>
      <c r="IR131">
        <v>51.104117649999999</v>
      </c>
      <c r="IS131">
        <v>30.720961679999998</v>
      </c>
      <c r="IT131">
        <v>52.85902926</v>
      </c>
      <c r="IU131">
        <v>84.907257329999993</v>
      </c>
      <c r="IV131">
        <v>13.53212147</v>
      </c>
      <c r="IW131">
        <v>83.012544120000001</v>
      </c>
      <c r="IX131">
        <v>0.11013047300000001</v>
      </c>
      <c r="IY131">
        <v>0.10986926700000001</v>
      </c>
      <c r="IZ131">
        <v>2.29E-8</v>
      </c>
      <c r="JA131">
        <v>81.027360450000003</v>
      </c>
      <c r="JB131">
        <v>12.922751590000001</v>
      </c>
      <c r="JC131">
        <v>51.691506320000002</v>
      </c>
      <c r="JD131">
        <v>88.161855919999994</v>
      </c>
      <c r="JE131">
        <v>99.408384789999999</v>
      </c>
      <c r="JF131">
        <v>82.835237879999994</v>
      </c>
      <c r="JG131">
        <v>29.90491531</v>
      </c>
      <c r="JH131">
        <v>2.9500000000000001E-6</v>
      </c>
      <c r="JI131">
        <v>0.10986815900000001</v>
      </c>
      <c r="JJ131">
        <v>4.5400000000000003E-8</v>
      </c>
      <c r="JK131">
        <v>2.8900000000000001E-8</v>
      </c>
      <c r="JL131">
        <v>32.915409910000001</v>
      </c>
      <c r="JM131">
        <v>9.8453503090000005</v>
      </c>
      <c r="JN131">
        <v>48.497586470000002</v>
      </c>
      <c r="JO131">
        <v>86.335238340000004</v>
      </c>
      <c r="JP131">
        <v>0.48353785399999999</v>
      </c>
      <c r="JQ131">
        <v>0.87282008799999999</v>
      </c>
      <c r="JR131">
        <v>0.85320944799999998</v>
      </c>
      <c r="JS131">
        <v>4.6800000000000003E-11</v>
      </c>
      <c r="JT131">
        <v>49.52353944</v>
      </c>
      <c r="JU131">
        <v>1.44E-8</v>
      </c>
      <c r="JV131">
        <v>12.1167722</v>
      </c>
      <c r="JW131">
        <v>90.35325272</v>
      </c>
      <c r="JX131">
        <v>8.9081588620000005</v>
      </c>
      <c r="JY131">
        <v>1.91E-5</v>
      </c>
      <c r="JZ131">
        <v>88.216511490000002</v>
      </c>
      <c r="KA131">
        <v>38.503576160000001</v>
      </c>
      <c r="KB131">
        <v>87.393515359999995</v>
      </c>
      <c r="KC131">
        <v>75.041373829999998</v>
      </c>
      <c r="KD131">
        <v>2.1627143919999998</v>
      </c>
      <c r="KE131">
        <v>1.575535879</v>
      </c>
      <c r="KF131">
        <v>2.0400000000000001E-8</v>
      </c>
      <c r="KG131">
        <v>4.2599999999999998E-9</v>
      </c>
      <c r="KH131">
        <v>19.997380150000001</v>
      </c>
      <c r="KI131">
        <v>19.51231284</v>
      </c>
      <c r="KJ131">
        <v>10.39410363</v>
      </c>
      <c r="KK131">
        <v>65.620809660000006</v>
      </c>
      <c r="KL131">
        <v>5.0399999999999999E-5</v>
      </c>
      <c r="KM131">
        <v>3.3299999999999999E-9</v>
      </c>
      <c r="KN131">
        <v>2.9220311350000001</v>
      </c>
      <c r="KO131">
        <v>8.6499999999999998E-7</v>
      </c>
      <c r="KP131">
        <v>1.3722059999999999E-3</v>
      </c>
      <c r="KQ131">
        <v>13.59809285</v>
      </c>
      <c r="KR131">
        <v>6.5880627409999999</v>
      </c>
      <c r="KS131">
        <v>12.329630119999999</v>
      </c>
      <c r="KT131">
        <v>6.5874478620000003</v>
      </c>
      <c r="KU131">
        <v>9.3022234820000005</v>
      </c>
      <c r="KV131">
        <v>6.8672566049999997</v>
      </c>
      <c r="KW131">
        <v>57.51822061</v>
      </c>
      <c r="KX131">
        <v>9.2585817349999999</v>
      </c>
      <c r="KY131">
        <v>1.025808262</v>
      </c>
      <c r="KZ131">
        <v>10.46180436</v>
      </c>
      <c r="LA131">
        <v>4.1650597070000002</v>
      </c>
      <c r="LB131">
        <v>0.397961805</v>
      </c>
      <c r="LC131">
        <v>1.897519964</v>
      </c>
      <c r="LD131">
        <v>6.492294E-3</v>
      </c>
      <c r="LE131">
        <v>7.3900000000000003E-9</v>
      </c>
      <c r="LF131">
        <v>98.67258477</v>
      </c>
      <c r="LG131">
        <v>1.15E-7</v>
      </c>
      <c r="LH131">
        <v>12.9035834</v>
      </c>
      <c r="LI131">
        <v>5.8799999999999999E-5</v>
      </c>
      <c r="LJ131">
        <v>3.1321846180000001</v>
      </c>
      <c r="LK131">
        <v>1.7600000000000001E-6</v>
      </c>
      <c r="LL131">
        <v>1.73E-7</v>
      </c>
      <c r="LM131">
        <v>6.8730537030000001</v>
      </c>
      <c r="LN131">
        <v>4.8544935899999997</v>
      </c>
      <c r="LO131">
        <v>4.9841348830000003</v>
      </c>
      <c r="LP131">
        <v>0.27072746600000003</v>
      </c>
      <c r="LQ131">
        <v>1.2499999999999999E-8</v>
      </c>
      <c r="LR131">
        <v>0.109868311</v>
      </c>
      <c r="LS131">
        <v>2.2250567289999998</v>
      </c>
      <c r="LT131">
        <v>13.73797122</v>
      </c>
      <c r="LU131">
        <v>16.765964660000002</v>
      </c>
      <c r="LV131">
        <v>5.8200000000000002E-9</v>
      </c>
      <c r="LW131">
        <v>4.8099999999999997E-9</v>
      </c>
      <c r="LX131">
        <v>4.0191287109999996</v>
      </c>
      <c r="LY131">
        <v>4.3865343579999996</v>
      </c>
      <c r="LZ131">
        <v>21.309382450000001</v>
      </c>
      <c r="MA131">
        <v>1.861840535</v>
      </c>
      <c r="MB131">
        <v>2.9999999999999999E-7</v>
      </c>
      <c r="MC131">
        <v>3.8600000000000003E-9</v>
      </c>
      <c r="MD131">
        <v>2.5499999999999999E-7</v>
      </c>
      <c r="ME131">
        <v>12.429886270000001</v>
      </c>
      <c r="MF131">
        <v>99.955155020000007</v>
      </c>
      <c r="MG131">
        <v>19.128798809999999</v>
      </c>
      <c r="MH131">
        <v>2.7988953529999998</v>
      </c>
      <c r="MI131">
        <v>13.228213309999999</v>
      </c>
      <c r="MJ131">
        <v>4.1566951520000002</v>
      </c>
      <c r="MK131">
        <v>49.807658760000002</v>
      </c>
      <c r="ML131">
        <v>10.635071440000001</v>
      </c>
      <c r="MM131">
        <v>4.1244651000000001</v>
      </c>
      <c r="MN131">
        <v>0.55483826599999997</v>
      </c>
      <c r="MO131">
        <v>3.8750279480000001</v>
      </c>
      <c r="MP131">
        <v>1.636806658</v>
      </c>
      <c r="MQ131">
        <v>2.0322534999999999E-2</v>
      </c>
      <c r="MR131">
        <v>0.81851254500000004</v>
      </c>
      <c r="MS131">
        <v>73.589522909999999</v>
      </c>
      <c r="MT131">
        <v>49.54748653</v>
      </c>
      <c r="MU131">
        <v>87.578655380000001</v>
      </c>
      <c r="MV131">
        <v>53.94116271</v>
      </c>
      <c r="MW131">
        <v>1.86E-6</v>
      </c>
      <c r="MX131">
        <v>16.9624503</v>
      </c>
      <c r="MY131">
        <v>2.55572519</v>
      </c>
      <c r="MZ131">
        <v>90.734422309999999</v>
      </c>
      <c r="NA131">
        <v>61.959892170000003</v>
      </c>
      <c r="NB131">
        <v>58.836466899999998</v>
      </c>
      <c r="NC131">
        <v>47.785605400000001</v>
      </c>
      <c r="ND131">
        <v>0.53648939500000004</v>
      </c>
      <c r="NE131">
        <v>6.3299999999999994E-5</v>
      </c>
      <c r="NF131">
        <v>31.017934019999998</v>
      </c>
      <c r="NG131">
        <v>6.0399999999999996E-7</v>
      </c>
      <c r="NH131">
        <v>43.693198430000002</v>
      </c>
    </row>
    <row r="132" spans="1:372">
      <c r="A132" t="s">
        <v>2077</v>
      </c>
      <c r="B132" t="s">
        <v>200</v>
      </c>
      <c r="C132" t="s">
        <v>2057</v>
      </c>
      <c r="D132">
        <v>7.1799999999999994E-8</v>
      </c>
      <c r="E132">
        <v>16.335945379999998</v>
      </c>
      <c r="F132">
        <v>1.7474499999999999E-4</v>
      </c>
      <c r="G132">
        <v>12.90173673</v>
      </c>
      <c r="H132">
        <v>22.89304413</v>
      </c>
      <c r="I132">
        <v>3.4800000000000001E-6</v>
      </c>
      <c r="J132">
        <v>3.2037909660000001</v>
      </c>
      <c r="K132">
        <v>10.30314613</v>
      </c>
      <c r="L132">
        <v>2.7142037170000002</v>
      </c>
      <c r="M132">
        <v>99.945048259999993</v>
      </c>
      <c r="N132">
        <v>0.10986591</v>
      </c>
      <c r="O132">
        <v>38.249499630000003</v>
      </c>
      <c r="P132">
        <v>51.119134359999997</v>
      </c>
      <c r="Q132">
        <v>34.362317259999998</v>
      </c>
      <c r="R132">
        <v>66.886587419999998</v>
      </c>
      <c r="S132">
        <v>99.972205360000004</v>
      </c>
      <c r="T132">
        <v>5.099532054</v>
      </c>
      <c r="U132">
        <v>24.5953993</v>
      </c>
      <c r="V132">
        <v>1.24E-7</v>
      </c>
      <c r="W132">
        <v>3.8041196319999999</v>
      </c>
      <c r="X132">
        <v>3.1230497769999999</v>
      </c>
      <c r="Y132">
        <v>11.92686688</v>
      </c>
      <c r="Z132">
        <v>2.8178553119999998</v>
      </c>
      <c r="AA132">
        <v>10.44002616</v>
      </c>
      <c r="AB132">
        <v>5.3717087799999996</v>
      </c>
      <c r="AC132">
        <v>5.1237676910000003</v>
      </c>
      <c r="AD132">
        <v>0.109869604</v>
      </c>
      <c r="AE132">
        <v>4.3661417949999999</v>
      </c>
      <c r="AF132">
        <v>19.861236479999999</v>
      </c>
      <c r="AG132">
        <v>3.323114715</v>
      </c>
      <c r="AH132">
        <v>7.7912706490000003</v>
      </c>
      <c r="AI132">
        <v>43.140019529999996</v>
      </c>
      <c r="AJ132">
        <v>5.76E-8</v>
      </c>
      <c r="AK132">
        <v>31.11607283</v>
      </c>
      <c r="AL132">
        <v>22.064559419999998</v>
      </c>
      <c r="AM132">
        <v>23.001298670000001</v>
      </c>
      <c r="AN132">
        <v>6.5979719210000001</v>
      </c>
      <c r="AO132">
        <v>5.8638463850000004</v>
      </c>
      <c r="AP132">
        <v>13.24707366</v>
      </c>
      <c r="AQ132">
        <v>5.3203189369999997</v>
      </c>
      <c r="AR132">
        <v>6.4820000000000003E-4</v>
      </c>
      <c r="AS132">
        <v>3.4699999999999998E-6</v>
      </c>
      <c r="AT132">
        <v>2.08E-6</v>
      </c>
      <c r="AU132">
        <v>1.4100000000000001E-6</v>
      </c>
      <c r="AV132">
        <v>4.729278001</v>
      </c>
      <c r="AW132">
        <v>42.311020390000003</v>
      </c>
      <c r="AX132">
        <v>38.302799450000002</v>
      </c>
      <c r="AY132">
        <v>7.9097552159999998</v>
      </c>
      <c r="AZ132">
        <v>0.116266221</v>
      </c>
      <c r="BA132">
        <v>34.550493490000001</v>
      </c>
      <c r="BB132">
        <v>1.4500000000000001E-6</v>
      </c>
      <c r="BC132">
        <v>0.22912980599999999</v>
      </c>
      <c r="BD132">
        <v>2.9392501219999998</v>
      </c>
      <c r="BE132">
        <v>4.4321480610000004</v>
      </c>
      <c r="BF132">
        <v>19.81930191</v>
      </c>
      <c r="BG132">
        <v>64.908776739999993</v>
      </c>
      <c r="BH132">
        <v>20.368053750000001</v>
      </c>
      <c r="BI132">
        <v>5.44E-7</v>
      </c>
      <c r="BJ132">
        <v>94.548949800000003</v>
      </c>
      <c r="BK132">
        <v>0.109207954</v>
      </c>
      <c r="BL132">
        <v>4.2699999999999998E-6</v>
      </c>
      <c r="BM132">
        <v>2.2514599999999999E-4</v>
      </c>
      <c r="BN132">
        <v>8.6399999999999999E-5</v>
      </c>
      <c r="BO132">
        <v>2.5308399999999999E-4</v>
      </c>
      <c r="BP132">
        <v>99.886501019999997</v>
      </c>
      <c r="BQ132">
        <v>16.991189250000001</v>
      </c>
      <c r="BR132">
        <v>0.10986894699999999</v>
      </c>
      <c r="BS132">
        <v>97.72996114</v>
      </c>
      <c r="BT132">
        <v>97.653609680000002</v>
      </c>
      <c r="BU132">
        <v>98.280741219999996</v>
      </c>
      <c r="BV132">
        <v>98.555901210000002</v>
      </c>
      <c r="BW132">
        <v>36.444113129999998</v>
      </c>
      <c r="BX132">
        <v>31.662211970000001</v>
      </c>
      <c r="BY132">
        <v>12.64520967</v>
      </c>
      <c r="BZ132">
        <v>11.043609</v>
      </c>
      <c r="CA132">
        <v>21.859345059999999</v>
      </c>
      <c r="CB132">
        <v>59.834642299999999</v>
      </c>
      <c r="CC132">
        <v>83.101296640000001</v>
      </c>
      <c r="CD132">
        <v>88.202140740000004</v>
      </c>
      <c r="CE132">
        <v>93.550780270000004</v>
      </c>
      <c r="CF132">
        <v>99.531476389999995</v>
      </c>
      <c r="CG132">
        <v>20.811388109999999</v>
      </c>
      <c r="CH132">
        <v>19.364433519999999</v>
      </c>
      <c r="CI132">
        <v>16.777780509999999</v>
      </c>
      <c r="CJ132">
        <v>85.198388100000003</v>
      </c>
      <c r="CK132">
        <v>34.259630399999999</v>
      </c>
      <c r="CL132">
        <v>2.4864199999999998E-4</v>
      </c>
      <c r="CM132">
        <v>0.111512321</v>
      </c>
      <c r="CN132">
        <v>75.957020270000001</v>
      </c>
      <c r="CO132">
        <v>37.189974550000002</v>
      </c>
      <c r="CP132">
        <v>98.620126630000001</v>
      </c>
      <c r="CQ132">
        <v>2.1525309749999999</v>
      </c>
      <c r="CR132">
        <v>1.0999999999999999E-8</v>
      </c>
      <c r="CS132">
        <v>2.99691777</v>
      </c>
      <c r="CT132">
        <v>95.704334560000007</v>
      </c>
      <c r="CU132">
        <v>0.1098687</v>
      </c>
      <c r="CV132">
        <v>92.813870030000004</v>
      </c>
      <c r="CW132">
        <v>82.14896564</v>
      </c>
      <c r="CX132">
        <v>16.66504578</v>
      </c>
      <c r="CY132">
        <v>3.4499999999999998E-7</v>
      </c>
      <c r="CZ132">
        <v>12.49876731</v>
      </c>
      <c r="DA132">
        <v>1.7573210000000001E-3</v>
      </c>
      <c r="DB132">
        <v>9.6179761849999998</v>
      </c>
      <c r="DC132">
        <v>5.8978429329999997</v>
      </c>
      <c r="DD132">
        <v>3.9405499999999998E-4</v>
      </c>
      <c r="DE132">
        <v>76.628561140000002</v>
      </c>
      <c r="DF132">
        <v>58.077671610000003</v>
      </c>
      <c r="DG132">
        <v>5.1499999999999998E-6</v>
      </c>
      <c r="DH132">
        <v>5.6645497799999998</v>
      </c>
      <c r="DI132">
        <v>7.0685461509999996</v>
      </c>
      <c r="DJ132">
        <v>17.65983039</v>
      </c>
      <c r="DK132">
        <v>42.833560949999999</v>
      </c>
      <c r="DL132">
        <v>5.5106873969999999</v>
      </c>
      <c r="DM132">
        <v>7.08E-5</v>
      </c>
      <c r="DN132">
        <v>68.727038879999995</v>
      </c>
      <c r="DO132">
        <v>60.443383619999999</v>
      </c>
      <c r="DP132">
        <v>9.1566471689999993</v>
      </c>
      <c r="DQ132">
        <v>1.448550904</v>
      </c>
      <c r="DR132">
        <v>14.97941443</v>
      </c>
      <c r="DS132">
        <v>10.84214167</v>
      </c>
      <c r="DT132">
        <v>44.262566810000003</v>
      </c>
      <c r="DU132">
        <v>9.1175697549999999</v>
      </c>
      <c r="DV132">
        <v>0.11003539499999999</v>
      </c>
      <c r="DW132">
        <v>1.0186199999999999E-4</v>
      </c>
      <c r="DX132">
        <v>0.109872709</v>
      </c>
      <c r="DY132">
        <v>43.581581669999998</v>
      </c>
      <c r="DZ132">
        <v>0.10986882100000001</v>
      </c>
      <c r="EA132">
        <v>22.406072680000001</v>
      </c>
      <c r="EB132">
        <v>1.1600000000000001E-7</v>
      </c>
      <c r="EC132">
        <v>11.03924452</v>
      </c>
      <c r="ED132">
        <v>1.43506E-4</v>
      </c>
      <c r="EE132">
        <v>8.9400000000000005E-5</v>
      </c>
      <c r="EF132">
        <v>16.132683750000002</v>
      </c>
      <c r="EG132">
        <v>64.215354849999997</v>
      </c>
      <c r="EH132">
        <v>12.63369522</v>
      </c>
      <c r="EI132">
        <v>6.4520933009999997</v>
      </c>
      <c r="EJ132">
        <v>12.165122240000001</v>
      </c>
      <c r="EK132">
        <v>96.199589739999993</v>
      </c>
      <c r="EL132">
        <v>97.401111659999998</v>
      </c>
      <c r="EM132">
        <v>7.2424900000000005E-4</v>
      </c>
      <c r="EN132">
        <v>98.951119410000004</v>
      </c>
      <c r="EO132">
        <v>59.807956169999997</v>
      </c>
      <c r="EP132">
        <v>4.7097417549999996</v>
      </c>
      <c r="EQ132">
        <v>8.0490729650000006</v>
      </c>
      <c r="ER132">
        <v>11.05228211</v>
      </c>
      <c r="ES132">
        <v>1.44E-6</v>
      </c>
      <c r="ET132">
        <v>15.487374490000001</v>
      </c>
      <c r="EU132">
        <v>7.5108399999999995E-4</v>
      </c>
      <c r="EV132">
        <v>19.440880119999999</v>
      </c>
      <c r="EW132">
        <v>0.10987414600000001</v>
      </c>
      <c r="EX132">
        <v>53.502053429999997</v>
      </c>
      <c r="EY132">
        <v>99.979490299999995</v>
      </c>
      <c r="EZ132">
        <v>99.750618130000007</v>
      </c>
      <c r="FA132">
        <v>0.109868192</v>
      </c>
      <c r="FB132">
        <v>13.46023166</v>
      </c>
      <c r="FC132">
        <v>11.23498294</v>
      </c>
      <c r="FD132">
        <v>50.180922359999997</v>
      </c>
      <c r="FE132">
        <v>25.465358370000001</v>
      </c>
      <c r="FF132">
        <v>4.4859621580000004</v>
      </c>
      <c r="FG132">
        <v>4.4176804949999999</v>
      </c>
      <c r="FH132">
        <v>10.754600999999999</v>
      </c>
      <c r="FI132">
        <v>33.851741699999998</v>
      </c>
      <c r="FJ132">
        <v>5.8617225849999999</v>
      </c>
      <c r="FK132">
        <v>4.1772500099999998</v>
      </c>
      <c r="FL132">
        <v>76.774224939999996</v>
      </c>
      <c r="FM132">
        <v>9.1698090259999994</v>
      </c>
      <c r="FN132">
        <v>9.9387456109999999</v>
      </c>
      <c r="FO132">
        <v>60.946766199999999</v>
      </c>
      <c r="FP132">
        <v>0.99561065900000001</v>
      </c>
      <c r="FQ132">
        <v>6.8999999999999996E-7</v>
      </c>
      <c r="FR132">
        <v>12.39595806</v>
      </c>
      <c r="FS132">
        <v>1.1900000000000001E-8</v>
      </c>
      <c r="FT132">
        <v>19.152899829999999</v>
      </c>
      <c r="FU132">
        <v>1.230222E-3</v>
      </c>
      <c r="FV132">
        <v>47.561202700000003</v>
      </c>
      <c r="FW132">
        <v>12.79148445</v>
      </c>
      <c r="FX132">
        <v>20.094395519999999</v>
      </c>
      <c r="FY132">
        <v>6.5026963689999997</v>
      </c>
      <c r="FZ132">
        <v>67.102186329999995</v>
      </c>
      <c r="GA132">
        <v>60.486361559999999</v>
      </c>
      <c r="GB132">
        <v>9.0383441090000005</v>
      </c>
      <c r="GC132">
        <v>6.8578936590000001</v>
      </c>
      <c r="GD132">
        <v>83.547384769999994</v>
      </c>
      <c r="GE132">
        <v>0.10986812</v>
      </c>
      <c r="GF132">
        <v>0.10984104</v>
      </c>
      <c r="GG132">
        <v>0.110000204</v>
      </c>
      <c r="GH132">
        <v>3.4499999999999998E-5</v>
      </c>
      <c r="GI132">
        <v>2.6757343969999998</v>
      </c>
      <c r="GJ132">
        <v>2.41E-7</v>
      </c>
      <c r="GK132">
        <v>22.34744521</v>
      </c>
      <c r="GL132">
        <v>29.726719809999999</v>
      </c>
      <c r="GM132">
        <v>2.1803210339999999</v>
      </c>
      <c r="GN132">
        <v>17.993485079999999</v>
      </c>
      <c r="GO132">
        <v>23.76041034</v>
      </c>
      <c r="GP132">
        <v>0.110155608</v>
      </c>
      <c r="GQ132">
        <v>19.599741000000002</v>
      </c>
      <c r="GR132">
        <v>98.143286799999998</v>
      </c>
      <c r="GS132">
        <v>98.93321555</v>
      </c>
      <c r="GT132">
        <v>5.2086408449999997</v>
      </c>
      <c r="GU132">
        <v>0.109944686</v>
      </c>
      <c r="GV132">
        <v>90.571121009999999</v>
      </c>
      <c r="GW132">
        <v>82.394440610000004</v>
      </c>
      <c r="GX132">
        <v>21.921684920000001</v>
      </c>
      <c r="GY132">
        <v>5.7814715449999996</v>
      </c>
      <c r="GZ132">
        <v>3.4143646539999999</v>
      </c>
      <c r="HA132">
        <v>68.671488640000007</v>
      </c>
      <c r="HB132">
        <v>5.541955411</v>
      </c>
      <c r="HC132">
        <v>1.5800000000000001E-7</v>
      </c>
      <c r="HD132">
        <v>15.92638361</v>
      </c>
      <c r="HE132">
        <v>1.6500000000000001E-5</v>
      </c>
      <c r="HF132">
        <v>4.2292613189999999</v>
      </c>
      <c r="HG132">
        <v>76.482926730000003</v>
      </c>
      <c r="HH132">
        <v>16.8012704</v>
      </c>
      <c r="HI132">
        <v>82.514270319999994</v>
      </c>
      <c r="HJ132">
        <v>5.3465399539999998</v>
      </c>
      <c r="HK132">
        <v>15.095843049999999</v>
      </c>
      <c r="HL132">
        <v>37.074409029999998</v>
      </c>
      <c r="HM132">
        <v>86.319686790000006</v>
      </c>
      <c r="HN132">
        <v>30.77067469</v>
      </c>
      <c r="HO132">
        <v>7.7254214599999997</v>
      </c>
      <c r="HP132">
        <v>9.7885377390000006</v>
      </c>
      <c r="HQ132">
        <v>6.61E-7</v>
      </c>
      <c r="HR132">
        <v>7.8949891509999999</v>
      </c>
      <c r="HS132">
        <v>24.9149478</v>
      </c>
      <c r="HT132">
        <v>1.1983118070000001</v>
      </c>
      <c r="HU132">
        <v>64.158605600000001</v>
      </c>
      <c r="HV132">
        <v>10.68704001</v>
      </c>
      <c r="HW132">
        <v>5.4610524810000003</v>
      </c>
      <c r="HX132">
        <v>62.529960039999999</v>
      </c>
      <c r="HY132">
        <v>8.326815066</v>
      </c>
      <c r="HZ132">
        <v>11.950383220000001</v>
      </c>
      <c r="IA132">
        <v>8.5223166670000001</v>
      </c>
      <c r="IB132">
        <v>9.9108165229999994</v>
      </c>
      <c r="IC132">
        <v>32.651751769999997</v>
      </c>
      <c r="ID132">
        <v>35.4325531</v>
      </c>
      <c r="IE132">
        <v>53.90196667</v>
      </c>
      <c r="IF132">
        <v>9.9283610850000006</v>
      </c>
      <c r="IG132">
        <v>8.9012030709999994</v>
      </c>
      <c r="IH132">
        <v>99.938429150000005</v>
      </c>
      <c r="II132">
        <v>98.725908439999998</v>
      </c>
      <c r="IJ132">
        <v>2.5316383569999998</v>
      </c>
      <c r="IK132">
        <v>8.0566270279999994</v>
      </c>
      <c r="IL132">
        <v>18.094043580000001</v>
      </c>
      <c r="IM132">
        <v>89.122055610000004</v>
      </c>
      <c r="IN132">
        <v>91.46712119</v>
      </c>
      <c r="IO132">
        <v>57.316467400000001</v>
      </c>
      <c r="IP132">
        <v>96.08686582</v>
      </c>
      <c r="IQ132">
        <v>92.195654309999995</v>
      </c>
      <c r="IR132">
        <v>64.170417180000001</v>
      </c>
      <c r="IS132">
        <v>52.623822830000002</v>
      </c>
      <c r="IT132">
        <v>64.447686489999995</v>
      </c>
      <c r="IU132">
        <v>95.620918630000006</v>
      </c>
      <c r="IV132">
        <v>23.6166886</v>
      </c>
      <c r="IW132">
        <v>95.99247785</v>
      </c>
      <c r="IX132">
        <v>0.11413381</v>
      </c>
      <c r="IY132">
        <v>0.109913594</v>
      </c>
      <c r="IZ132">
        <v>1.9999999999999999E-6</v>
      </c>
      <c r="JA132">
        <v>94.076448859999999</v>
      </c>
      <c r="JB132">
        <v>17.639093240000001</v>
      </c>
      <c r="JC132">
        <v>70.064571639999997</v>
      </c>
      <c r="JD132">
        <v>96.062428550000007</v>
      </c>
      <c r="JE132">
        <v>99.809377789999999</v>
      </c>
      <c r="JF132">
        <v>95.755262909999999</v>
      </c>
      <c r="JG132">
        <v>51.341944470000001</v>
      </c>
      <c r="JH132">
        <v>3.18E-6</v>
      </c>
      <c r="JI132">
        <v>0.109868287</v>
      </c>
      <c r="JJ132">
        <v>3.8099999999999999E-6</v>
      </c>
      <c r="JK132">
        <v>2.1400000000000001E-7</v>
      </c>
      <c r="JL132">
        <v>56.6386805</v>
      </c>
      <c r="JM132">
        <v>14.331547179999999</v>
      </c>
      <c r="JN132">
        <v>72.799639229999997</v>
      </c>
      <c r="JO132">
        <v>97.099730620000003</v>
      </c>
      <c r="JP132">
        <v>1.197646319</v>
      </c>
      <c r="JQ132">
        <v>2.2081008010000001</v>
      </c>
      <c r="JR132">
        <v>2.7307074390000001</v>
      </c>
      <c r="JS132">
        <v>1E-8</v>
      </c>
      <c r="JT132">
        <v>58.479109319999999</v>
      </c>
      <c r="JU132">
        <v>1.4100000000000001E-6</v>
      </c>
      <c r="JV132">
        <v>16.790210420000001</v>
      </c>
      <c r="JW132">
        <v>97.571271400000001</v>
      </c>
      <c r="JX132">
        <v>15.7134394</v>
      </c>
      <c r="JY132">
        <v>1.91E-5</v>
      </c>
      <c r="JZ132">
        <v>96.280435539999999</v>
      </c>
      <c r="KA132">
        <v>64.161128230000003</v>
      </c>
      <c r="KB132">
        <v>96.915018099999998</v>
      </c>
      <c r="KC132">
        <v>93.449920449999993</v>
      </c>
      <c r="KD132">
        <v>4.403610112</v>
      </c>
      <c r="KE132">
        <v>3.4280378159999998</v>
      </c>
      <c r="KF132">
        <v>1.9700000000000002E-6</v>
      </c>
      <c r="KG132">
        <v>3.5000000000000002E-8</v>
      </c>
      <c r="KH132">
        <v>37.544657020000002</v>
      </c>
      <c r="KI132">
        <v>29.34960856</v>
      </c>
      <c r="KJ132">
        <v>14.925499</v>
      </c>
      <c r="KK132">
        <v>99.774898969999995</v>
      </c>
      <c r="KL132">
        <v>5.0399999999999999E-5</v>
      </c>
      <c r="KM132">
        <v>4.0200000000000003E-7</v>
      </c>
      <c r="KN132">
        <v>5.523670106</v>
      </c>
      <c r="KO132">
        <v>4.8999999999999997E-6</v>
      </c>
      <c r="KP132">
        <v>0.12223368</v>
      </c>
      <c r="KQ132">
        <v>20.901511719999998</v>
      </c>
      <c r="KR132">
        <v>25.400021089999999</v>
      </c>
      <c r="KS132">
        <v>17.025938910000001</v>
      </c>
      <c r="KT132">
        <v>10.48816066</v>
      </c>
      <c r="KU132">
        <v>17.003012739999999</v>
      </c>
      <c r="KV132">
        <v>14.941757709999999</v>
      </c>
      <c r="KW132">
        <v>90.772738889999999</v>
      </c>
      <c r="KX132">
        <v>33.131197440000001</v>
      </c>
      <c r="KY132">
        <v>2.4381346430000002</v>
      </c>
      <c r="KZ132">
        <v>15.00021173</v>
      </c>
      <c r="LA132">
        <v>8.2841942199999998</v>
      </c>
      <c r="LB132">
        <v>0.99282957000000005</v>
      </c>
      <c r="LC132">
        <v>3.9714343190000001</v>
      </c>
      <c r="LD132">
        <v>1.4097092339999999</v>
      </c>
      <c r="LE132">
        <v>8.0500000000000002E-7</v>
      </c>
      <c r="LF132">
        <v>99.575772760000007</v>
      </c>
      <c r="LG132">
        <v>1.03E-5</v>
      </c>
      <c r="LH132">
        <v>17.62811911</v>
      </c>
      <c r="LI132">
        <v>1.7999870000000001E-3</v>
      </c>
      <c r="LJ132">
        <v>5.8388988380000004</v>
      </c>
      <c r="LK132">
        <v>7.6799999999999993E-6</v>
      </c>
      <c r="LL132">
        <v>2.3200000000000001E-7</v>
      </c>
      <c r="LM132">
        <v>10.8402812</v>
      </c>
      <c r="LN132">
        <v>8.2604846009999999</v>
      </c>
      <c r="LO132">
        <v>8.433310595</v>
      </c>
      <c r="LP132">
        <v>8.8374194429999999</v>
      </c>
      <c r="LQ132">
        <v>2.25E-8</v>
      </c>
      <c r="LR132">
        <v>0.10987791</v>
      </c>
      <c r="LS132">
        <v>4.4360013760000001</v>
      </c>
      <c r="LT132">
        <v>22.18013857</v>
      </c>
      <c r="LU132">
        <v>25.652342730000001</v>
      </c>
      <c r="LV132">
        <v>6.5499999999999998E-7</v>
      </c>
      <c r="LW132">
        <v>4.0400000000000002E-7</v>
      </c>
      <c r="LX132">
        <v>7.162960193</v>
      </c>
      <c r="LY132">
        <v>18.965694289999998</v>
      </c>
      <c r="LZ132">
        <v>40.74762759</v>
      </c>
      <c r="MA132">
        <v>8.2665624730000005</v>
      </c>
      <c r="MB132">
        <v>1.5E-5</v>
      </c>
      <c r="MC132">
        <v>1.3799999999999999E-8</v>
      </c>
      <c r="MD132">
        <v>3.4200000000000002E-7</v>
      </c>
      <c r="ME132">
        <v>17.121653850000001</v>
      </c>
      <c r="MF132">
        <v>99.982941089999997</v>
      </c>
      <c r="MG132">
        <v>42.122901470000002</v>
      </c>
      <c r="MH132">
        <v>8.0562267930000004</v>
      </c>
      <c r="MI132">
        <v>17.95727437</v>
      </c>
      <c r="MJ132">
        <v>9.2544501770000007</v>
      </c>
      <c r="MK132">
        <v>80.484887270000002</v>
      </c>
      <c r="ML132">
        <v>36.577928200000002</v>
      </c>
      <c r="MM132">
        <v>7.701251675</v>
      </c>
      <c r="MN132">
        <v>19.115388100000001</v>
      </c>
      <c r="MO132">
        <v>6.9151561590000004</v>
      </c>
      <c r="MP132">
        <v>5.3724881660000001</v>
      </c>
      <c r="MQ132">
        <v>4.686510331</v>
      </c>
      <c r="MR132">
        <v>2.0368170229999998</v>
      </c>
      <c r="MS132">
        <v>90.449976500000005</v>
      </c>
      <c r="MT132">
        <v>79.160650559999993</v>
      </c>
      <c r="MU132">
        <v>96.138386870000005</v>
      </c>
      <c r="MV132">
        <v>66.666674490000005</v>
      </c>
      <c r="MW132">
        <v>1.9700000000000002E-6</v>
      </c>
      <c r="MX132">
        <v>27.212852890000001</v>
      </c>
      <c r="MY132">
        <v>4.9740111259999997</v>
      </c>
      <c r="MZ132">
        <v>98.067704399999997</v>
      </c>
      <c r="NA132">
        <v>86.019360390000003</v>
      </c>
      <c r="NB132">
        <v>75.994071770000005</v>
      </c>
      <c r="NC132">
        <v>61.342801790000003</v>
      </c>
      <c r="ND132">
        <v>5.2620505809999996</v>
      </c>
      <c r="NE132">
        <v>1.7110179999999999E-3</v>
      </c>
      <c r="NF132">
        <v>60.861081919999997</v>
      </c>
      <c r="NG132">
        <v>6.68E-7</v>
      </c>
      <c r="NH132">
        <v>64.007129610000007</v>
      </c>
    </row>
    <row r="133" spans="1:372">
      <c r="A133" t="s">
        <v>223</v>
      </c>
      <c r="B133" t="s">
        <v>223</v>
      </c>
      <c r="C133" t="s">
        <v>2059</v>
      </c>
      <c r="D133">
        <v>1.979246824575924</v>
      </c>
      <c r="E133">
        <v>0</v>
      </c>
      <c r="F133">
        <v>2.5217645940852691</v>
      </c>
      <c r="G133">
        <v>0</v>
      </c>
      <c r="H133">
        <v>0</v>
      </c>
      <c r="I133">
        <v>0</v>
      </c>
      <c r="J133">
        <v>4.7892938415995019</v>
      </c>
      <c r="K133">
        <v>0</v>
      </c>
      <c r="L133">
        <v>0.81718681409216742</v>
      </c>
      <c r="M133">
        <v>0</v>
      </c>
      <c r="N133">
        <v>0</v>
      </c>
      <c r="O133">
        <v>3.2347673639004602</v>
      </c>
      <c r="P133">
        <v>0</v>
      </c>
      <c r="Q133">
        <v>0.38852125320141789</v>
      </c>
      <c r="R133">
        <v>10.52775114340913</v>
      </c>
      <c r="S133">
        <v>5.8078800943987403</v>
      </c>
      <c r="T133">
        <v>1.606179007410901</v>
      </c>
      <c r="U133">
        <v>4.2023006067714732</v>
      </c>
      <c r="V133">
        <v>0</v>
      </c>
      <c r="W133">
        <v>6.2023464043399201</v>
      </c>
      <c r="X133">
        <v>0</v>
      </c>
      <c r="Y133">
        <v>0</v>
      </c>
      <c r="Z133">
        <v>2.5409897255391058</v>
      </c>
      <c r="AA133">
        <v>0</v>
      </c>
      <c r="AB133">
        <v>3.2747301706108658</v>
      </c>
      <c r="AC133">
        <v>1.0339969589861651</v>
      </c>
      <c r="AD133">
        <v>8.9048998725414776</v>
      </c>
      <c r="AE133">
        <v>0</v>
      </c>
      <c r="AF133">
        <v>0.17394981665053419</v>
      </c>
      <c r="AG133">
        <v>0</v>
      </c>
      <c r="AH133">
        <v>2.52989133755483</v>
      </c>
      <c r="AI133">
        <v>3.3276176122078032</v>
      </c>
      <c r="AJ133">
        <v>4.2232214539041593</v>
      </c>
      <c r="AK133">
        <v>3.186776953523236</v>
      </c>
      <c r="AL133">
        <v>5.8705707921482002</v>
      </c>
      <c r="AM133">
        <v>2.086860923035601</v>
      </c>
      <c r="AN133">
        <v>2.0024139227052302</v>
      </c>
      <c r="AO133">
        <v>1.764646142489539</v>
      </c>
      <c r="AP133">
        <v>0</v>
      </c>
      <c r="AQ133">
        <v>0</v>
      </c>
      <c r="AR133">
        <v>0</v>
      </c>
      <c r="AS133">
        <v>1.6478190037816629</v>
      </c>
      <c r="AT133">
        <v>0</v>
      </c>
      <c r="AU133">
        <v>1.1330132119512799</v>
      </c>
      <c r="AV133">
        <v>2.9628613972613489</v>
      </c>
      <c r="AW133">
        <v>34.597328380196167</v>
      </c>
      <c r="AX133">
        <v>0.54537290387936821</v>
      </c>
      <c r="AY133">
        <v>0</v>
      </c>
      <c r="AZ133">
        <v>3.5334979519839611</v>
      </c>
      <c r="BA133">
        <v>6.6413700423394184</v>
      </c>
      <c r="BB133">
        <v>0</v>
      </c>
      <c r="BC133">
        <v>3.7506614260484379</v>
      </c>
      <c r="BD133">
        <v>1.326367876244205E-2</v>
      </c>
      <c r="BE133">
        <v>0</v>
      </c>
      <c r="BF133">
        <v>0</v>
      </c>
      <c r="BG133">
        <v>3.916854675233338</v>
      </c>
      <c r="BH133">
        <v>3.636781701861139</v>
      </c>
      <c r="BI133">
        <v>5.8836117045711802</v>
      </c>
      <c r="BJ133">
        <v>0</v>
      </c>
      <c r="BK133">
        <v>1.3951147763123399</v>
      </c>
      <c r="BL133">
        <v>0.74956759319414346</v>
      </c>
      <c r="BM133">
        <v>3.2209120633996662</v>
      </c>
      <c r="BN133">
        <v>3.523013090744485</v>
      </c>
      <c r="BO133">
        <v>2.661940429516449</v>
      </c>
      <c r="BP133">
        <v>0</v>
      </c>
      <c r="BQ133">
        <v>0</v>
      </c>
      <c r="BR133">
        <v>5.408094994616107</v>
      </c>
      <c r="BS133">
        <v>4.9389789766994738</v>
      </c>
      <c r="BT133">
        <v>7.6517382484850032</v>
      </c>
      <c r="BU133">
        <v>10.081557773610101</v>
      </c>
      <c r="BV133">
        <v>0.63475219000078198</v>
      </c>
      <c r="BW133">
        <v>3.1645301004271431</v>
      </c>
      <c r="BX133">
        <v>0</v>
      </c>
      <c r="BY133">
        <v>0.84704963129109956</v>
      </c>
      <c r="BZ133">
        <v>1.064578362522923</v>
      </c>
      <c r="CA133">
        <v>1.0864433429315741</v>
      </c>
      <c r="CB133">
        <v>7.9503940168347214</v>
      </c>
      <c r="CC133">
        <v>6.7726784811322602</v>
      </c>
      <c r="CD133">
        <v>0</v>
      </c>
      <c r="CE133">
        <v>0</v>
      </c>
      <c r="CF133">
        <v>2.4036319067307659</v>
      </c>
      <c r="CG133">
        <v>9.7569478679930768</v>
      </c>
      <c r="CH133">
        <v>8.1662571708373264</v>
      </c>
      <c r="CI133">
        <v>0</v>
      </c>
      <c r="CJ133">
        <v>2.321731105411061</v>
      </c>
      <c r="CK133">
        <v>0</v>
      </c>
      <c r="CL133">
        <v>4.2644547757463158</v>
      </c>
      <c r="CM133">
        <v>0</v>
      </c>
      <c r="CN133">
        <v>6.9834186198773267</v>
      </c>
      <c r="CO133">
        <v>8.3460214500032635</v>
      </c>
      <c r="CP133">
        <v>5.61139932696085</v>
      </c>
      <c r="CQ133">
        <v>0</v>
      </c>
      <c r="CR133">
        <v>6.2365027742872314</v>
      </c>
      <c r="CS133">
        <v>3.9422527230132691</v>
      </c>
      <c r="CT133">
        <v>0.76704974545297944</v>
      </c>
      <c r="CU133">
        <v>0</v>
      </c>
      <c r="CV133">
        <v>6.0386919922953126</v>
      </c>
      <c r="CW133">
        <v>10.70943566106128</v>
      </c>
      <c r="CX133">
        <v>0</v>
      </c>
      <c r="CY133">
        <v>3.8324272268840791</v>
      </c>
      <c r="CZ133">
        <v>0</v>
      </c>
      <c r="DA133">
        <v>0</v>
      </c>
      <c r="DB133">
        <v>1.9575661140412419</v>
      </c>
      <c r="DC133">
        <v>5.305583636912246</v>
      </c>
      <c r="DD133">
        <v>0</v>
      </c>
      <c r="DE133">
        <v>2.8337130243913151</v>
      </c>
      <c r="DF133">
        <v>0</v>
      </c>
      <c r="DG133">
        <v>8.4836058143118009</v>
      </c>
      <c r="DH133">
        <v>4.7498513644586353</v>
      </c>
      <c r="DI133">
        <v>0.58848088462289638</v>
      </c>
      <c r="DJ133">
        <v>2.969619519081363</v>
      </c>
      <c r="DK133">
        <v>1.504571710439947</v>
      </c>
      <c r="DL133">
        <v>0</v>
      </c>
      <c r="DM133">
        <v>12.58485381584261</v>
      </c>
      <c r="DN133">
        <v>0</v>
      </c>
      <c r="DO133">
        <v>0</v>
      </c>
      <c r="DP133">
        <v>0</v>
      </c>
      <c r="DQ133">
        <v>0.83761462997222225</v>
      </c>
      <c r="DR133">
        <v>0</v>
      </c>
      <c r="DS133">
        <v>5.2813796348045088</v>
      </c>
      <c r="DT133">
        <v>4.5040826488225889</v>
      </c>
      <c r="DU133">
        <v>9.7242852678761551</v>
      </c>
      <c r="DV133">
        <v>0</v>
      </c>
      <c r="DW133">
        <v>0.65825504687259695</v>
      </c>
      <c r="DX133">
        <v>0.33009669447694989</v>
      </c>
      <c r="DY133">
        <v>0</v>
      </c>
      <c r="DZ133">
        <v>0</v>
      </c>
      <c r="EA133">
        <v>0</v>
      </c>
      <c r="EB133">
        <v>0</v>
      </c>
      <c r="EC133">
        <v>1.1798494924451861</v>
      </c>
      <c r="ED133">
        <v>5.0217560595826276</v>
      </c>
      <c r="EE133">
        <v>8.1158703172163484</v>
      </c>
      <c r="EF133">
        <v>2.4079537651876559</v>
      </c>
      <c r="EG133">
        <v>0</v>
      </c>
      <c r="EH133">
        <v>13.471071924437981</v>
      </c>
      <c r="EI133">
        <v>7.8376395957134406</v>
      </c>
      <c r="EJ133">
        <v>8.5527822478684215</v>
      </c>
      <c r="EK133">
        <v>0.26644575887668509</v>
      </c>
      <c r="EL133">
        <v>21.077661756156019</v>
      </c>
      <c r="EM133">
        <v>2.2632523743994279</v>
      </c>
      <c r="EN133">
        <v>6.678191060994294</v>
      </c>
      <c r="EO133">
        <v>5.5299842713670424</v>
      </c>
      <c r="EP133">
        <v>2.356947726769945</v>
      </c>
      <c r="EQ133">
        <v>7.8684286949758899</v>
      </c>
      <c r="ER133">
        <v>1.302373650984435</v>
      </c>
      <c r="ES133">
        <v>3.0183168769462161</v>
      </c>
      <c r="ET133">
        <v>0.29787411345046172</v>
      </c>
      <c r="EU133">
        <v>6.7441683124808947</v>
      </c>
      <c r="EV133">
        <v>0.3545372392222248</v>
      </c>
      <c r="EW133">
        <v>19.236959467783549</v>
      </c>
      <c r="EX133">
        <v>2.9019468352724398</v>
      </c>
      <c r="EY133">
        <v>12.97193201578224</v>
      </c>
      <c r="EZ133">
        <v>0</v>
      </c>
      <c r="FA133">
        <v>0</v>
      </c>
      <c r="FB133">
        <v>1.508031555233273</v>
      </c>
      <c r="FC133">
        <v>0</v>
      </c>
      <c r="FD133">
        <v>0</v>
      </c>
      <c r="FE133">
        <v>2.0043812540091039</v>
      </c>
      <c r="FF133">
        <v>0</v>
      </c>
      <c r="FG133">
        <v>6.4739080890390994</v>
      </c>
      <c r="FH133">
        <v>5.4310700354531596</v>
      </c>
      <c r="FI133">
        <v>6.8320206290397456</v>
      </c>
      <c r="FJ133">
        <v>0</v>
      </c>
      <c r="FK133">
        <v>5.9637627678859673</v>
      </c>
      <c r="FL133">
        <v>0</v>
      </c>
      <c r="FM133">
        <v>0</v>
      </c>
      <c r="FN133">
        <v>0.84891157319020749</v>
      </c>
      <c r="FO133">
        <v>0</v>
      </c>
      <c r="FP133">
        <v>0</v>
      </c>
      <c r="FQ133">
        <v>10.91877079471111</v>
      </c>
      <c r="FR133">
        <v>0</v>
      </c>
      <c r="FS133">
        <v>0</v>
      </c>
      <c r="FT133">
        <v>0</v>
      </c>
      <c r="FU133">
        <v>6.3443892920382439</v>
      </c>
      <c r="FV133">
        <v>8.3810480938345933</v>
      </c>
      <c r="FW133">
        <v>7.6075980719829772</v>
      </c>
      <c r="FX133">
        <v>0</v>
      </c>
      <c r="FY133">
        <v>1.731635880525644</v>
      </c>
      <c r="FZ133">
        <v>0</v>
      </c>
      <c r="GA133">
        <v>1.3662373412269491</v>
      </c>
      <c r="GB133">
        <v>0</v>
      </c>
      <c r="GC133">
        <v>3.7728130513210658</v>
      </c>
      <c r="GD133">
        <v>6.9739713971465562</v>
      </c>
      <c r="GE133">
        <v>1.655712819520673</v>
      </c>
      <c r="GF133">
        <v>0</v>
      </c>
      <c r="GG133">
        <v>4.8022044397870474</v>
      </c>
      <c r="GH133">
        <v>0</v>
      </c>
      <c r="GI133">
        <v>1.755285435807636</v>
      </c>
      <c r="GJ133">
        <v>4.0621449487415333</v>
      </c>
      <c r="GK133">
        <v>7.8893235990993702</v>
      </c>
      <c r="GL133">
        <v>4.944221194500301</v>
      </c>
      <c r="GM133">
        <v>0</v>
      </c>
      <c r="GN133">
        <v>0</v>
      </c>
      <c r="GO133">
        <v>0</v>
      </c>
      <c r="GP133">
        <v>0.71158027803888046</v>
      </c>
      <c r="GQ133">
        <v>0</v>
      </c>
      <c r="GR133">
        <v>0</v>
      </c>
      <c r="GS133">
        <v>0</v>
      </c>
      <c r="GT133">
        <v>5.1329582861588534</v>
      </c>
      <c r="GU133">
        <v>0</v>
      </c>
      <c r="GV133">
        <v>9.9291390187019175</v>
      </c>
      <c r="GW133">
        <v>3.486415187936899</v>
      </c>
      <c r="GX133">
        <v>4.85430731457636</v>
      </c>
      <c r="GY133">
        <v>2.2851858676161778</v>
      </c>
      <c r="GZ133">
        <v>1.619962470886207</v>
      </c>
      <c r="HA133">
        <v>23.338072682918611</v>
      </c>
      <c r="HB133">
        <v>12.245306189756629</v>
      </c>
      <c r="HC133">
        <v>6.6527378485141639</v>
      </c>
      <c r="HD133">
        <v>0</v>
      </c>
      <c r="HE133">
        <v>0</v>
      </c>
      <c r="HF133">
        <v>4.5254107949043174</v>
      </c>
      <c r="HG133">
        <v>0</v>
      </c>
      <c r="HH133">
        <v>1.9274747382085311</v>
      </c>
      <c r="HI133">
        <v>1.9104287217790841</v>
      </c>
      <c r="HJ133">
        <v>3.6815160024313371</v>
      </c>
      <c r="HK133">
        <v>0</v>
      </c>
      <c r="HL133">
        <v>5.4272324535016452</v>
      </c>
      <c r="HM133">
        <v>4.3144398504953054</v>
      </c>
      <c r="HN133">
        <v>6.8322910723576484</v>
      </c>
      <c r="HO133">
        <v>5.2893740355903844</v>
      </c>
      <c r="HP133">
        <v>2.778559280385025</v>
      </c>
      <c r="HQ133">
        <v>4.8757500300236671</v>
      </c>
      <c r="HR133">
        <v>0</v>
      </c>
      <c r="HS133">
        <v>4.5015097021871071</v>
      </c>
      <c r="HT133">
        <v>1.3016189443780211</v>
      </c>
      <c r="HU133">
        <v>0</v>
      </c>
      <c r="HV133">
        <v>0</v>
      </c>
      <c r="HW133">
        <v>5.2936438759948894</v>
      </c>
      <c r="HX133">
        <v>0</v>
      </c>
      <c r="HY133">
        <v>0</v>
      </c>
      <c r="HZ133">
        <v>0</v>
      </c>
      <c r="IA133">
        <v>2.8158324460777782</v>
      </c>
      <c r="IB133">
        <v>0</v>
      </c>
      <c r="IC133">
        <v>1.262069916001735</v>
      </c>
      <c r="ID133">
        <v>0</v>
      </c>
      <c r="IE133">
        <v>1.9197530189257039</v>
      </c>
      <c r="IF133">
        <v>0</v>
      </c>
      <c r="IG133">
        <v>10.332202626467989</v>
      </c>
      <c r="IH133">
        <v>1.138691120060159</v>
      </c>
      <c r="II133">
        <v>10.214785523336619</v>
      </c>
      <c r="IJ133">
        <v>3.452499923548658</v>
      </c>
      <c r="IK133">
        <v>4.4699668442875122</v>
      </c>
      <c r="IL133">
        <v>6.0943348818600782</v>
      </c>
      <c r="IM133">
        <v>0.90322234648797917</v>
      </c>
      <c r="IN133">
        <v>0.5366221948207226</v>
      </c>
      <c r="IO133">
        <v>1.645401799820462</v>
      </c>
      <c r="IP133">
        <v>6.7264494983595711</v>
      </c>
      <c r="IQ133">
        <v>7.8253221489055846</v>
      </c>
      <c r="IR133">
        <v>5.9680183296803051</v>
      </c>
      <c r="IS133">
        <v>1.256541741513445</v>
      </c>
      <c r="IT133">
        <v>6.142820761583252</v>
      </c>
      <c r="IU133">
        <v>0</v>
      </c>
      <c r="IV133">
        <v>6.6246809049887077</v>
      </c>
      <c r="IW133">
        <v>6.2261983185751859</v>
      </c>
      <c r="IX133">
        <v>6.4719485668924506</v>
      </c>
      <c r="IY133">
        <v>0</v>
      </c>
      <c r="IZ133">
        <v>2.7622705652711521</v>
      </c>
      <c r="JA133">
        <v>7.2135436678722726</v>
      </c>
      <c r="JB133">
        <v>3.5959308711661748</v>
      </c>
      <c r="JC133">
        <v>2.4370841866320059</v>
      </c>
      <c r="JD133">
        <v>16.15746207230357</v>
      </c>
      <c r="JE133">
        <v>7.6090608520609351</v>
      </c>
      <c r="JF133">
        <v>0</v>
      </c>
      <c r="JG133">
        <v>6.2071163193574108</v>
      </c>
      <c r="JH133">
        <v>10.840880306258869</v>
      </c>
      <c r="JI133">
        <v>0</v>
      </c>
      <c r="JJ133">
        <v>4.6597623386665248</v>
      </c>
      <c r="JK133">
        <v>0</v>
      </c>
      <c r="JL133">
        <v>3.0648493184229579</v>
      </c>
      <c r="JM133">
        <v>0</v>
      </c>
      <c r="JN133">
        <v>12.103608878034709</v>
      </c>
      <c r="JO133">
        <v>1.459394433201638</v>
      </c>
      <c r="JP133">
        <v>6.2855415378108859</v>
      </c>
      <c r="JQ133">
        <v>6.8412594552509773</v>
      </c>
      <c r="JR133">
        <v>7.2116003722380526</v>
      </c>
      <c r="JS133">
        <v>2.995568688908719</v>
      </c>
      <c r="JT133">
        <v>0</v>
      </c>
      <c r="JU133">
        <v>0</v>
      </c>
      <c r="JV133">
        <v>0</v>
      </c>
      <c r="JW133">
        <v>1.021313667033041E-2</v>
      </c>
      <c r="JX133">
        <v>0</v>
      </c>
      <c r="JY133">
        <v>6.1316876923511927</v>
      </c>
      <c r="JZ133">
        <v>3.8117151476366899</v>
      </c>
      <c r="KA133">
        <v>4.7521786721455186</v>
      </c>
      <c r="KB133">
        <v>4.465973126707766</v>
      </c>
      <c r="KC133">
        <v>0.4313268769766978</v>
      </c>
      <c r="KD133">
        <v>1.9383096025285771</v>
      </c>
      <c r="KE133">
        <v>0</v>
      </c>
      <c r="KF133">
        <v>0</v>
      </c>
      <c r="KG133">
        <v>2.110698735730594</v>
      </c>
      <c r="KH133">
        <v>3.5710782641359908</v>
      </c>
      <c r="KI133">
        <v>0</v>
      </c>
      <c r="KJ133">
        <v>1.556689422368805</v>
      </c>
      <c r="KK133">
        <v>0</v>
      </c>
      <c r="KL133">
        <v>13.55286465545028</v>
      </c>
      <c r="KM133">
        <v>7.1422404496564704</v>
      </c>
      <c r="KN133">
        <v>8.8663748264883395</v>
      </c>
      <c r="KO133">
        <v>4.0735377687882419</v>
      </c>
      <c r="KP133">
        <v>0</v>
      </c>
      <c r="KQ133">
        <v>0</v>
      </c>
      <c r="KR133">
        <v>2.687101662939412</v>
      </c>
      <c r="KS133">
        <v>8.0278635041258184</v>
      </c>
      <c r="KT133">
        <v>0</v>
      </c>
      <c r="KU133">
        <v>4.2995336601432683</v>
      </c>
      <c r="KV133">
        <v>0</v>
      </c>
      <c r="KW133">
        <v>0</v>
      </c>
      <c r="KX133">
        <v>0</v>
      </c>
      <c r="KY133">
        <v>0</v>
      </c>
      <c r="KZ133">
        <v>0.69199534008177466</v>
      </c>
      <c r="LA133">
        <v>6.3578600364706261</v>
      </c>
      <c r="LB133">
        <v>9.6992051080306965</v>
      </c>
      <c r="LC133">
        <v>0.44854253129021521</v>
      </c>
      <c r="LD133">
        <v>2.3306629597818191</v>
      </c>
      <c r="LE133">
        <v>0</v>
      </c>
      <c r="LF133">
        <v>0</v>
      </c>
      <c r="LG133">
        <v>5.4170487584733849</v>
      </c>
      <c r="LH133">
        <v>7.3717996181080281</v>
      </c>
      <c r="LI133">
        <v>8.920231123877727</v>
      </c>
      <c r="LJ133">
        <v>0</v>
      </c>
      <c r="LK133">
        <v>3.4896304489662811</v>
      </c>
      <c r="LL133">
        <v>6.040769024364792</v>
      </c>
      <c r="LM133">
        <v>1.988343446295104</v>
      </c>
      <c r="LN133">
        <v>0.55963292620343452</v>
      </c>
      <c r="LO133">
        <v>0</v>
      </c>
      <c r="LP133">
        <v>0</v>
      </c>
      <c r="LQ133">
        <v>0</v>
      </c>
      <c r="LR133">
        <v>1.339177778784844</v>
      </c>
      <c r="LS133">
        <v>9.6902059006526287</v>
      </c>
      <c r="LT133">
        <v>11.563299014710671</v>
      </c>
      <c r="LU133">
        <v>0</v>
      </c>
      <c r="LV133">
        <v>8.4390315987348998</v>
      </c>
      <c r="LW133">
        <v>5.6223534890974918</v>
      </c>
      <c r="LX133">
        <v>7.5100604319492277</v>
      </c>
      <c r="LY133">
        <v>0</v>
      </c>
      <c r="LZ133">
        <v>0</v>
      </c>
      <c r="MA133">
        <v>0</v>
      </c>
      <c r="MB133">
        <v>7.7351922925050332</v>
      </c>
      <c r="MC133">
        <v>6.4093936440283983</v>
      </c>
      <c r="MD133">
        <v>0</v>
      </c>
      <c r="ME133">
        <v>0</v>
      </c>
      <c r="MF133">
        <v>0</v>
      </c>
      <c r="MG133">
        <v>0</v>
      </c>
      <c r="MH133">
        <v>1.808172017265846</v>
      </c>
      <c r="MI133">
        <v>2.0078836513936689</v>
      </c>
      <c r="MJ133">
        <v>0</v>
      </c>
      <c r="MK133">
        <v>3.9540642045317331</v>
      </c>
      <c r="ML133">
        <v>0</v>
      </c>
      <c r="MM133">
        <v>4.3281892021264383</v>
      </c>
      <c r="MN133">
        <v>2.2002716483750362</v>
      </c>
      <c r="MO133">
        <v>6.8507425235937518</v>
      </c>
      <c r="MP133">
        <v>0</v>
      </c>
      <c r="MQ133">
        <v>9.2961773124152671</v>
      </c>
      <c r="MR133">
        <v>5.9402897117664111E-2</v>
      </c>
      <c r="MS133">
        <v>9.8632242659490998E-2</v>
      </c>
      <c r="MT133">
        <v>2.3183921043024469</v>
      </c>
      <c r="MU133">
        <v>2.085395557070413</v>
      </c>
      <c r="MV133">
        <v>0</v>
      </c>
      <c r="MW133">
        <v>3.8766712131280632</v>
      </c>
      <c r="MX133">
        <v>0</v>
      </c>
      <c r="MY133">
        <v>19.958415913132171</v>
      </c>
      <c r="MZ133">
        <v>0</v>
      </c>
      <c r="NA133">
        <v>0</v>
      </c>
      <c r="NB133">
        <v>0.49638839676062219</v>
      </c>
      <c r="NC133">
        <v>6.9874267380169934</v>
      </c>
      <c r="ND133">
        <v>4.2675385007596844</v>
      </c>
      <c r="NE133">
        <v>0</v>
      </c>
      <c r="NF133">
        <v>16.58210927670012</v>
      </c>
      <c r="NG133">
        <v>7.4613519185856632</v>
      </c>
      <c r="NH133">
        <v>0</v>
      </c>
    </row>
    <row r="134" spans="1:372">
      <c r="A134" t="s">
        <v>223</v>
      </c>
      <c r="B134" t="s">
        <v>223</v>
      </c>
      <c r="C134" t="s">
        <v>2060</v>
      </c>
      <c r="D134">
        <v>0</v>
      </c>
      <c r="E134">
        <v>0</v>
      </c>
      <c r="F134">
        <v>2.4790623556206701</v>
      </c>
      <c r="G134">
        <v>0</v>
      </c>
      <c r="H134">
        <v>0</v>
      </c>
      <c r="I134">
        <v>0</v>
      </c>
      <c r="J134">
        <v>0</v>
      </c>
      <c r="K134">
        <v>0</v>
      </c>
      <c r="L134">
        <v>2.7084294232846422</v>
      </c>
      <c r="M134">
        <v>12.696016351138169</v>
      </c>
      <c r="N134">
        <v>0</v>
      </c>
      <c r="O134">
        <v>13.43447541975257</v>
      </c>
      <c r="P134">
        <v>2.0537751213856841</v>
      </c>
      <c r="Q134">
        <v>3.1715533580278081</v>
      </c>
      <c r="R134">
        <v>8.7387618162696725</v>
      </c>
      <c r="S134">
        <v>10.303326198857659</v>
      </c>
      <c r="T134">
        <v>0</v>
      </c>
      <c r="U134">
        <v>16.35084011359498</v>
      </c>
      <c r="V134">
        <v>0.13939925960910671</v>
      </c>
      <c r="W134">
        <v>0</v>
      </c>
      <c r="X134">
        <v>5.2349028746414916</v>
      </c>
      <c r="Y134">
        <v>0.58808784048385121</v>
      </c>
      <c r="Z134">
        <v>0</v>
      </c>
      <c r="AA134">
        <v>0.92572728529457038</v>
      </c>
      <c r="AB134">
        <v>3.5138861128181702</v>
      </c>
      <c r="AC134">
        <v>0.75927378316420402</v>
      </c>
      <c r="AD134">
        <v>3.546236798311853</v>
      </c>
      <c r="AE134">
        <v>0.66146271870528039</v>
      </c>
      <c r="AF134">
        <v>7.1617776068368499</v>
      </c>
      <c r="AG134">
        <v>0</v>
      </c>
      <c r="AH134">
        <v>0</v>
      </c>
      <c r="AI134">
        <v>2.471821617618275E-3</v>
      </c>
      <c r="AJ134">
        <v>1.8526611389089001</v>
      </c>
      <c r="AK134">
        <v>8.2759213049935454</v>
      </c>
      <c r="AL134">
        <v>9.4788850282942292</v>
      </c>
      <c r="AM134">
        <v>0.49672549911062452</v>
      </c>
      <c r="AN134">
        <v>0</v>
      </c>
      <c r="AO134">
        <v>9.6654818973388075</v>
      </c>
      <c r="AP134">
        <v>1.089069283029104</v>
      </c>
      <c r="AQ134">
        <v>5.271990621013785</v>
      </c>
      <c r="AR134">
        <v>2.138646345511205</v>
      </c>
      <c r="AS134">
        <v>0</v>
      </c>
      <c r="AT134">
        <v>0</v>
      </c>
      <c r="AU134">
        <v>1.709821133641015</v>
      </c>
      <c r="AV134">
        <v>3.4249859960670932</v>
      </c>
      <c r="AW134">
        <v>5.4984277878608196</v>
      </c>
      <c r="AX134">
        <v>0</v>
      </c>
      <c r="AY134">
        <v>0</v>
      </c>
      <c r="AZ134">
        <v>5.9028355926021874</v>
      </c>
      <c r="BA134">
        <v>1.74209209036988</v>
      </c>
      <c r="BB134">
        <v>0</v>
      </c>
      <c r="BC134">
        <v>13.90056457102877</v>
      </c>
      <c r="BD134">
        <v>0.73103509240517894</v>
      </c>
      <c r="BE134">
        <v>0</v>
      </c>
      <c r="BF134">
        <v>0</v>
      </c>
      <c r="BG134">
        <v>0</v>
      </c>
      <c r="BH134">
        <v>6.4028692327063368</v>
      </c>
      <c r="BI134">
        <v>6.642610803630518</v>
      </c>
      <c r="BJ134">
        <v>5.8208366750494056</v>
      </c>
      <c r="BK134">
        <v>7.2650752375179053</v>
      </c>
      <c r="BL134">
        <v>5.0897402232409661</v>
      </c>
      <c r="BM134">
        <v>6.5349880253073707</v>
      </c>
      <c r="BN134">
        <v>1.0440453273673711</v>
      </c>
      <c r="BO134">
        <v>0</v>
      </c>
      <c r="BP134">
        <v>0</v>
      </c>
      <c r="BQ134">
        <v>0.18166548363917909</v>
      </c>
      <c r="BR134">
        <v>0</v>
      </c>
      <c r="BS134">
        <v>16.053701183879991</v>
      </c>
      <c r="BT134">
        <v>11.62296045292325</v>
      </c>
      <c r="BU134">
        <v>9.3390306957629576</v>
      </c>
      <c r="BV134">
        <v>5.2258287057573227</v>
      </c>
      <c r="BW134">
        <v>0</v>
      </c>
      <c r="BX134">
        <v>0</v>
      </c>
      <c r="BY134">
        <v>0</v>
      </c>
      <c r="BZ134">
        <v>1.2808308476501651</v>
      </c>
      <c r="CA134">
        <v>0</v>
      </c>
      <c r="CB134">
        <v>2.818020812640015</v>
      </c>
      <c r="CC134">
        <v>9.9950706636114717</v>
      </c>
      <c r="CD134">
        <v>0</v>
      </c>
      <c r="CE134">
        <v>4.760354239950658</v>
      </c>
      <c r="CF134">
        <v>5.8611786480904584</v>
      </c>
      <c r="CG134">
        <v>2.5751373710297401</v>
      </c>
      <c r="CH134">
        <v>1.071293570010283</v>
      </c>
      <c r="CI134">
        <v>0</v>
      </c>
      <c r="CJ134">
        <v>0</v>
      </c>
      <c r="CK134">
        <v>0</v>
      </c>
      <c r="CL134">
        <v>8.4674367148136298</v>
      </c>
      <c r="CM134">
        <v>0</v>
      </c>
      <c r="CN134">
        <v>0</v>
      </c>
      <c r="CO134">
        <v>9.5140688279373222</v>
      </c>
      <c r="CP134">
        <v>1.247792124910603</v>
      </c>
      <c r="CQ134">
        <v>4.3590823231980096</v>
      </c>
      <c r="CR134">
        <v>6.6385989599043569</v>
      </c>
      <c r="CS134">
        <v>0</v>
      </c>
      <c r="CT134">
        <v>6.8864408213097192</v>
      </c>
      <c r="CU134">
        <v>3.7453942636696671</v>
      </c>
      <c r="CV134">
        <v>10.45675144054535</v>
      </c>
      <c r="CW134">
        <v>14.194549492053531</v>
      </c>
      <c r="CX134">
        <v>1.4453922613555079</v>
      </c>
      <c r="CY134">
        <v>0.29388276443694389</v>
      </c>
      <c r="CZ134">
        <v>0</v>
      </c>
      <c r="DA134">
        <v>2.1065790707650081</v>
      </c>
      <c r="DB134">
        <v>2.8844735960600052</v>
      </c>
      <c r="DC134">
        <v>8.7630635076009042</v>
      </c>
      <c r="DD134">
        <v>0</v>
      </c>
      <c r="DE134">
        <v>0</v>
      </c>
      <c r="DF134">
        <v>0</v>
      </c>
      <c r="DG134">
        <v>2.4400244055344871</v>
      </c>
      <c r="DH134">
        <v>0</v>
      </c>
      <c r="DI134">
        <v>0</v>
      </c>
      <c r="DJ134">
        <v>4.1879055547533284</v>
      </c>
      <c r="DK134">
        <v>0</v>
      </c>
      <c r="DL134">
        <v>0</v>
      </c>
      <c r="DM134">
        <v>2.0505725879593939</v>
      </c>
      <c r="DN134">
        <v>0</v>
      </c>
      <c r="DO134">
        <v>0</v>
      </c>
      <c r="DP134">
        <v>0.28900982342941012</v>
      </c>
      <c r="DQ134">
        <v>0.28786964092701339</v>
      </c>
      <c r="DR134">
        <v>0</v>
      </c>
      <c r="DS134">
        <v>0</v>
      </c>
      <c r="DT134">
        <v>1.9468367082739351</v>
      </c>
      <c r="DU134">
        <v>0</v>
      </c>
      <c r="DV134">
        <v>5.6925307754809751</v>
      </c>
      <c r="DW134">
        <v>1.0669190324533699</v>
      </c>
      <c r="DX134">
        <v>0</v>
      </c>
      <c r="DY134">
        <v>0</v>
      </c>
      <c r="DZ134">
        <v>1.8530513093894569</v>
      </c>
      <c r="EA134">
        <v>0</v>
      </c>
      <c r="EB134">
        <v>0</v>
      </c>
      <c r="EC134">
        <v>1.3693960329678281</v>
      </c>
      <c r="ED134">
        <v>0</v>
      </c>
      <c r="EE134">
        <v>0.24611434018288489</v>
      </c>
      <c r="EF134">
        <v>0</v>
      </c>
      <c r="EG134">
        <v>0</v>
      </c>
      <c r="EH134">
        <v>7.1618090745672447</v>
      </c>
      <c r="EI134">
        <v>0</v>
      </c>
      <c r="EJ134">
        <v>4.7405270672061448</v>
      </c>
      <c r="EK134">
        <v>0.55402882119902586</v>
      </c>
      <c r="EL134">
        <v>7.6881801755971537</v>
      </c>
      <c r="EM134">
        <v>7.0660618422948147</v>
      </c>
      <c r="EN134">
        <v>11.061066657584959</v>
      </c>
      <c r="EO134">
        <v>1.4701183041509149</v>
      </c>
      <c r="EP134">
        <v>2.4890390564713272</v>
      </c>
      <c r="EQ134">
        <v>0</v>
      </c>
      <c r="ER134">
        <v>0</v>
      </c>
      <c r="ES134">
        <v>1.809079281085346</v>
      </c>
      <c r="ET134">
        <v>0</v>
      </c>
      <c r="EU134">
        <v>1.4451409112122919</v>
      </c>
      <c r="EV134">
        <v>0</v>
      </c>
      <c r="EW134">
        <v>1.4675300832539899</v>
      </c>
      <c r="EX134">
        <v>0</v>
      </c>
      <c r="EY134">
        <v>20.801995354390211</v>
      </c>
      <c r="EZ134">
        <v>0</v>
      </c>
      <c r="FA134">
        <v>0</v>
      </c>
      <c r="FB134">
        <v>0</v>
      </c>
      <c r="FC134">
        <v>0</v>
      </c>
      <c r="FD134">
        <v>0</v>
      </c>
      <c r="FE134">
        <v>3.4211064386054062</v>
      </c>
      <c r="FF134">
        <v>3.421378724461746</v>
      </c>
      <c r="FG134">
        <v>11.98184421076402</v>
      </c>
      <c r="FH134">
        <v>1.291673565934701</v>
      </c>
      <c r="FI134">
        <v>11.33013173558939</v>
      </c>
      <c r="FJ134">
        <v>0</v>
      </c>
      <c r="FK134">
        <v>3.9738188025207681</v>
      </c>
      <c r="FL134">
        <v>4.6343300526290392</v>
      </c>
      <c r="FM134">
        <v>1.0870376238773931</v>
      </c>
      <c r="FN134">
        <v>0.90503481476218894</v>
      </c>
      <c r="FO134">
        <v>0</v>
      </c>
      <c r="FP134">
        <v>0</v>
      </c>
      <c r="FQ134">
        <v>1.8821193167137551</v>
      </c>
      <c r="FR134">
        <v>0.58933719690621444</v>
      </c>
      <c r="FS134">
        <v>0</v>
      </c>
      <c r="FT134">
        <v>0</v>
      </c>
      <c r="FU134">
        <v>2.452459845475786</v>
      </c>
      <c r="FV134">
        <v>13.45774618766985</v>
      </c>
      <c r="FW134">
        <v>9.1333266197590461</v>
      </c>
      <c r="FX134">
        <v>0</v>
      </c>
      <c r="FY134">
        <v>4.3225096100622116</v>
      </c>
      <c r="FZ134">
        <v>0</v>
      </c>
      <c r="GA134">
        <v>8.6001709245165614</v>
      </c>
      <c r="GB134">
        <v>7.358871991163241</v>
      </c>
      <c r="GC134">
        <v>0.91495344861593253</v>
      </c>
      <c r="GD134">
        <v>11.23487805549316</v>
      </c>
      <c r="GE134">
        <v>4.3829278986921878</v>
      </c>
      <c r="GF134">
        <v>0</v>
      </c>
      <c r="GG134">
        <v>4.9828306399328994</v>
      </c>
      <c r="GH134">
        <v>11.69456333507274</v>
      </c>
      <c r="GI134">
        <v>0</v>
      </c>
      <c r="GJ134">
        <v>1.105245856588212</v>
      </c>
      <c r="GK134">
        <v>0</v>
      </c>
      <c r="GL134">
        <v>18.16186083376256</v>
      </c>
      <c r="GM134">
        <v>0</v>
      </c>
      <c r="GN134">
        <v>6.0362052640797543</v>
      </c>
      <c r="GO134">
        <v>0</v>
      </c>
      <c r="GP134">
        <v>0</v>
      </c>
      <c r="GQ134">
        <v>0</v>
      </c>
      <c r="GR134">
        <v>3.708889679420238</v>
      </c>
      <c r="GS134">
        <v>0</v>
      </c>
      <c r="GT134">
        <v>9.5364612188153046</v>
      </c>
      <c r="GU134">
        <v>0</v>
      </c>
      <c r="GV134">
        <v>8.2734007747100975</v>
      </c>
      <c r="GW134">
        <v>5.6885871882707164</v>
      </c>
      <c r="GX134">
        <v>7.8047395700908737</v>
      </c>
      <c r="GY134">
        <v>2.4239485230626059</v>
      </c>
      <c r="GZ134">
        <v>4.1726325644592492</v>
      </c>
      <c r="HA134">
        <v>0</v>
      </c>
      <c r="HB134">
        <v>0</v>
      </c>
      <c r="HC134">
        <v>7.0359376513437439</v>
      </c>
      <c r="HD134">
        <v>0</v>
      </c>
      <c r="HE134">
        <v>0</v>
      </c>
      <c r="HF134">
        <v>13.204819859396959</v>
      </c>
      <c r="HG134">
        <v>0</v>
      </c>
      <c r="HH134">
        <v>11.19060706373941</v>
      </c>
      <c r="HI134">
        <v>0.67087576801412752</v>
      </c>
      <c r="HJ134">
        <v>0</v>
      </c>
      <c r="HK134">
        <v>6.2988289316973578</v>
      </c>
      <c r="HL134">
        <v>8.4274480064914599</v>
      </c>
      <c r="HM134">
        <v>1.465147318213766</v>
      </c>
      <c r="HN134">
        <v>8.1458671269342631</v>
      </c>
      <c r="HO134">
        <v>3.9024203535785631</v>
      </c>
      <c r="HP134">
        <v>0</v>
      </c>
      <c r="HQ134">
        <v>11.64034641564621</v>
      </c>
      <c r="HR134">
        <v>0</v>
      </c>
      <c r="HS134">
        <v>3.5346566975526912</v>
      </c>
      <c r="HT134">
        <v>0</v>
      </c>
      <c r="HU134">
        <v>4.4403987903163511</v>
      </c>
      <c r="HV134">
        <v>0</v>
      </c>
      <c r="HW134">
        <v>2.447852968721477</v>
      </c>
      <c r="HX134">
        <v>16.944303609131271</v>
      </c>
      <c r="HY134">
        <v>0</v>
      </c>
      <c r="HZ134">
        <v>11.76952613513266</v>
      </c>
      <c r="IA134">
        <v>0</v>
      </c>
      <c r="IB134">
        <v>0</v>
      </c>
      <c r="IC134">
        <v>0</v>
      </c>
      <c r="ID134">
        <v>5.4306905852441218</v>
      </c>
      <c r="IE134">
        <v>0</v>
      </c>
      <c r="IF134">
        <v>0</v>
      </c>
      <c r="IG134">
        <v>8.153496653649313</v>
      </c>
      <c r="IH134">
        <v>2.661663451625742</v>
      </c>
      <c r="II134">
        <v>19.91598592474098</v>
      </c>
      <c r="IJ134">
        <v>0</v>
      </c>
      <c r="IK134">
        <v>8.2399554112846118</v>
      </c>
      <c r="IL134">
        <v>6.6423147084069294</v>
      </c>
      <c r="IM134">
        <v>1.180148640826914</v>
      </c>
      <c r="IN134">
        <v>1.5268234269769181</v>
      </c>
      <c r="IO134">
        <v>4.6591817720317152</v>
      </c>
      <c r="IP134">
        <v>2.0026642090364111</v>
      </c>
      <c r="IQ134">
        <v>9.2292445995788199</v>
      </c>
      <c r="IR134">
        <v>2.9751449806519759</v>
      </c>
      <c r="IS134">
        <v>4.1546674166409758</v>
      </c>
      <c r="IT134">
        <v>13.74417120984781</v>
      </c>
      <c r="IU134">
        <v>1.695031052188597</v>
      </c>
      <c r="IV134">
        <v>15.092437892018911</v>
      </c>
      <c r="IW134">
        <v>9.321643841034728</v>
      </c>
      <c r="IX134">
        <v>7.1921401464111634</v>
      </c>
      <c r="IY134">
        <v>0.74516203248371937</v>
      </c>
      <c r="IZ134">
        <v>6.78766350375912</v>
      </c>
      <c r="JA134">
        <v>10.91948353548106</v>
      </c>
      <c r="JB134">
        <v>0</v>
      </c>
      <c r="JC134">
        <v>7.6572972988448953</v>
      </c>
      <c r="JD134">
        <v>12.16979896532135</v>
      </c>
      <c r="JE134">
        <v>8.3880331657119029</v>
      </c>
      <c r="JF134">
        <v>2.542249601879448</v>
      </c>
      <c r="JG134">
        <v>1.6838809205308389</v>
      </c>
      <c r="JH134">
        <v>2.804338500838583</v>
      </c>
      <c r="JI134">
        <v>0</v>
      </c>
      <c r="JJ134">
        <v>0</v>
      </c>
      <c r="JK134">
        <v>0</v>
      </c>
      <c r="JL134">
        <v>6.7286329743776321</v>
      </c>
      <c r="JM134">
        <v>0</v>
      </c>
      <c r="JN134">
        <v>17.834503137658839</v>
      </c>
      <c r="JO134">
        <v>0</v>
      </c>
      <c r="JP134">
        <v>2.9853380129915479</v>
      </c>
      <c r="JQ134">
        <v>0</v>
      </c>
      <c r="JR134">
        <v>0</v>
      </c>
      <c r="JS134">
        <v>9.1694986032063781</v>
      </c>
      <c r="JT134">
        <v>8.3210404793427699</v>
      </c>
      <c r="JU134">
        <v>2.7779540943354282</v>
      </c>
      <c r="JV134">
        <v>4.1046250311490837</v>
      </c>
      <c r="JW134">
        <v>3.5619661912406291</v>
      </c>
      <c r="JX134">
        <v>0</v>
      </c>
      <c r="JY134">
        <v>13.059685066496259</v>
      </c>
      <c r="JZ134">
        <v>0</v>
      </c>
      <c r="KA134">
        <v>1.0184989765129731</v>
      </c>
      <c r="KB134">
        <v>2.755020484296224</v>
      </c>
      <c r="KC134">
        <v>2.4628524167357848</v>
      </c>
      <c r="KD134">
        <v>7.7219046900108879</v>
      </c>
      <c r="KE134">
        <v>0</v>
      </c>
      <c r="KF134">
        <v>0</v>
      </c>
      <c r="KG134">
        <v>0</v>
      </c>
      <c r="KH134">
        <v>0</v>
      </c>
      <c r="KI134">
        <v>6.8480912343732996</v>
      </c>
      <c r="KJ134">
        <v>0</v>
      </c>
      <c r="KK134">
        <v>2.123298765046457</v>
      </c>
      <c r="KL134">
        <v>8.4523208329563602</v>
      </c>
      <c r="KM134">
        <v>0</v>
      </c>
      <c r="KN134">
        <v>6.7329077278197786</v>
      </c>
      <c r="KO134">
        <v>10.265174166317619</v>
      </c>
      <c r="KP134">
        <v>5.7752180498300447</v>
      </c>
      <c r="KQ134">
        <v>1.3629260123821039E-2</v>
      </c>
      <c r="KR134">
        <v>2.0684517446297259</v>
      </c>
      <c r="KS134">
        <v>8.3806390954499932</v>
      </c>
      <c r="KT134">
        <v>5.4490108809427227</v>
      </c>
      <c r="KU134">
        <v>9.0674377464815308</v>
      </c>
      <c r="KV134">
        <v>0</v>
      </c>
      <c r="KW134">
        <v>0</v>
      </c>
      <c r="KX134">
        <v>0</v>
      </c>
      <c r="KY134">
        <v>2.0954731692048649</v>
      </c>
      <c r="KZ134">
        <v>4.9247226746763744</v>
      </c>
      <c r="LA134">
        <v>11.582371994280001</v>
      </c>
      <c r="LB134">
        <v>11.263350628551921</v>
      </c>
      <c r="LC134">
        <v>0.96312043495372279</v>
      </c>
      <c r="LD134">
        <v>2.7077569192276338</v>
      </c>
      <c r="LE134">
        <v>0</v>
      </c>
      <c r="LF134">
        <v>2.2350564839974538</v>
      </c>
      <c r="LG134">
        <v>7.0161479235855637</v>
      </c>
      <c r="LH134">
        <v>8.9054057711987582</v>
      </c>
      <c r="LI134">
        <v>9.9619471683123635</v>
      </c>
      <c r="LJ134">
        <v>0</v>
      </c>
      <c r="LK134">
        <v>2.6958806757658782</v>
      </c>
      <c r="LL134">
        <v>7.5326945066875481</v>
      </c>
      <c r="LM134">
        <v>0</v>
      </c>
      <c r="LN134">
        <v>0</v>
      </c>
      <c r="LO134">
        <v>0.4217576393876783</v>
      </c>
      <c r="LP134">
        <v>0</v>
      </c>
      <c r="LQ134">
        <v>9.6348453086785781</v>
      </c>
      <c r="LR134">
        <v>9.3618301219548528</v>
      </c>
      <c r="LS134">
        <v>13.82664991568971</v>
      </c>
      <c r="LT134">
        <v>7.1774762159668057</v>
      </c>
      <c r="LU134">
        <v>12.31106634439813</v>
      </c>
      <c r="LV134">
        <v>2.5863210344400329</v>
      </c>
      <c r="LW134">
        <v>0</v>
      </c>
      <c r="LX134">
        <v>10.91722139464434</v>
      </c>
      <c r="LY134">
        <v>13.14839599397966</v>
      </c>
      <c r="LZ134">
        <v>5.0527642201850966</v>
      </c>
      <c r="MA134">
        <v>8.3906165477239938</v>
      </c>
      <c r="MB134">
        <v>1.2718909627588031</v>
      </c>
      <c r="MC134">
        <v>6.6706234651701664</v>
      </c>
      <c r="MD134">
        <v>10.003882261180371</v>
      </c>
      <c r="ME134">
        <v>0</v>
      </c>
      <c r="MF134">
        <v>0</v>
      </c>
      <c r="MG134">
        <v>2.605995767970001</v>
      </c>
      <c r="MH134">
        <v>0</v>
      </c>
      <c r="MI134">
        <v>4.5274697867238416</v>
      </c>
      <c r="MJ134">
        <v>5.7120398694949017</v>
      </c>
      <c r="MK134">
        <v>0</v>
      </c>
      <c r="ML134">
        <v>0</v>
      </c>
      <c r="MM134">
        <v>0</v>
      </c>
      <c r="MN134">
        <v>4.7748636833621987</v>
      </c>
      <c r="MO134">
        <v>6.2404483407034954</v>
      </c>
      <c r="MP134">
        <v>5.4112796044151574</v>
      </c>
      <c r="MQ134">
        <v>9.1390212212310189</v>
      </c>
      <c r="MR134">
        <v>0</v>
      </c>
      <c r="MS134">
        <v>3.9799658481701239</v>
      </c>
      <c r="MT134">
        <v>0</v>
      </c>
      <c r="MU134">
        <v>3.9693577493296601</v>
      </c>
      <c r="MV134">
        <v>0.59096945948135726</v>
      </c>
      <c r="MW134">
        <v>4.4232020860413854</v>
      </c>
      <c r="MX134">
        <v>0</v>
      </c>
      <c r="MY134">
        <v>12.64840071176482</v>
      </c>
      <c r="MZ134">
        <v>3.8191022362130842</v>
      </c>
      <c r="NA134">
        <v>3.9341544189761071</v>
      </c>
      <c r="NB134">
        <v>8.2397179894556132</v>
      </c>
      <c r="NC134">
        <v>6.2898931503896307</v>
      </c>
      <c r="ND134">
        <v>12.22734699579696</v>
      </c>
      <c r="NE134">
        <v>0</v>
      </c>
      <c r="NF134">
        <v>6.3068486890265092</v>
      </c>
      <c r="NG134">
        <v>5.4419439985878597</v>
      </c>
      <c r="NH134">
        <v>0</v>
      </c>
    </row>
    <row r="135" spans="1:372">
      <c r="A135" t="s">
        <v>223</v>
      </c>
      <c r="B135" t="s">
        <v>223</v>
      </c>
      <c r="C135" t="s">
        <v>2061</v>
      </c>
      <c r="D135">
        <v>0</v>
      </c>
      <c r="E135">
        <v>0</v>
      </c>
      <c r="F135">
        <v>0</v>
      </c>
      <c r="G135">
        <v>0</v>
      </c>
      <c r="H135">
        <v>0</v>
      </c>
      <c r="I135">
        <v>0</v>
      </c>
      <c r="J135">
        <v>0</v>
      </c>
      <c r="K135">
        <v>1.573023496060671</v>
      </c>
      <c r="L135">
        <v>12.8887816493347</v>
      </c>
      <c r="M135">
        <v>27.181909425446829</v>
      </c>
      <c r="N135">
        <v>0</v>
      </c>
      <c r="O135">
        <v>9.9807631192533961</v>
      </c>
      <c r="P135">
        <v>4.9935591316467907</v>
      </c>
      <c r="Q135">
        <v>0</v>
      </c>
      <c r="R135">
        <v>18.164909714432842</v>
      </c>
      <c r="S135">
        <v>14.266172279271871</v>
      </c>
      <c r="T135">
        <v>6.9299184714664506</v>
      </c>
      <c r="U135">
        <v>12.085432853223891</v>
      </c>
      <c r="V135">
        <v>0</v>
      </c>
      <c r="W135">
        <v>1.1766155920800829</v>
      </c>
      <c r="X135">
        <v>2.3003674921876178</v>
      </c>
      <c r="Y135">
        <v>2.6572166322695381</v>
      </c>
      <c r="Z135">
        <v>0</v>
      </c>
      <c r="AA135">
        <v>0</v>
      </c>
      <c r="AB135">
        <v>0</v>
      </c>
      <c r="AC135">
        <v>1.1286493032537239</v>
      </c>
      <c r="AD135">
        <v>0</v>
      </c>
      <c r="AE135">
        <v>0</v>
      </c>
      <c r="AF135">
        <v>12.09303915870203</v>
      </c>
      <c r="AG135">
        <v>3.9284881776545291</v>
      </c>
      <c r="AH135">
        <v>3.0318671602537681</v>
      </c>
      <c r="AI135">
        <v>4.0048480154609649</v>
      </c>
      <c r="AJ135">
        <v>3.243423519492012</v>
      </c>
      <c r="AK135">
        <v>8.565549004568922</v>
      </c>
      <c r="AL135">
        <v>7.4621081265205333</v>
      </c>
      <c r="AM135">
        <v>1.1544265258523581</v>
      </c>
      <c r="AN135">
        <v>4.6423862929965196</v>
      </c>
      <c r="AO135">
        <v>8.7163244141793399</v>
      </c>
      <c r="AP135">
        <v>5.4915196233553436</v>
      </c>
      <c r="AQ135">
        <v>0</v>
      </c>
      <c r="AR135">
        <v>0</v>
      </c>
      <c r="AS135">
        <v>0</v>
      </c>
      <c r="AT135">
        <v>0</v>
      </c>
      <c r="AU135">
        <v>7.9514447462897664</v>
      </c>
      <c r="AV135">
        <v>2.0987679447583218</v>
      </c>
      <c r="AW135">
        <v>0.32965826303437501</v>
      </c>
      <c r="AX135">
        <v>4.4626137737395773E-2</v>
      </c>
      <c r="AY135">
        <v>0</v>
      </c>
      <c r="AZ135">
        <v>3.61367671073404</v>
      </c>
      <c r="BA135">
        <v>10.022404276475781</v>
      </c>
      <c r="BB135">
        <v>0.444654164887055</v>
      </c>
      <c r="BC135">
        <v>0</v>
      </c>
      <c r="BD135">
        <v>0</v>
      </c>
      <c r="BE135">
        <v>0</v>
      </c>
      <c r="BF135">
        <v>5.4370246756354561</v>
      </c>
      <c r="BG135">
        <v>0</v>
      </c>
      <c r="BH135">
        <v>4.4128411370488578</v>
      </c>
      <c r="BI135">
        <v>2.8963936863703452</v>
      </c>
      <c r="BJ135">
        <v>7.0818228032811277</v>
      </c>
      <c r="BK135">
        <v>8.1712202818589219</v>
      </c>
      <c r="BL135">
        <v>14.82656329099356</v>
      </c>
      <c r="BM135">
        <v>9.8725080220298622</v>
      </c>
      <c r="BN135">
        <v>0</v>
      </c>
      <c r="BO135">
        <v>0</v>
      </c>
      <c r="BP135">
        <v>0</v>
      </c>
      <c r="BQ135">
        <v>7.2993306354632637</v>
      </c>
      <c r="BR135">
        <v>1.279347057238823</v>
      </c>
      <c r="BS135">
        <v>21.31619642918437</v>
      </c>
      <c r="BT135">
        <v>16.932006625069899</v>
      </c>
      <c r="BU135">
        <v>12.41435028377197</v>
      </c>
      <c r="BV135">
        <v>3.4685310877388962</v>
      </c>
      <c r="BW135">
        <v>0</v>
      </c>
      <c r="BX135">
        <v>0</v>
      </c>
      <c r="BY135">
        <v>0</v>
      </c>
      <c r="BZ135">
        <v>3.4119641848628111</v>
      </c>
      <c r="CA135">
        <v>0</v>
      </c>
      <c r="CB135">
        <v>7.8165373624643877</v>
      </c>
      <c r="CC135">
        <v>9.4440551602355072</v>
      </c>
      <c r="CD135">
        <v>2.6587889268349869</v>
      </c>
      <c r="CE135">
        <v>4.9092801337585144</v>
      </c>
      <c r="CF135">
        <v>21.95224103282926</v>
      </c>
      <c r="CG135">
        <v>3.0417015807336298</v>
      </c>
      <c r="CH135">
        <v>0</v>
      </c>
      <c r="CI135">
        <v>0</v>
      </c>
      <c r="CJ135">
        <v>0.51459929115121383</v>
      </c>
      <c r="CK135">
        <v>0</v>
      </c>
      <c r="CL135">
        <v>4.4466186715597473</v>
      </c>
      <c r="CM135">
        <v>1.076818353167553</v>
      </c>
      <c r="CN135">
        <v>6.4937498568151986</v>
      </c>
      <c r="CO135">
        <v>7.8297861211742372</v>
      </c>
      <c r="CP135">
        <v>12.137103028724921</v>
      </c>
      <c r="CQ135">
        <v>0</v>
      </c>
      <c r="CR135">
        <v>8.2062528764637221</v>
      </c>
      <c r="CS135">
        <v>0</v>
      </c>
      <c r="CT135">
        <v>3.7605767064395792</v>
      </c>
      <c r="CU135">
        <v>6.4015839902169347</v>
      </c>
      <c r="CV135">
        <v>14.157980894978691</v>
      </c>
      <c r="CW135">
        <v>5.1388882178065387</v>
      </c>
      <c r="CX135">
        <v>0.75080883701707535</v>
      </c>
      <c r="CY135">
        <v>0</v>
      </c>
      <c r="CZ135">
        <v>7.4041659290601274</v>
      </c>
      <c r="DA135">
        <v>0.6747103030207029</v>
      </c>
      <c r="DB135">
        <v>1.744636680067146</v>
      </c>
      <c r="DC135">
        <v>6.5357611299724434</v>
      </c>
      <c r="DD135">
        <v>0</v>
      </c>
      <c r="DE135">
        <v>0</v>
      </c>
      <c r="DF135">
        <v>0</v>
      </c>
      <c r="DG135">
        <v>7.6555309646694099</v>
      </c>
      <c r="DH135">
        <v>0</v>
      </c>
      <c r="DI135">
        <v>0</v>
      </c>
      <c r="DJ135">
        <v>2.09911246274774</v>
      </c>
      <c r="DK135">
        <v>0</v>
      </c>
      <c r="DL135">
        <v>0</v>
      </c>
      <c r="DM135">
        <v>2.3216303549190092</v>
      </c>
      <c r="DN135">
        <v>0</v>
      </c>
      <c r="DO135">
        <v>0</v>
      </c>
      <c r="DP135">
        <v>8.1950039003285724</v>
      </c>
      <c r="DQ135">
        <v>6.2321379031793356</v>
      </c>
      <c r="DR135">
        <v>0</v>
      </c>
      <c r="DS135">
        <v>2.0482202825221378</v>
      </c>
      <c r="DT135">
        <v>3.3122556393387441</v>
      </c>
      <c r="DU135">
        <v>0</v>
      </c>
      <c r="DV135">
        <v>4.9038761742165917</v>
      </c>
      <c r="DW135">
        <v>3.675242959360602</v>
      </c>
      <c r="DX135">
        <v>1.731461378805804</v>
      </c>
      <c r="DY135">
        <v>2.75513967272488</v>
      </c>
      <c r="DZ135">
        <v>16.64406525429952</v>
      </c>
      <c r="EA135">
        <v>0</v>
      </c>
      <c r="EB135">
        <v>0</v>
      </c>
      <c r="EC135">
        <v>5.9202310147153838</v>
      </c>
      <c r="ED135">
        <v>0</v>
      </c>
      <c r="EE135">
        <v>12.39916463758159</v>
      </c>
      <c r="EF135">
        <v>6.1201934067398014</v>
      </c>
      <c r="EG135">
        <v>0</v>
      </c>
      <c r="EH135">
        <v>10.189856077503521</v>
      </c>
      <c r="EI135">
        <v>3.341857615273113</v>
      </c>
      <c r="EJ135">
        <v>9.9724143682388302</v>
      </c>
      <c r="EK135">
        <v>6.7566631588322386</v>
      </c>
      <c r="EL135">
        <v>7.2919726168023828</v>
      </c>
      <c r="EM135">
        <v>9.1089362795072475</v>
      </c>
      <c r="EN135">
        <v>22.01026374819978</v>
      </c>
      <c r="EO135">
        <v>12.916938360544179</v>
      </c>
      <c r="EP135">
        <v>0</v>
      </c>
      <c r="EQ135">
        <v>0</v>
      </c>
      <c r="ER135">
        <v>5.2160336316020732</v>
      </c>
      <c r="ES135">
        <v>3.4694274639464742</v>
      </c>
      <c r="ET135">
        <v>0</v>
      </c>
      <c r="EU135">
        <v>0</v>
      </c>
      <c r="EV135">
        <v>0</v>
      </c>
      <c r="EW135">
        <v>0</v>
      </c>
      <c r="EX135">
        <v>0</v>
      </c>
      <c r="EY135">
        <v>55.496735592747697</v>
      </c>
      <c r="EZ135">
        <v>0</v>
      </c>
      <c r="FA135">
        <v>5.2664249635531917</v>
      </c>
      <c r="FB135">
        <v>0</v>
      </c>
      <c r="FC135">
        <v>1.322398101526957</v>
      </c>
      <c r="FD135">
        <v>0</v>
      </c>
      <c r="FE135">
        <v>3.5447475088066942</v>
      </c>
      <c r="FF135">
        <v>0</v>
      </c>
      <c r="FG135">
        <v>0</v>
      </c>
      <c r="FH135">
        <v>0</v>
      </c>
      <c r="FI135">
        <v>2.3931184038096518</v>
      </c>
      <c r="FJ135">
        <v>7.8091023060807174E-2</v>
      </c>
      <c r="FK135">
        <v>6.5421091117730006</v>
      </c>
      <c r="FL135">
        <v>0</v>
      </c>
      <c r="FM135">
        <v>2.8329190982698691</v>
      </c>
      <c r="FN135">
        <v>0</v>
      </c>
      <c r="FO135">
        <v>0</v>
      </c>
      <c r="FP135">
        <v>0</v>
      </c>
      <c r="FQ135">
        <v>12.182984729615359</v>
      </c>
      <c r="FR135">
        <v>5.3944030858572063</v>
      </c>
      <c r="FS135">
        <v>0</v>
      </c>
      <c r="FT135">
        <v>1.978734191444417</v>
      </c>
      <c r="FU135">
        <v>8.1614333368997336</v>
      </c>
      <c r="FV135">
        <v>0</v>
      </c>
      <c r="FW135">
        <v>7.8678969801214578</v>
      </c>
      <c r="FX135">
        <v>7.2538858440778569</v>
      </c>
      <c r="FY135">
        <v>8.6568578400976861</v>
      </c>
      <c r="FZ135">
        <v>12.774152059720761</v>
      </c>
      <c r="GA135">
        <v>6.4885542900897377</v>
      </c>
      <c r="GB135">
        <v>0</v>
      </c>
      <c r="GC135">
        <v>0</v>
      </c>
      <c r="GD135">
        <v>9.4564528374892092</v>
      </c>
      <c r="GE135">
        <v>3.6005521629957831</v>
      </c>
      <c r="GF135">
        <v>18.64302373231989</v>
      </c>
      <c r="GG135">
        <v>0</v>
      </c>
      <c r="GH135">
        <v>0</v>
      </c>
      <c r="GI135">
        <v>0.95000462653209183</v>
      </c>
      <c r="GJ135">
        <v>8.4830809321513954</v>
      </c>
      <c r="GK135">
        <v>0.15659277639048241</v>
      </c>
      <c r="GL135">
        <v>16.878248668485028</v>
      </c>
      <c r="GM135">
        <v>0</v>
      </c>
      <c r="GN135">
        <v>0</v>
      </c>
      <c r="GO135">
        <v>0.77891140995016883</v>
      </c>
      <c r="GP135">
        <v>0</v>
      </c>
      <c r="GQ135">
        <v>0</v>
      </c>
      <c r="GR135">
        <v>2.9597324520286321</v>
      </c>
      <c r="GS135">
        <v>14.71799388077687</v>
      </c>
      <c r="GT135">
        <v>2.808042164914653</v>
      </c>
      <c r="GU135">
        <v>0</v>
      </c>
      <c r="GV135">
        <v>0</v>
      </c>
      <c r="GW135">
        <v>3.8714054502665789</v>
      </c>
      <c r="GX135">
        <v>7.433468333701569</v>
      </c>
      <c r="GY135">
        <v>0.60357455016196582</v>
      </c>
      <c r="GZ135">
        <v>11.343789135393189</v>
      </c>
      <c r="HA135">
        <v>1.84806726542574</v>
      </c>
      <c r="HB135">
        <v>0</v>
      </c>
      <c r="HC135">
        <v>1.558710466810638</v>
      </c>
      <c r="HD135">
        <v>0</v>
      </c>
      <c r="HE135">
        <v>2.7913050914445559</v>
      </c>
      <c r="HF135">
        <v>16.055702231712441</v>
      </c>
      <c r="HG135">
        <v>0</v>
      </c>
      <c r="HH135">
        <v>7.4473901437574597</v>
      </c>
      <c r="HI135">
        <v>0.41620513596335229</v>
      </c>
      <c r="HJ135">
        <v>2.818471460030779</v>
      </c>
      <c r="HK135">
        <v>6.1074201205829013</v>
      </c>
      <c r="HL135">
        <v>8.0649960201858022</v>
      </c>
      <c r="HM135">
        <v>0</v>
      </c>
      <c r="HN135">
        <v>12.83068217894451</v>
      </c>
      <c r="HO135">
        <v>0</v>
      </c>
      <c r="HP135">
        <v>1.195232206276486</v>
      </c>
      <c r="HQ135">
        <v>9.349493999664034</v>
      </c>
      <c r="HR135">
        <v>0</v>
      </c>
      <c r="HS135">
        <v>8.8425695790981536</v>
      </c>
      <c r="HT135">
        <v>1.934841176915683</v>
      </c>
      <c r="HU135">
        <v>11.00800261647173</v>
      </c>
      <c r="HV135">
        <v>0</v>
      </c>
      <c r="HW135">
        <v>0.41097063997999328</v>
      </c>
      <c r="HX135">
        <v>10.745998979979939</v>
      </c>
      <c r="HY135">
        <v>1.361313947254146</v>
      </c>
      <c r="HZ135">
        <v>14.1976928464594</v>
      </c>
      <c r="IA135">
        <v>0</v>
      </c>
      <c r="IB135">
        <v>4.646679103952934</v>
      </c>
      <c r="IC135">
        <v>0.80148465026969973</v>
      </c>
      <c r="ID135">
        <v>4.9411274635371711</v>
      </c>
      <c r="IE135">
        <v>2.6083751238884929</v>
      </c>
      <c r="IF135">
        <v>0</v>
      </c>
      <c r="IG135">
        <v>6.9861008065901444</v>
      </c>
      <c r="IH135">
        <v>1.157391241633164</v>
      </c>
      <c r="II135">
        <v>44.272076588846389</v>
      </c>
      <c r="IJ135">
        <v>2.7525871333064491</v>
      </c>
      <c r="IK135">
        <v>0</v>
      </c>
      <c r="IL135">
        <v>9.1528340091226852</v>
      </c>
      <c r="IM135">
        <v>6.1399853567162523</v>
      </c>
      <c r="IN135">
        <v>4.6893224964066746</v>
      </c>
      <c r="IO135">
        <v>7.4398260059755188</v>
      </c>
      <c r="IP135">
        <v>10.4253223187267</v>
      </c>
      <c r="IQ135">
        <v>10.56487792466875</v>
      </c>
      <c r="IR135">
        <v>4.3971882992587723</v>
      </c>
      <c r="IS135">
        <v>4.36263335662413</v>
      </c>
      <c r="IT135">
        <v>8.7287176184096325</v>
      </c>
      <c r="IU135">
        <v>0</v>
      </c>
      <c r="IV135">
        <v>11.987854302854149</v>
      </c>
      <c r="IW135">
        <v>6.7112474359053493</v>
      </c>
      <c r="IX135">
        <v>4.1043722630709709</v>
      </c>
      <c r="IY135">
        <v>0</v>
      </c>
      <c r="IZ135">
        <v>12.90018274985559</v>
      </c>
      <c r="JA135">
        <v>10.0967249495292</v>
      </c>
      <c r="JB135">
        <v>0</v>
      </c>
      <c r="JC135">
        <v>7.1145653537010247</v>
      </c>
      <c r="JD135">
        <v>27.087262038485282</v>
      </c>
      <c r="JE135">
        <v>13.841986289604559</v>
      </c>
      <c r="JF135">
        <v>11.211614380139411</v>
      </c>
      <c r="JG135">
        <v>0</v>
      </c>
      <c r="JH135">
        <v>0</v>
      </c>
      <c r="JI135">
        <v>0</v>
      </c>
      <c r="JJ135">
        <v>0</v>
      </c>
      <c r="JK135">
        <v>0</v>
      </c>
      <c r="JL135">
        <v>7.574086649507521</v>
      </c>
      <c r="JM135">
        <v>1.459288845117001</v>
      </c>
      <c r="JN135">
        <v>17.360693033497451</v>
      </c>
      <c r="JO135">
        <v>0</v>
      </c>
      <c r="JP135">
        <v>5.788400705424209</v>
      </c>
      <c r="JQ135">
        <v>2.231211904682326</v>
      </c>
      <c r="JR135">
        <v>3.2739308218972951</v>
      </c>
      <c r="JS135">
        <v>6.8725706591470441</v>
      </c>
      <c r="JT135">
        <v>9.481201827196287</v>
      </c>
      <c r="JU135">
        <v>0</v>
      </c>
      <c r="JV135">
        <v>4.581355920463551</v>
      </c>
      <c r="JW135">
        <v>3.9333463485933748</v>
      </c>
      <c r="JX135">
        <v>0</v>
      </c>
      <c r="JY135">
        <v>9.0132030484169974</v>
      </c>
      <c r="JZ135">
        <v>0</v>
      </c>
      <c r="KA135">
        <v>6.4411840647954079</v>
      </c>
      <c r="KB135">
        <v>10.131139140741819</v>
      </c>
      <c r="KC135">
        <v>2.839315436715609</v>
      </c>
      <c r="KD135">
        <v>9.5182037063303682</v>
      </c>
      <c r="KE135">
        <v>3.781175298188828</v>
      </c>
      <c r="KF135">
        <v>0</v>
      </c>
      <c r="KG135">
        <v>6.6133251743191437</v>
      </c>
      <c r="KH135">
        <v>4.2463553767617839</v>
      </c>
      <c r="KI135">
        <v>18.928821317224688</v>
      </c>
      <c r="KJ135">
        <v>1.5526036990226399</v>
      </c>
      <c r="KK135">
        <v>10.52016123658068</v>
      </c>
      <c r="KL135">
        <v>10.904511968896941</v>
      </c>
      <c r="KM135">
        <v>7.7081940886554889</v>
      </c>
      <c r="KN135">
        <v>8.9845097598692973</v>
      </c>
      <c r="KO135">
        <v>17.54731095813003</v>
      </c>
      <c r="KP135">
        <v>18.43020119470863</v>
      </c>
      <c r="KQ135">
        <v>8.9408974884510855</v>
      </c>
      <c r="KR135">
        <v>0</v>
      </c>
      <c r="KS135">
        <v>6.9237797755434656</v>
      </c>
      <c r="KT135">
        <v>3.5375780883837389</v>
      </c>
      <c r="KU135">
        <v>12.465093100176389</v>
      </c>
      <c r="KV135">
        <v>0</v>
      </c>
      <c r="KW135">
        <v>4.0509103957743093</v>
      </c>
      <c r="KX135">
        <v>0</v>
      </c>
      <c r="KY135">
        <v>0.28693859105027292</v>
      </c>
      <c r="KZ135">
        <v>9.1040846134182942</v>
      </c>
      <c r="LA135">
        <v>6.3602905069186448</v>
      </c>
      <c r="LB135">
        <v>0</v>
      </c>
      <c r="LC135">
        <v>1.027987973988203</v>
      </c>
      <c r="LD135">
        <v>3.8613145009847329</v>
      </c>
      <c r="LE135">
        <v>4.1074018750356061</v>
      </c>
      <c r="LF135">
        <v>13.834987831266901</v>
      </c>
      <c r="LG135">
        <v>6.7908559914650937</v>
      </c>
      <c r="LH135">
        <v>12.751782028459081</v>
      </c>
      <c r="LI135">
        <v>8.472685321329152</v>
      </c>
      <c r="LJ135">
        <v>0</v>
      </c>
      <c r="LK135">
        <v>0.4405771475381357</v>
      </c>
      <c r="LL135">
        <v>16.566123126141331</v>
      </c>
      <c r="LM135">
        <v>0</v>
      </c>
      <c r="LN135">
        <v>15.749317656196551</v>
      </c>
      <c r="LO135">
        <v>3.9048088649049082</v>
      </c>
      <c r="LP135">
        <v>0</v>
      </c>
      <c r="LQ135">
        <v>4.0586266436222189</v>
      </c>
      <c r="LR135">
        <v>7.0102202890298599</v>
      </c>
      <c r="LS135">
        <v>8.8313522923845369</v>
      </c>
      <c r="LT135">
        <v>10.380869783286229</v>
      </c>
      <c r="LU135">
        <v>12.265726358895121</v>
      </c>
      <c r="LV135">
        <v>11.3089739145552</v>
      </c>
      <c r="LW135">
        <v>3.593137996846778</v>
      </c>
      <c r="LX135">
        <v>9.051698602462892</v>
      </c>
      <c r="LY135">
        <v>17.123364840337739</v>
      </c>
      <c r="LZ135">
        <v>1.5812000316118</v>
      </c>
      <c r="MA135">
        <v>14.29768716974495</v>
      </c>
      <c r="MB135">
        <v>5.0683220893857737</v>
      </c>
      <c r="MC135">
        <v>7.3477257296915752</v>
      </c>
      <c r="MD135">
        <v>12.79115112489036</v>
      </c>
      <c r="ME135">
        <v>3.1097420997730718</v>
      </c>
      <c r="MF135">
        <v>14.10953509685193</v>
      </c>
      <c r="MG135">
        <v>2.1319284191837369</v>
      </c>
      <c r="MH135">
        <v>3.003321302667544</v>
      </c>
      <c r="MI135">
        <v>4.6666077565638346</v>
      </c>
      <c r="MJ135">
        <v>13.62907369289044</v>
      </c>
      <c r="MK135">
        <v>0</v>
      </c>
      <c r="ML135">
        <v>0</v>
      </c>
      <c r="MM135">
        <v>5.815104560113582E-2</v>
      </c>
      <c r="MN135">
        <v>12.59739451426503</v>
      </c>
      <c r="MO135">
        <v>12.892636836526091</v>
      </c>
      <c r="MP135">
        <v>3.85843769199144</v>
      </c>
      <c r="MQ135">
        <v>4.4268736072100134</v>
      </c>
      <c r="MR135">
        <v>0</v>
      </c>
      <c r="MS135">
        <v>0</v>
      </c>
      <c r="MT135">
        <v>1.372474113063902</v>
      </c>
      <c r="MU135">
        <v>5.4952586747397589</v>
      </c>
      <c r="MV135">
        <v>10.271272301378319</v>
      </c>
      <c r="MW135">
        <v>5.0023567346581359</v>
      </c>
      <c r="MX135">
        <v>0</v>
      </c>
      <c r="MY135">
        <v>14.187837276252321</v>
      </c>
      <c r="MZ135">
        <v>1.7473647330784701</v>
      </c>
      <c r="NA135">
        <v>2.6304253912695832</v>
      </c>
      <c r="NB135">
        <v>0.77802940499532269</v>
      </c>
      <c r="NC135">
        <v>10.50892807138217</v>
      </c>
      <c r="ND135">
        <v>16.531487744516429</v>
      </c>
      <c r="NE135">
        <v>0.75145155100669569</v>
      </c>
      <c r="NF135">
        <v>8.3885420183075752</v>
      </c>
      <c r="NG135">
        <v>6.331244331758441</v>
      </c>
      <c r="NH135">
        <v>0</v>
      </c>
    </row>
    <row r="136" spans="1:372">
      <c r="A136" t="s">
        <v>223</v>
      </c>
      <c r="B136" t="s">
        <v>223</v>
      </c>
      <c r="C136" t="s">
        <v>2062</v>
      </c>
      <c r="D136">
        <v>0.1994367109769826</v>
      </c>
      <c r="E136">
        <v>0</v>
      </c>
      <c r="F136">
        <v>6.3237333491242254</v>
      </c>
      <c r="G136">
        <v>0</v>
      </c>
      <c r="H136">
        <v>0</v>
      </c>
      <c r="I136">
        <v>0</v>
      </c>
      <c r="J136">
        <v>0</v>
      </c>
      <c r="K136">
        <v>0</v>
      </c>
      <c r="L136">
        <v>6.0951468519057954</v>
      </c>
      <c r="M136">
        <v>68.756879187434279</v>
      </c>
      <c r="N136">
        <v>0</v>
      </c>
      <c r="O136">
        <v>20.695847847489489</v>
      </c>
      <c r="P136">
        <v>10.71390433771853</v>
      </c>
      <c r="Q136">
        <v>0</v>
      </c>
      <c r="R136">
        <v>13.145299013835819</v>
      </c>
      <c r="S136">
        <v>30.148395566877781</v>
      </c>
      <c r="T136">
        <v>1.3605066706278419</v>
      </c>
      <c r="U136">
        <v>15.40529184972101</v>
      </c>
      <c r="V136">
        <v>1.4608948188675579</v>
      </c>
      <c r="W136">
        <v>1.2893636647315529</v>
      </c>
      <c r="X136">
        <v>0</v>
      </c>
      <c r="Y136">
        <v>3.4087286832350121</v>
      </c>
      <c r="Z136">
        <v>0.48579446563566359</v>
      </c>
      <c r="AA136">
        <v>0</v>
      </c>
      <c r="AB136">
        <v>0.35756039114937721</v>
      </c>
      <c r="AC136">
        <v>1.5621351401991459</v>
      </c>
      <c r="AD136">
        <v>0</v>
      </c>
      <c r="AE136">
        <v>2.4752272180351871</v>
      </c>
      <c r="AF136">
        <v>22.603692135253979</v>
      </c>
      <c r="AG136">
        <v>5.1960030714384686</v>
      </c>
      <c r="AH136">
        <v>7.0904079662363273</v>
      </c>
      <c r="AI136">
        <v>4.2484646545099034</v>
      </c>
      <c r="AJ136">
        <v>2.8418618212600251</v>
      </c>
      <c r="AK136">
        <v>4.1082267459646857</v>
      </c>
      <c r="AL136">
        <v>6.3964027571475413</v>
      </c>
      <c r="AM136">
        <v>1.7870471011359399</v>
      </c>
      <c r="AN136">
        <v>0</v>
      </c>
      <c r="AO136">
        <v>4.3332245357519668</v>
      </c>
      <c r="AP136">
        <v>9.0011167885600685</v>
      </c>
      <c r="AQ136">
        <v>0</v>
      </c>
      <c r="AR136">
        <v>3.2264555354693272</v>
      </c>
      <c r="AS136">
        <v>0</v>
      </c>
      <c r="AT136">
        <v>4.2202956799335993</v>
      </c>
      <c r="AU136">
        <v>0</v>
      </c>
      <c r="AV136">
        <v>4.412214902551554</v>
      </c>
      <c r="AW136">
        <v>0</v>
      </c>
      <c r="AX136">
        <v>0</v>
      </c>
      <c r="AY136">
        <v>0</v>
      </c>
      <c r="AZ136">
        <v>6.1839230153471192</v>
      </c>
      <c r="BA136">
        <v>10.379412304002839</v>
      </c>
      <c r="BB136">
        <v>0.28404278187451842</v>
      </c>
      <c r="BC136">
        <v>15.34873909881105</v>
      </c>
      <c r="BD136">
        <v>0</v>
      </c>
      <c r="BE136">
        <v>1.1592610127192129</v>
      </c>
      <c r="BF136">
        <v>10.19575146002188</v>
      </c>
      <c r="BG136">
        <v>12.11973282201488</v>
      </c>
      <c r="BH136">
        <v>4.305231268074877</v>
      </c>
      <c r="BI136">
        <v>5.074946775007831</v>
      </c>
      <c r="BJ136">
        <v>10.91838941900207</v>
      </c>
      <c r="BK136">
        <v>6.983038466180659</v>
      </c>
      <c r="BL136">
        <v>13.51432908060406</v>
      </c>
      <c r="BM136">
        <v>8.1880631981839969</v>
      </c>
      <c r="BN136">
        <v>2.8778075270953281</v>
      </c>
      <c r="BO136">
        <v>2.2703562712104461</v>
      </c>
      <c r="BP136">
        <v>0</v>
      </c>
      <c r="BQ136">
        <v>3.9554222627884741</v>
      </c>
      <c r="BR136">
        <v>6.9089202998175674</v>
      </c>
      <c r="BS136">
        <v>21.741868189601529</v>
      </c>
      <c r="BT136">
        <v>16.091797479977981</v>
      </c>
      <c r="BU136">
        <v>27.582016752868778</v>
      </c>
      <c r="BV136">
        <v>18.08246225730052</v>
      </c>
      <c r="BW136">
        <v>0</v>
      </c>
      <c r="BX136">
        <v>0</v>
      </c>
      <c r="BY136">
        <v>0</v>
      </c>
      <c r="BZ136">
        <v>1.309089003975316</v>
      </c>
      <c r="CA136">
        <v>1.609730289359959</v>
      </c>
      <c r="CB136">
        <v>6.595591590612699</v>
      </c>
      <c r="CC136">
        <v>8.6842057599962317</v>
      </c>
      <c r="CD136">
        <v>0</v>
      </c>
      <c r="CE136">
        <v>0</v>
      </c>
      <c r="CF136">
        <v>63.839577738681761</v>
      </c>
      <c r="CG136">
        <v>12.468141402150991</v>
      </c>
      <c r="CH136">
        <v>0</v>
      </c>
      <c r="CI136">
        <v>0</v>
      </c>
      <c r="CJ136">
        <v>2.4790605881747179</v>
      </c>
      <c r="CK136">
        <v>0</v>
      </c>
      <c r="CL136">
        <v>0</v>
      </c>
      <c r="CM136">
        <v>0</v>
      </c>
      <c r="CN136">
        <v>6.1480840866955333</v>
      </c>
      <c r="CO136">
        <v>6.5571534258654651</v>
      </c>
      <c r="CP136">
        <v>24.904907088852379</v>
      </c>
      <c r="CQ136">
        <v>0</v>
      </c>
      <c r="CR136">
        <v>7.2998811086001467</v>
      </c>
      <c r="CS136">
        <v>0</v>
      </c>
      <c r="CT136">
        <v>5.0561011263088602</v>
      </c>
      <c r="CU136">
        <v>10.50610289074822</v>
      </c>
      <c r="CV136">
        <v>6.5572047169157344</v>
      </c>
      <c r="CW136">
        <v>11.124293357777059</v>
      </c>
      <c r="CX136">
        <v>2.6432131402031018</v>
      </c>
      <c r="CY136">
        <v>0.98294684002156885</v>
      </c>
      <c r="CZ136">
        <v>9.6896971140007508</v>
      </c>
      <c r="DA136">
        <v>0</v>
      </c>
      <c r="DB136">
        <v>2.1528839432547642</v>
      </c>
      <c r="DC136">
        <v>6.260092110183038</v>
      </c>
      <c r="DD136">
        <v>0</v>
      </c>
      <c r="DE136">
        <v>0</v>
      </c>
      <c r="DF136">
        <v>0</v>
      </c>
      <c r="DG136">
        <v>8.7680055103918875</v>
      </c>
      <c r="DH136">
        <v>0</v>
      </c>
      <c r="DI136">
        <v>0</v>
      </c>
      <c r="DJ136">
        <v>8.3008243835770799</v>
      </c>
      <c r="DK136">
        <v>2.1708319904808349</v>
      </c>
      <c r="DL136">
        <v>0</v>
      </c>
      <c r="DM136">
        <v>0.1081347498983263</v>
      </c>
      <c r="DN136">
        <v>0</v>
      </c>
      <c r="DO136">
        <v>0</v>
      </c>
      <c r="DP136">
        <v>2.0490272090366801</v>
      </c>
      <c r="DQ136">
        <v>6.8458077429766044</v>
      </c>
      <c r="DR136">
        <v>0</v>
      </c>
      <c r="DS136">
        <v>3.9117362737572279</v>
      </c>
      <c r="DT136">
        <v>2.5184307186607242</v>
      </c>
      <c r="DU136">
        <v>0</v>
      </c>
      <c r="DV136">
        <v>6.8416771978792923</v>
      </c>
      <c r="DW136">
        <v>0</v>
      </c>
      <c r="DX136">
        <v>0</v>
      </c>
      <c r="DY136">
        <v>6.2221228361803611</v>
      </c>
      <c r="DZ136">
        <v>10.554530013806369</v>
      </c>
      <c r="EA136">
        <v>0</v>
      </c>
      <c r="EB136">
        <v>0</v>
      </c>
      <c r="EC136">
        <v>0</v>
      </c>
      <c r="ED136">
        <v>6.7867514971929674</v>
      </c>
      <c r="EE136">
        <v>7.6712494291734856</v>
      </c>
      <c r="EF136">
        <v>4.1731912845848029</v>
      </c>
      <c r="EG136">
        <v>0</v>
      </c>
      <c r="EH136">
        <v>8.7917890799767804</v>
      </c>
      <c r="EI136">
        <v>5.3130755317753264</v>
      </c>
      <c r="EJ136">
        <v>9.367633066013866</v>
      </c>
      <c r="EK136">
        <v>10.411068115485961</v>
      </c>
      <c r="EL136">
        <v>0</v>
      </c>
      <c r="EM136">
        <v>2.0062730806258031</v>
      </c>
      <c r="EN136">
        <v>43.930558407377553</v>
      </c>
      <c r="EO136">
        <v>6.3103137828820914</v>
      </c>
      <c r="EP136">
        <v>0</v>
      </c>
      <c r="EQ136">
        <v>0</v>
      </c>
      <c r="ER136">
        <v>8.1813614099898047</v>
      </c>
      <c r="ES136">
        <v>0.75965279709149058</v>
      </c>
      <c r="ET136">
        <v>0.35652996448565938</v>
      </c>
      <c r="EU136">
        <v>0</v>
      </c>
      <c r="EV136">
        <v>0</v>
      </c>
      <c r="EW136">
        <v>0</v>
      </c>
      <c r="EX136">
        <v>3.1355672357756821</v>
      </c>
      <c r="EY136">
        <v>93.483679485514884</v>
      </c>
      <c r="EZ136">
        <v>0</v>
      </c>
      <c r="FA136">
        <v>9.7356660591728144</v>
      </c>
      <c r="FB136">
        <v>0</v>
      </c>
      <c r="FC136">
        <v>2.335439371159993</v>
      </c>
      <c r="FD136">
        <v>0</v>
      </c>
      <c r="FE136">
        <v>0.34754459127029241</v>
      </c>
      <c r="FF136">
        <v>0</v>
      </c>
      <c r="FG136">
        <v>1.706398771967869</v>
      </c>
      <c r="FH136">
        <v>0</v>
      </c>
      <c r="FI136">
        <v>11.26616752845908</v>
      </c>
      <c r="FJ136">
        <v>0</v>
      </c>
      <c r="FK136">
        <v>9.8186454124731597</v>
      </c>
      <c r="FL136">
        <v>2.0840256410346432</v>
      </c>
      <c r="FM136">
        <v>3.3285974252083999</v>
      </c>
      <c r="FN136">
        <v>3.4417463048458932</v>
      </c>
      <c r="FO136">
        <v>0</v>
      </c>
      <c r="FP136">
        <v>0</v>
      </c>
      <c r="FQ136">
        <v>11.392187877830301</v>
      </c>
      <c r="FR136">
        <v>0.2784285192567495</v>
      </c>
      <c r="FS136">
        <v>0</v>
      </c>
      <c r="FT136">
        <v>1.8599366852606349</v>
      </c>
      <c r="FU136">
        <v>8.2885432233608469</v>
      </c>
      <c r="FV136">
        <v>12.03488844180657</v>
      </c>
      <c r="FW136">
        <v>13.26254193699762</v>
      </c>
      <c r="FX136">
        <v>1.909524375865544</v>
      </c>
      <c r="FY136">
        <v>3.283306876775328</v>
      </c>
      <c r="FZ136">
        <v>8.2871608888956416</v>
      </c>
      <c r="GA136">
        <v>6.664813295750875</v>
      </c>
      <c r="GB136">
        <v>0</v>
      </c>
      <c r="GC136">
        <v>3.24781058681755</v>
      </c>
      <c r="GD136">
        <v>13.02844049032154</v>
      </c>
      <c r="GE136">
        <v>3.0319772486596288</v>
      </c>
      <c r="GF136">
        <v>10.49319651944262</v>
      </c>
      <c r="GG136">
        <v>1.446566944457373</v>
      </c>
      <c r="GH136">
        <v>1.7479249644435979</v>
      </c>
      <c r="GI136">
        <v>0</v>
      </c>
      <c r="GJ136">
        <v>2.2117184327233019</v>
      </c>
      <c r="GK136">
        <v>1.490564492427026</v>
      </c>
      <c r="GL136">
        <v>19.25511793909234</v>
      </c>
      <c r="GM136">
        <v>1.6778551563810991</v>
      </c>
      <c r="GN136">
        <v>5.3564297378780452</v>
      </c>
      <c r="GO136">
        <v>0</v>
      </c>
      <c r="GP136">
        <v>0</v>
      </c>
      <c r="GQ136">
        <v>1.550576675635128</v>
      </c>
      <c r="GR136">
        <v>28.043141238514909</v>
      </c>
      <c r="GS136">
        <v>33.59908333969976</v>
      </c>
      <c r="GT136">
        <v>0</v>
      </c>
      <c r="GU136">
        <v>4.5381985958817523</v>
      </c>
      <c r="GV136">
        <v>1.7576233468560221</v>
      </c>
      <c r="GW136">
        <v>0</v>
      </c>
      <c r="GX136">
        <v>8.0417444258905562</v>
      </c>
      <c r="GY136">
        <v>0</v>
      </c>
      <c r="GZ136">
        <v>11.23383585041215</v>
      </c>
      <c r="HA136">
        <v>10.15778253844219</v>
      </c>
      <c r="HB136">
        <v>0</v>
      </c>
      <c r="HC136">
        <v>7.1132495902759976</v>
      </c>
      <c r="HD136">
        <v>0</v>
      </c>
      <c r="HE136">
        <v>9.0270618367864159</v>
      </c>
      <c r="HF136">
        <v>20.323981669786381</v>
      </c>
      <c r="HG136">
        <v>8.5512207042563659</v>
      </c>
      <c r="HH136">
        <v>10.80273646623861</v>
      </c>
      <c r="HI136">
        <v>4.6990816045403676</v>
      </c>
      <c r="HJ136">
        <v>2.9894612696868279</v>
      </c>
      <c r="HK136">
        <v>17.347455840230499</v>
      </c>
      <c r="HL136">
        <v>7.9675141473027509</v>
      </c>
      <c r="HM136">
        <v>0</v>
      </c>
      <c r="HN136">
        <v>5.561022089453715</v>
      </c>
      <c r="HO136">
        <v>2.895421483829935</v>
      </c>
      <c r="HP136">
        <v>0.45610970117088812</v>
      </c>
      <c r="HQ136">
        <v>12.923976852397621</v>
      </c>
      <c r="HR136">
        <v>0</v>
      </c>
      <c r="HS136">
        <v>9.5788235706402105</v>
      </c>
      <c r="HT136">
        <v>4.7024316030866089</v>
      </c>
      <c r="HU136">
        <v>3.1766874924177699</v>
      </c>
      <c r="HV136">
        <v>1.9183201575096691</v>
      </c>
      <c r="HW136">
        <v>0</v>
      </c>
      <c r="HX136">
        <v>2.2180233404748151</v>
      </c>
      <c r="HY136">
        <v>1.85024030675433</v>
      </c>
      <c r="HZ136">
        <v>4.1867658186227459</v>
      </c>
      <c r="IA136">
        <v>0</v>
      </c>
      <c r="IB136">
        <v>3.8599594107205921</v>
      </c>
      <c r="IC136">
        <v>0.81462289429255463</v>
      </c>
      <c r="ID136">
        <v>0</v>
      </c>
      <c r="IE136">
        <v>1.3656093197496231</v>
      </c>
      <c r="IF136">
        <v>0</v>
      </c>
      <c r="IG136">
        <v>6.7582274718161983</v>
      </c>
      <c r="IH136">
        <v>3.839472975816363</v>
      </c>
      <c r="II136">
        <v>68.643696165244393</v>
      </c>
      <c r="IJ136">
        <v>5.6470709241276751</v>
      </c>
      <c r="IK136">
        <v>8.7535232573351323</v>
      </c>
      <c r="IL136">
        <v>11.96086844590592</v>
      </c>
      <c r="IM136">
        <v>5.1464091758758883</v>
      </c>
      <c r="IN136">
        <v>9.6705957653771151</v>
      </c>
      <c r="IO136">
        <v>8.3640570929878351</v>
      </c>
      <c r="IP136">
        <v>5.8871347833534324</v>
      </c>
      <c r="IQ136">
        <v>6.9555001102952474</v>
      </c>
      <c r="IR136">
        <v>0</v>
      </c>
      <c r="IS136">
        <v>1.3395046146377181</v>
      </c>
      <c r="IT136">
        <v>4.6756804065931163</v>
      </c>
      <c r="IU136">
        <v>1.31446258111383</v>
      </c>
      <c r="IV136">
        <v>13.753270425054231</v>
      </c>
      <c r="IW136">
        <v>13.15587985421601</v>
      </c>
      <c r="IX136">
        <v>5.6231460337463801</v>
      </c>
      <c r="IY136">
        <v>0</v>
      </c>
      <c r="IZ136">
        <v>11.150940425722951</v>
      </c>
      <c r="JA136">
        <v>20.03515600549964</v>
      </c>
      <c r="JB136">
        <v>0</v>
      </c>
      <c r="JC136">
        <v>6.5951278639076074</v>
      </c>
      <c r="JD136">
        <v>45.013103692169111</v>
      </c>
      <c r="JE136">
        <v>25.88326678250225</v>
      </c>
      <c r="JF136">
        <v>8.95157353458697</v>
      </c>
      <c r="JG136">
        <v>0</v>
      </c>
      <c r="JH136">
        <v>0</v>
      </c>
      <c r="JI136">
        <v>1.8937141370258099</v>
      </c>
      <c r="JJ136">
        <v>0</v>
      </c>
      <c r="JK136">
        <v>0</v>
      </c>
      <c r="JL136">
        <v>9.7673263823354119</v>
      </c>
      <c r="JM136">
        <v>0.34727895156370892</v>
      </c>
      <c r="JN136">
        <v>27.938304805194239</v>
      </c>
      <c r="JO136">
        <v>0</v>
      </c>
      <c r="JP136">
        <v>8.7986515473597109</v>
      </c>
      <c r="JQ136">
        <v>2.7323062188866198</v>
      </c>
      <c r="JR136">
        <v>2.474622275427691</v>
      </c>
      <c r="JS136">
        <v>5.8190874263937076</v>
      </c>
      <c r="JT136">
        <v>10.421630175569829</v>
      </c>
      <c r="JU136">
        <v>3.1100095749099519</v>
      </c>
      <c r="JV136">
        <v>0</v>
      </c>
      <c r="JW136">
        <v>0.65173997008275819</v>
      </c>
      <c r="JX136">
        <v>1.7181581592540309</v>
      </c>
      <c r="JY136">
        <v>7.1925480440924332</v>
      </c>
      <c r="JZ136">
        <v>0</v>
      </c>
      <c r="KA136">
        <v>6.4229095289611564</v>
      </c>
      <c r="KB136">
        <v>5.8480223188258549</v>
      </c>
      <c r="KC136">
        <v>3.3039038380759251</v>
      </c>
      <c r="KD136">
        <v>9.1240395808353014</v>
      </c>
      <c r="KE136">
        <v>19.298847389925768</v>
      </c>
      <c r="KF136">
        <v>0</v>
      </c>
      <c r="KG136">
        <v>0</v>
      </c>
      <c r="KH136">
        <v>6.8488778417325022</v>
      </c>
      <c r="KI136">
        <v>16.743747760210351</v>
      </c>
      <c r="KJ136">
        <v>1.2529329966934031</v>
      </c>
      <c r="KK136">
        <v>9.9992701239446546</v>
      </c>
      <c r="KL136">
        <v>18.314253899454329</v>
      </c>
      <c r="KM136">
        <v>1.423172726089845</v>
      </c>
      <c r="KN136">
        <v>14.344010008251001</v>
      </c>
      <c r="KO136">
        <v>13.285393647526851</v>
      </c>
      <c r="KP136">
        <v>11.21376608604564</v>
      </c>
      <c r="KQ136">
        <v>11.920340830733551</v>
      </c>
      <c r="KR136">
        <v>4.4137560353820362</v>
      </c>
      <c r="KS136">
        <v>3.3078643736349278</v>
      </c>
      <c r="KT136">
        <v>6.8944985318073009</v>
      </c>
      <c r="KU136">
        <v>0</v>
      </c>
      <c r="KV136">
        <v>0</v>
      </c>
      <c r="KW136">
        <v>2.7042075515000761</v>
      </c>
      <c r="KX136">
        <v>0</v>
      </c>
      <c r="KY136">
        <v>2.0946062264031009</v>
      </c>
      <c r="KZ136">
        <v>0</v>
      </c>
      <c r="LA136">
        <v>7.9756165168566184</v>
      </c>
      <c r="LB136">
        <v>0.81759162320975065</v>
      </c>
      <c r="LC136">
        <v>3.329324505097802</v>
      </c>
      <c r="LD136">
        <v>0</v>
      </c>
      <c r="LE136">
        <v>8.3677573289376141</v>
      </c>
      <c r="LF136">
        <v>28.04504831432655</v>
      </c>
      <c r="LG136">
        <v>8.7725217739643</v>
      </c>
      <c r="LH136">
        <v>16.005200294011761</v>
      </c>
      <c r="LI136">
        <v>7.0779239644526939</v>
      </c>
      <c r="LJ136">
        <v>0</v>
      </c>
      <c r="LK136">
        <v>8.8579176699610684E-2</v>
      </c>
      <c r="LL136">
        <v>10.844101563444269</v>
      </c>
      <c r="LM136">
        <v>0</v>
      </c>
      <c r="LN136">
        <v>3.4678165036016679</v>
      </c>
      <c r="LO136">
        <v>10.98737568939907</v>
      </c>
      <c r="LP136">
        <v>7.7551769730085311</v>
      </c>
      <c r="LQ136">
        <v>6.8766562058128642</v>
      </c>
      <c r="LR136">
        <v>0</v>
      </c>
      <c r="LS136">
        <v>8.8719404464580975</v>
      </c>
      <c r="LT136">
        <v>11.648679874107859</v>
      </c>
      <c r="LU136">
        <v>6.9030812142405296</v>
      </c>
      <c r="LV136">
        <v>14.01575394413052</v>
      </c>
      <c r="LW136">
        <v>1.6312181103268131</v>
      </c>
      <c r="LX136">
        <v>10.212437298114301</v>
      </c>
      <c r="LY136">
        <v>3.8159650714912061</v>
      </c>
      <c r="LZ136">
        <v>5.0343641150732878</v>
      </c>
      <c r="MA136">
        <v>6.2487415649909508</v>
      </c>
      <c r="MB136">
        <v>0</v>
      </c>
      <c r="MC136">
        <v>6.4801145301572376</v>
      </c>
      <c r="MD136">
        <v>11.64183306799657</v>
      </c>
      <c r="ME136">
        <v>3.5849033579074931</v>
      </c>
      <c r="MF136">
        <v>38.45651850667727</v>
      </c>
      <c r="MG136">
        <v>2.0355747315864079</v>
      </c>
      <c r="MH136">
        <v>0</v>
      </c>
      <c r="MI136">
        <v>2.090213577465406</v>
      </c>
      <c r="MJ136">
        <v>13.373081149318621</v>
      </c>
      <c r="MK136">
        <v>1.300900847469407</v>
      </c>
      <c r="ML136">
        <v>0</v>
      </c>
      <c r="MM136">
        <v>0</v>
      </c>
      <c r="MN136">
        <v>8.3591322865500075</v>
      </c>
      <c r="MO136">
        <v>10.75346953382839</v>
      </c>
      <c r="MP136">
        <v>4.9437961692729999</v>
      </c>
      <c r="MQ136">
        <v>5.2577082228204404</v>
      </c>
      <c r="MR136">
        <v>0.35096494886694529</v>
      </c>
      <c r="MS136">
        <v>3.3454868396454032</v>
      </c>
      <c r="MT136">
        <v>6.684235374285862</v>
      </c>
      <c r="MU136">
        <v>11.705172935558521</v>
      </c>
      <c r="MV136">
        <v>12.3276544551759</v>
      </c>
      <c r="MW136">
        <v>7.422855747067743</v>
      </c>
      <c r="MX136">
        <v>0</v>
      </c>
      <c r="MY136">
        <v>7.0441931565263332</v>
      </c>
      <c r="MZ136">
        <v>6.2690602275848164</v>
      </c>
      <c r="NA136">
        <v>6.5013284122892676</v>
      </c>
      <c r="NB136">
        <v>5.4536059983338276</v>
      </c>
      <c r="NC136">
        <v>10.31736047686171</v>
      </c>
      <c r="ND136">
        <v>9.9426687718488012</v>
      </c>
      <c r="NE136">
        <v>0</v>
      </c>
      <c r="NF136">
        <v>3.080528645303517</v>
      </c>
      <c r="NG136">
        <v>2.603658824821494</v>
      </c>
      <c r="NH136">
        <v>2.5799089338992758</v>
      </c>
    </row>
    <row r="137" spans="1:372">
      <c r="A137" t="s">
        <v>223</v>
      </c>
      <c r="B137" t="s">
        <v>223</v>
      </c>
      <c r="C137" t="s">
        <v>2063</v>
      </c>
      <c r="D137">
        <v>0</v>
      </c>
      <c r="E137">
        <v>0.61752317268918944</v>
      </c>
      <c r="F137">
        <v>5.531705565440987</v>
      </c>
      <c r="G137">
        <v>0</v>
      </c>
      <c r="H137">
        <v>0</v>
      </c>
      <c r="I137">
        <v>0</v>
      </c>
      <c r="J137">
        <v>0.97696809267927165</v>
      </c>
      <c r="K137">
        <v>3.2430300532456608</v>
      </c>
      <c r="L137">
        <v>6.9783973251717697</v>
      </c>
      <c r="M137">
        <v>89.432133802111906</v>
      </c>
      <c r="N137">
        <v>0</v>
      </c>
      <c r="O137">
        <v>8.6096786415120192</v>
      </c>
      <c r="P137">
        <v>10.252548389510739</v>
      </c>
      <c r="Q137">
        <v>6.8136648286867114</v>
      </c>
      <c r="R137">
        <v>28.317602198033569</v>
      </c>
      <c r="S137">
        <v>58.247187640046093</v>
      </c>
      <c r="T137">
        <v>8.8929487875166302</v>
      </c>
      <c r="U137">
        <v>22.84226948197097</v>
      </c>
      <c r="V137">
        <v>0.51404640817666802</v>
      </c>
      <c r="W137">
        <v>0</v>
      </c>
      <c r="X137">
        <v>2.8257254112461818</v>
      </c>
      <c r="Y137">
        <v>4.5857440759144046</v>
      </c>
      <c r="Z137">
        <v>0</v>
      </c>
      <c r="AA137">
        <v>1.3232993224146841</v>
      </c>
      <c r="AB137">
        <v>10.209335999006729</v>
      </c>
      <c r="AC137">
        <v>0</v>
      </c>
      <c r="AD137">
        <v>0</v>
      </c>
      <c r="AE137">
        <v>7.7063216177011782</v>
      </c>
      <c r="AF137">
        <v>8.0149507144385836</v>
      </c>
      <c r="AG137">
        <v>0</v>
      </c>
      <c r="AH137">
        <v>7.3519225129719814</v>
      </c>
      <c r="AI137">
        <v>4.9479039280747941</v>
      </c>
      <c r="AJ137">
        <v>0</v>
      </c>
      <c r="AK137">
        <v>11.41085986975801</v>
      </c>
      <c r="AL137">
        <v>12.337408133053399</v>
      </c>
      <c r="AM137">
        <v>0</v>
      </c>
      <c r="AN137">
        <v>4.2348676608107638</v>
      </c>
      <c r="AO137">
        <v>2.4144359394436918</v>
      </c>
      <c r="AP137">
        <v>0.32474855140726788</v>
      </c>
      <c r="AQ137">
        <v>1.4670337690325399</v>
      </c>
      <c r="AR137">
        <v>2.9621837773127879</v>
      </c>
      <c r="AS137">
        <v>4.5968093556326286</v>
      </c>
      <c r="AT137">
        <v>0</v>
      </c>
      <c r="AU137">
        <v>3.3476866315066189</v>
      </c>
      <c r="AV137">
        <v>2.1609024528933389</v>
      </c>
      <c r="AW137">
        <v>0</v>
      </c>
      <c r="AX137">
        <v>6.1927778982864234</v>
      </c>
      <c r="AY137">
        <v>0</v>
      </c>
      <c r="AZ137">
        <v>7.9294929224530648</v>
      </c>
      <c r="BA137">
        <v>0</v>
      </c>
      <c r="BB137">
        <v>0</v>
      </c>
      <c r="BC137">
        <v>8.4334184187692074</v>
      </c>
      <c r="BD137">
        <v>0.48849308248128409</v>
      </c>
      <c r="BE137">
        <v>0</v>
      </c>
      <c r="BF137">
        <v>6.311273601960238</v>
      </c>
      <c r="BG137">
        <v>13.13939847648291</v>
      </c>
      <c r="BH137">
        <v>12.09551423775302</v>
      </c>
      <c r="BI137">
        <v>7.0364461894895953</v>
      </c>
      <c r="BJ137">
        <v>13.585390509975699</v>
      </c>
      <c r="BK137">
        <v>6.1591183481418739</v>
      </c>
      <c r="BL137">
        <v>11.89277899629117</v>
      </c>
      <c r="BM137">
        <v>10.528136709134561</v>
      </c>
      <c r="BN137">
        <v>2.6551532586742042</v>
      </c>
      <c r="BO137">
        <v>4.0665716045589022</v>
      </c>
      <c r="BP137">
        <v>6.0595969327720951</v>
      </c>
      <c r="BQ137">
        <v>4.8670094138139888</v>
      </c>
      <c r="BR137">
        <v>6.458888387456895</v>
      </c>
      <c r="BS137">
        <v>25.322645533633651</v>
      </c>
      <c r="BT137">
        <v>32.861811040034397</v>
      </c>
      <c r="BU137">
        <v>42.060608914239992</v>
      </c>
      <c r="BV137">
        <v>37.39962145039464</v>
      </c>
      <c r="BW137">
        <v>1.437576289211123</v>
      </c>
      <c r="BX137">
        <v>0</v>
      </c>
      <c r="BY137">
        <v>0</v>
      </c>
      <c r="BZ137">
        <v>0</v>
      </c>
      <c r="CA137">
        <v>0</v>
      </c>
      <c r="CB137">
        <v>4.6629213998250378</v>
      </c>
      <c r="CC137">
        <v>12.099264251441349</v>
      </c>
      <c r="CD137">
        <v>0</v>
      </c>
      <c r="CE137">
        <v>1.1518558985884939</v>
      </c>
      <c r="CF137">
        <v>88.049672388217203</v>
      </c>
      <c r="CG137">
        <v>7.9745000629301606</v>
      </c>
      <c r="CH137">
        <v>6.5132976226017547</v>
      </c>
      <c r="CI137">
        <v>0</v>
      </c>
      <c r="CJ137">
        <v>0</v>
      </c>
      <c r="CK137">
        <v>1.301842802707156</v>
      </c>
      <c r="CL137">
        <v>6.4067996123213362</v>
      </c>
      <c r="CM137">
        <v>2.47319748406268</v>
      </c>
      <c r="CN137">
        <v>1.567491921706448</v>
      </c>
      <c r="CO137">
        <v>5.2404324434604206</v>
      </c>
      <c r="CP137">
        <v>39.264839499820013</v>
      </c>
      <c r="CQ137">
        <v>2.3279984572442491</v>
      </c>
      <c r="CR137">
        <v>6.9551140362175516</v>
      </c>
      <c r="CS137">
        <v>2.0611253130825991</v>
      </c>
      <c r="CT137">
        <v>2.9532230067758429</v>
      </c>
      <c r="CU137">
        <v>7.3505911546404121</v>
      </c>
      <c r="CV137">
        <v>15.611132371151569</v>
      </c>
      <c r="CW137">
        <v>11.18200941943293</v>
      </c>
      <c r="CX137">
        <v>3.022542007374923</v>
      </c>
      <c r="CY137">
        <v>7.2053488759161013</v>
      </c>
      <c r="CZ137">
        <v>0</v>
      </c>
      <c r="DA137">
        <v>3.40028284359984</v>
      </c>
      <c r="DB137">
        <v>3.4079390601436468</v>
      </c>
      <c r="DC137">
        <v>1.8328711413838481</v>
      </c>
      <c r="DD137">
        <v>0</v>
      </c>
      <c r="DE137">
        <v>1.5763065671856109</v>
      </c>
      <c r="DF137">
        <v>0</v>
      </c>
      <c r="DG137">
        <v>1.308602727401265</v>
      </c>
      <c r="DH137">
        <v>0</v>
      </c>
      <c r="DI137">
        <v>0</v>
      </c>
      <c r="DJ137">
        <v>1.894897211698279</v>
      </c>
      <c r="DK137">
        <v>3.567312363751924</v>
      </c>
      <c r="DL137">
        <v>0</v>
      </c>
      <c r="DM137">
        <v>4.785676399712429</v>
      </c>
      <c r="DN137">
        <v>0</v>
      </c>
      <c r="DO137">
        <v>0</v>
      </c>
      <c r="DP137">
        <v>0</v>
      </c>
      <c r="DQ137">
        <v>4.2199717664807386</v>
      </c>
      <c r="DR137">
        <v>8.8723602855324657E-2</v>
      </c>
      <c r="DS137">
        <v>0.43577569776427078</v>
      </c>
      <c r="DT137">
        <v>5.0893866893867141</v>
      </c>
      <c r="DU137">
        <v>0</v>
      </c>
      <c r="DV137">
        <v>6.3452360302709394</v>
      </c>
      <c r="DW137">
        <v>0</v>
      </c>
      <c r="DX137">
        <v>0</v>
      </c>
      <c r="DY137">
        <v>0</v>
      </c>
      <c r="DZ137">
        <v>3.9114953865875042</v>
      </c>
      <c r="EA137">
        <v>0</v>
      </c>
      <c r="EB137">
        <v>6.6996284571235662</v>
      </c>
      <c r="EC137">
        <v>0.62895259242654333</v>
      </c>
      <c r="ED137">
        <v>6.8894199054668519</v>
      </c>
      <c r="EE137">
        <v>9.7611674708400784</v>
      </c>
      <c r="EF137">
        <v>8.1301841453615111</v>
      </c>
      <c r="EG137">
        <v>0</v>
      </c>
      <c r="EH137">
        <v>5.644222205527953</v>
      </c>
      <c r="EI137">
        <v>0.75750084606970347</v>
      </c>
      <c r="EJ137">
        <v>13.160099854027781</v>
      </c>
      <c r="EK137">
        <v>7.7026953311155069</v>
      </c>
      <c r="EL137">
        <v>9.8016336303808629</v>
      </c>
      <c r="EM137">
        <v>3.5261618617239492</v>
      </c>
      <c r="EN137">
        <v>68.98693180600462</v>
      </c>
      <c r="EO137">
        <v>10.09896745306791</v>
      </c>
      <c r="EP137">
        <v>0</v>
      </c>
      <c r="EQ137">
        <v>11.15704663691217</v>
      </c>
      <c r="ER137">
        <v>7.1536973088427089</v>
      </c>
      <c r="ES137">
        <v>3.8633166014756171</v>
      </c>
      <c r="ET137">
        <v>0</v>
      </c>
      <c r="EU137">
        <v>3.4787729298269028</v>
      </c>
      <c r="EV137">
        <v>2.6680844442978469</v>
      </c>
      <c r="EW137">
        <v>0</v>
      </c>
      <c r="EX137">
        <v>0</v>
      </c>
      <c r="EY137">
        <v>99.491282040225855</v>
      </c>
      <c r="EZ137">
        <v>12.11237914916909</v>
      </c>
      <c r="FA137">
        <v>8.0168406417049596</v>
      </c>
      <c r="FB137">
        <v>0</v>
      </c>
      <c r="FC137">
        <v>2.8966153671482151</v>
      </c>
      <c r="FD137">
        <v>1.260331482670892</v>
      </c>
      <c r="FE137">
        <v>0</v>
      </c>
      <c r="FF137">
        <v>0</v>
      </c>
      <c r="FG137">
        <v>3.8382813221191729</v>
      </c>
      <c r="FH137">
        <v>0</v>
      </c>
      <c r="FI137">
        <v>9.9812510252068876</v>
      </c>
      <c r="FJ137">
        <v>0</v>
      </c>
      <c r="FK137">
        <v>6.4803905309494922</v>
      </c>
      <c r="FL137">
        <v>0</v>
      </c>
      <c r="FM137">
        <v>9.8557942421443272</v>
      </c>
      <c r="FN137">
        <v>1.925529461416204</v>
      </c>
      <c r="FO137">
        <v>0</v>
      </c>
      <c r="FP137">
        <v>1.401196473674631</v>
      </c>
      <c r="FQ137">
        <v>0.95971973369601926</v>
      </c>
      <c r="FR137">
        <v>15.348858214120821</v>
      </c>
      <c r="FS137">
        <v>0</v>
      </c>
      <c r="FT137">
        <v>0</v>
      </c>
      <c r="FU137">
        <v>8.3736636246943732</v>
      </c>
      <c r="FV137">
        <v>9.9635528918189777</v>
      </c>
      <c r="FW137">
        <v>12.9083261145792</v>
      </c>
      <c r="FX137">
        <v>2.1741873500312892</v>
      </c>
      <c r="FY137">
        <v>9.163685473904053</v>
      </c>
      <c r="FZ137">
        <v>5.7430718055164647</v>
      </c>
      <c r="GA137">
        <v>1.6490993644670771</v>
      </c>
      <c r="GB137">
        <v>0</v>
      </c>
      <c r="GC137">
        <v>0</v>
      </c>
      <c r="GD137">
        <v>13.08075930668728</v>
      </c>
      <c r="GE137">
        <v>10.433931416039471</v>
      </c>
      <c r="GF137">
        <v>24.135291958730701</v>
      </c>
      <c r="GG137">
        <v>6.290699025034769</v>
      </c>
      <c r="GH137">
        <v>13.299563669750009</v>
      </c>
      <c r="GI137">
        <v>0</v>
      </c>
      <c r="GJ137">
        <v>5.2210836873796893</v>
      </c>
      <c r="GK137">
        <v>0</v>
      </c>
      <c r="GL137">
        <v>17.778079033145598</v>
      </c>
      <c r="GM137">
        <v>0.1079339746038528</v>
      </c>
      <c r="GN137">
        <v>2.4561717525653251</v>
      </c>
      <c r="GO137">
        <v>0</v>
      </c>
      <c r="GP137">
        <v>0</v>
      </c>
      <c r="GQ137">
        <v>1.0991919428832091</v>
      </c>
      <c r="GR137">
        <v>61.792364272142123</v>
      </c>
      <c r="GS137">
        <v>55.537480080414689</v>
      </c>
      <c r="GT137">
        <v>7.8681422097736373</v>
      </c>
      <c r="GU137">
        <v>0</v>
      </c>
      <c r="GV137">
        <v>7.4525563691084074</v>
      </c>
      <c r="GW137">
        <v>5.479347582085893</v>
      </c>
      <c r="GX137">
        <v>0.73358183641852293</v>
      </c>
      <c r="GY137">
        <v>0</v>
      </c>
      <c r="GZ137">
        <v>9.554551870141907</v>
      </c>
      <c r="HA137">
        <v>7.6872545475184486</v>
      </c>
      <c r="HB137">
        <v>0</v>
      </c>
      <c r="HC137">
        <v>10.097317592467959</v>
      </c>
      <c r="HD137">
        <v>0</v>
      </c>
      <c r="HE137">
        <v>5.6925133298183539</v>
      </c>
      <c r="HF137">
        <v>14.18430546559493</v>
      </c>
      <c r="HG137">
        <v>22.202140759571439</v>
      </c>
      <c r="HH137">
        <v>8.3349691074349579</v>
      </c>
      <c r="HI137">
        <v>1.870748863677179</v>
      </c>
      <c r="HJ137">
        <v>4.0039172734031894</v>
      </c>
      <c r="HK137">
        <v>13.925384532618651</v>
      </c>
      <c r="HL137">
        <v>7.3992207922628523</v>
      </c>
      <c r="HM137">
        <v>0</v>
      </c>
      <c r="HN137">
        <v>0</v>
      </c>
      <c r="HO137">
        <v>5.4714991378041304</v>
      </c>
      <c r="HP137">
        <v>3.705957090924699</v>
      </c>
      <c r="HQ137">
        <v>10.73104651513783</v>
      </c>
      <c r="HR137">
        <v>0</v>
      </c>
      <c r="HS137">
        <v>6.6662712084370668</v>
      </c>
      <c r="HT137">
        <v>0</v>
      </c>
      <c r="HU137">
        <v>5.6311618221872521</v>
      </c>
      <c r="HV137">
        <v>0</v>
      </c>
      <c r="HW137">
        <v>0</v>
      </c>
      <c r="HX137">
        <v>10.97257235840142</v>
      </c>
      <c r="HY137">
        <v>5.0514586537503163</v>
      </c>
      <c r="HZ137">
        <v>11.08027438577199</v>
      </c>
      <c r="IA137">
        <v>0</v>
      </c>
      <c r="IB137">
        <v>3.9299644656530859</v>
      </c>
      <c r="IC137">
        <v>4.7076783826940414</v>
      </c>
      <c r="ID137">
        <v>0</v>
      </c>
      <c r="IE137">
        <v>1.112886330026043</v>
      </c>
      <c r="IF137">
        <v>2.538260087233752</v>
      </c>
      <c r="IG137">
        <v>6.8773304305527603</v>
      </c>
      <c r="IH137">
        <v>12.25979395188403</v>
      </c>
      <c r="II137">
        <v>83.246490193679307</v>
      </c>
      <c r="IJ137">
        <v>2.9776684311121642</v>
      </c>
      <c r="IK137">
        <v>11.68802301580226</v>
      </c>
      <c r="IL137">
        <v>11.89037901991018</v>
      </c>
      <c r="IM137">
        <v>10.1417861210747</v>
      </c>
      <c r="IN137">
        <v>5.5546613047798417</v>
      </c>
      <c r="IO137">
        <v>10.17718286873709</v>
      </c>
      <c r="IP137">
        <v>0.88616871372897776</v>
      </c>
      <c r="IQ137">
        <v>13.883794583974691</v>
      </c>
      <c r="IR137">
        <v>0</v>
      </c>
      <c r="IS137">
        <v>3.7640469865620929</v>
      </c>
      <c r="IT137">
        <v>11.37694434557474</v>
      </c>
      <c r="IU137">
        <v>0</v>
      </c>
      <c r="IV137">
        <v>10.21091373737927</v>
      </c>
      <c r="IW137">
        <v>12.44037022175041</v>
      </c>
      <c r="IX137">
        <v>11.83978905074493</v>
      </c>
      <c r="IY137">
        <v>4.4618591838917467</v>
      </c>
      <c r="IZ137">
        <v>10.564603205026801</v>
      </c>
      <c r="JA137">
        <v>10.424021763799461</v>
      </c>
      <c r="JB137">
        <v>0.87222917585486925</v>
      </c>
      <c r="JC137">
        <v>2.2952272028784928</v>
      </c>
      <c r="JD137">
        <v>61.84455246038241</v>
      </c>
      <c r="JE137">
        <v>63.187877545972043</v>
      </c>
      <c r="JF137">
        <v>0</v>
      </c>
      <c r="JG137">
        <v>0</v>
      </c>
      <c r="JH137">
        <v>3.5113244425494941</v>
      </c>
      <c r="JI137">
        <v>0</v>
      </c>
      <c r="JJ137">
        <v>0</v>
      </c>
      <c r="JK137">
        <v>0</v>
      </c>
      <c r="JL137">
        <v>9.7951207587838667</v>
      </c>
      <c r="JM137">
        <v>0</v>
      </c>
      <c r="JN137">
        <v>0</v>
      </c>
      <c r="JO137">
        <v>0</v>
      </c>
      <c r="JP137">
        <v>7.766924911140876</v>
      </c>
      <c r="JQ137">
        <v>0</v>
      </c>
      <c r="JR137">
        <v>7.2071060024260163</v>
      </c>
      <c r="JS137">
        <v>7.034301591626118</v>
      </c>
      <c r="JT137">
        <v>13.67229946145396</v>
      </c>
      <c r="JU137">
        <v>3.9542372273464541</v>
      </c>
      <c r="JV137">
        <v>0</v>
      </c>
      <c r="JW137">
        <v>2.486896933032483</v>
      </c>
      <c r="JX137">
        <v>4.5240801680074014</v>
      </c>
      <c r="JY137">
        <v>9.001887494158396</v>
      </c>
      <c r="JZ137">
        <v>1.8872468908627409</v>
      </c>
      <c r="KA137">
        <v>12.28670433569873</v>
      </c>
      <c r="KB137">
        <v>13.19355488417388</v>
      </c>
      <c r="KC137">
        <v>4.2921482082422386</v>
      </c>
      <c r="KD137">
        <v>7.6991185042795536</v>
      </c>
      <c r="KE137">
        <v>15.02941729636615</v>
      </c>
      <c r="KF137">
        <v>0</v>
      </c>
      <c r="KG137">
        <v>2.2572069404719031</v>
      </c>
      <c r="KH137">
        <v>5.6111183045210282</v>
      </c>
      <c r="KI137">
        <v>23.161583553648629</v>
      </c>
      <c r="KJ137">
        <v>5.0039330754672449</v>
      </c>
      <c r="KK137">
        <v>10.68245945112859</v>
      </c>
      <c r="KL137">
        <v>8.1210530057151402</v>
      </c>
      <c r="KM137">
        <v>0</v>
      </c>
      <c r="KN137">
        <v>12.314995098945349</v>
      </c>
      <c r="KO137">
        <v>15.213559191234889</v>
      </c>
      <c r="KP137">
        <v>15.22863411452896</v>
      </c>
      <c r="KQ137">
        <v>26.65457069214597</v>
      </c>
      <c r="KR137">
        <v>0.77743528183337673</v>
      </c>
      <c r="KS137">
        <v>7.2274350553304876</v>
      </c>
      <c r="KT137">
        <v>0</v>
      </c>
      <c r="KU137">
        <v>0</v>
      </c>
      <c r="KV137">
        <v>0</v>
      </c>
      <c r="KW137">
        <v>7.4584868128768562</v>
      </c>
      <c r="KX137">
        <v>0</v>
      </c>
      <c r="KY137">
        <v>7.4273356577908771</v>
      </c>
      <c r="KZ137">
        <v>6.6297482296199632</v>
      </c>
      <c r="LA137">
        <v>12.9143580608183</v>
      </c>
      <c r="LB137">
        <v>13.8286680479829</v>
      </c>
      <c r="LC137">
        <v>4.9066928345264103</v>
      </c>
      <c r="LD137">
        <v>7.8490585516759239</v>
      </c>
      <c r="LE137">
        <v>4.0051401642697044</v>
      </c>
      <c r="LF137">
        <v>54.421817777815903</v>
      </c>
      <c r="LG137">
        <v>5.0741117605579547</v>
      </c>
      <c r="LH137">
        <v>14.515827627598609</v>
      </c>
      <c r="LI137">
        <v>2.3379129745887748</v>
      </c>
      <c r="LJ137">
        <v>0.60868615879103061</v>
      </c>
      <c r="LK137">
        <v>0</v>
      </c>
      <c r="LL137">
        <v>11.62529744534068</v>
      </c>
      <c r="LM137">
        <v>0</v>
      </c>
      <c r="LN137">
        <v>7.8564779863534113</v>
      </c>
      <c r="LO137">
        <v>2.798008064484037</v>
      </c>
      <c r="LP137">
        <v>11.121490311933711</v>
      </c>
      <c r="LQ137">
        <v>5.3819087733023139</v>
      </c>
      <c r="LR137">
        <v>9.2552259146444129</v>
      </c>
      <c r="LS137">
        <v>4.6413749524935781</v>
      </c>
      <c r="LT137">
        <v>12.179080656214749</v>
      </c>
      <c r="LU137">
        <v>0</v>
      </c>
      <c r="LV137">
        <v>9.3313808121884989</v>
      </c>
      <c r="LW137">
        <v>3.3103132407125599</v>
      </c>
      <c r="LX137">
        <v>11.466149587012341</v>
      </c>
      <c r="LY137">
        <v>3.432528615745269</v>
      </c>
      <c r="LZ137">
        <v>5.5981186007677053</v>
      </c>
      <c r="MA137">
        <v>10.48786504275812</v>
      </c>
      <c r="MB137">
        <v>2.1775499056344638</v>
      </c>
      <c r="MC137">
        <v>8.8630994240941163</v>
      </c>
      <c r="MD137">
        <v>0</v>
      </c>
      <c r="ME137">
        <v>8.6374910783818848</v>
      </c>
      <c r="MF137">
        <v>72.98390527523091</v>
      </c>
      <c r="MG137">
        <v>1.065543094088</v>
      </c>
      <c r="MH137">
        <v>0</v>
      </c>
      <c r="MI137">
        <v>4.3075286527173517</v>
      </c>
      <c r="MJ137">
        <v>15.409520449034551</v>
      </c>
      <c r="MK137">
        <v>2.6531755975467628</v>
      </c>
      <c r="ML137">
        <v>0.1188201340810338</v>
      </c>
      <c r="MM137">
        <v>0.40440700586717071</v>
      </c>
      <c r="MN137">
        <v>5.718048663951123</v>
      </c>
      <c r="MO137">
        <v>11.67893283620432</v>
      </c>
      <c r="MP137">
        <v>3.248070017182584</v>
      </c>
      <c r="MQ137">
        <v>8.2695443262845885</v>
      </c>
      <c r="MR137">
        <v>0</v>
      </c>
      <c r="MS137">
        <v>0</v>
      </c>
      <c r="MT137">
        <v>5.4637132445568994</v>
      </c>
      <c r="MU137">
        <v>17.10065785860056</v>
      </c>
      <c r="MV137">
        <v>0.36568000857951688</v>
      </c>
      <c r="MW137">
        <v>8.5428473380325585</v>
      </c>
      <c r="MX137">
        <v>0.33217542365261471</v>
      </c>
      <c r="MY137">
        <v>3.9440911933387781</v>
      </c>
      <c r="MZ137">
        <v>3.7082660593513879</v>
      </c>
      <c r="NA137">
        <v>8.1720349902452085</v>
      </c>
      <c r="NB137">
        <v>10.090942194657829</v>
      </c>
      <c r="NC137">
        <v>16.70714968394411</v>
      </c>
      <c r="ND137">
        <v>5.7649832935255318</v>
      </c>
      <c r="NE137">
        <v>5.9233751331272373</v>
      </c>
      <c r="NF137">
        <v>1.5463630003506239</v>
      </c>
      <c r="NG137">
        <v>0</v>
      </c>
      <c r="NH137">
        <v>10.45775908559366</v>
      </c>
    </row>
    <row r="138" spans="1:372">
      <c r="A138" t="s">
        <v>223</v>
      </c>
      <c r="B138" t="s">
        <v>223</v>
      </c>
      <c r="C138" t="s">
        <v>2064</v>
      </c>
      <c r="D138">
        <v>4.6466316652075514</v>
      </c>
      <c r="E138">
        <v>0</v>
      </c>
      <c r="F138">
        <v>10.18964974514731</v>
      </c>
      <c r="G138">
        <v>0</v>
      </c>
      <c r="H138">
        <v>3.184078755143219</v>
      </c>
      <c r="I138">
        <v>0</v>
      </c>
      <c r="J138">
        <v>3.3346611011589289</v>
      </c>
      <c r="K138">
        <v>0</v>
      </c>
      <c r="L138">
        <v>6.3227282667754281</v>
      </c>
      <c r="M138">
        <v>94.353751350603105</v>
      </c>
      <c r="N138">
        <v>2.7867659000314688</v>
      </c>
      <c r="O138">
        <v>10.264440341023271</v>
      </c>
      <c r="P138">
        <v>17.60111587933476</v>
      </c>
      <c r="Q138">
        <v>0</v>
      </c>
      <c r="R138">
        <v>22.578519666774032</v>
      </c>
      <c r="S138">
        <v>84.665872519868998</v>
      </c>
      <c r="T138">
        <v>2.7912657882773289</v>
      </c>
      <c r="U138">
        <v>15.24060256158327</v>
      </c>
      <c r="V138">
        <v>0.40252206664065682</v>
      </c>
      <c r="W138">
        <v>13.421865337709139</v>
      </c>
      <c r="X138">
        <v>6.4973381984539458</v>
      </c>
      <c r="Y138">
        <v>2.2311047088291498</v>
      </c>
      <c r="Z138">
        <v>0</v>
      </c>
      <c r="AA138">
        <v>0</v>
      </c>
      <c r="AB138">
        <v>5.9143324796225158</v>
      </c>
      <c r="AC138">
        <v>0</v>
      </c>
      <c r="AD138">
        <v>0</v>
      </c>
      <c r="AE138">
        <v>12.465874584536749</v>
      </c>
      <c r="AF138">
        <v>18.25303106210588</v>
      </c>
      <c r="AG138">
        <v>7.7464937280500976</v>
      </c>
      <c r="AH138">
        <v>6.0157368551422374</v>
      </c>
      <c r="AI138">
        <v>2.198303288275099</v>
      </c>
      <c r="AJ138">
        <v>6.74224899651594</v>
      </c>
      <c r="AK138">
        <v>7.9157470139111146</v>
      </c>
      <c r="AL138">
        <v>9.0170379417204032</v>
      </c>
      <c r="AM138">
        <v>0</v>
      </c>
      <c r="AN138">
        <v>2.875481045051302</v>
      </c>
      <c r="AO138">
        <v>3.6954410344108619</v>
      </c>
      <c r="AP138">
        <v>0</v>
      </c>
      <c r="AQ138">
        <v>0</v>
      </c>
      <c r="AR138">
        <v>0</v>
      </c>
      <c r="AS138">
        <v>1.2449174234962039</v>
      </c>
      <c r="AT138">
        <v>0</v>
      </c>
      <c r="AU138">
        <v>14.944631700306889</v>
      </c>
      <c r="AV138">
        <v>0</v>
      </c>
      <c r="AW138">
        <v>0</v>
      </c>
      <c r="AX138">
        <v>4.8445362240219794</v>
      </c>
      <c r="AY138">
        <v>0</v>
      </c>
      <c r="AZ138">
        <v>1.7596653228469421</v>
      </c>
      <c r="BA138">
        <v>3.5035946749543432</v>
      </c>
      <c r="BB138">
        <v>1.5186679455800769</v>
      </c>
      <c r="BC138">
        <v>0</v>
      </c>
      <c r="BD138">
        <v>3.0959119559470309</v>
      </c>
      <c r="BE138">
        <v>0</v>
      </c>
      <c r="BF138">
        <v>9.3006560136680889</v>
      </c>
      <c r="BG138">
        <v>9.0446270672551066</v>
      </c>
      <c r="BH138">
        <v>8.3701460120784787</v>
      </c>
      <c r="BI138">
        <v>8.6339931019649612</v>
      </c>
      <c r="BJ138">
        <v>19.877753752095899</v>
      </c>
      <c r="BK138">
        <v>3.737941255210544</v>
      </c>
      <c r="BL138">
        <v>13.477167271508341</v>
      </c>
      <c r="BM138">
        <v>10.712973629800119</v>
      </c>
      <c r="BN138">
        <v>5.6140996131220362</v>
      </c>
      <c r="BO138">
        <v>0</v>
      </c>
      <c r="BP138">
        <v>33.330050339615738</v>
      </c>
      <c r="BQ138">
        <v>6.7372669253511361</v>
      </c>
      <c r="BR138">
        <v>7.180299469534134</v>
      </c>
      <c r="BS138">
        <v>35.519929460104898</v>
      </c>
      <c r="BT138">
        <v>35.305143200525208</v>
      </c>
      <c r="BU138">
        <v>55.815468362788479</v>
      </c>
      <c r="BV138">
        <v>47.104825809543541</v>
      </c>
      <c r="BW138">
        <v>0</v>
      </c>
      <c r="BX138">
        <v>0</v>
      </c>
      <c r="BY138">
        <v>0</v>
      </c>
      <c r="BZ138">
        <v>3.1736972065782818</v>
      </c>
      <c r="CA138">
        <v>0</v>
      </c>
      <c r="CB138">
        <v>6.6766959748078563</v>
      </c>
      <c r="CC138">
        <v>8.7068932662909475</v>
      </c>
      <c r="CD138">
        <v>12.35417552202917</v>
      </c>
      <c r="CE138">
        <v>0</v>
      </c>
      <c r="CF138">
        <v>94.965947765893986</v>
      </c>
      <c r="CG138">
        <v>17.113232767906059</v>
      </c>
      <c r="CH138">
        <v>0.96943782899579389</v>
      </c>
      <c r="CI138">
        <v>0</v>
      </c>
      <c r="CJ138">
        <v>1.15490977900248</v>
      </c>
      <c r="CK138">
        <v>0</v>
      </c>
      <c r="CL138">
        <v>4.5294031165916948</v>
      </c>
      <c r="CM138">
        <v>1.374409362155816</v>
      </c>
      <c r="CN138">
        <v>10.1604003544021</v>
      </c>
      <c r="CO138">
        <v>6.8826003807514411</v>
      </c>
      <c r="CP138">
        <v>53.624317829127953</v>
      </c>
      <c r="CQ138">
        <v>1.863103852602578</v>
      </c>
      <c r="CR138">
        <v>6.0600165015507201</v>
      </c>
      <c r="CS138">
        <v>2.1309318510685809</v>
      </c>
      <c r="CT138">
        <v>10.10581945515405</v>
      </c>
      <c r="CU138">
        <v>3.3186407546303229</v>
      </c>
      <c r="CV138">
        <v>23.805532117769019</v>
      </c>
      <c r="CW138">
        <v>12.90708475241266</v>
      </c>
      <c r="CX138">
        <v>16.891331957414039</v>
      </c>
      <c r="CY138">
        <v>1.3236622935704221</v>
      </c>
      <c r="CZ138">
        <v>0</v>
      </c>
      <c r="DA138">
        <v>1.731587023838941</v>
      </c>
      <c r="DB138">
        <v>2.084383024601919</v>
      </c>
      <c r="DC138">
        <v>0</v>
      </c>
      <c r="DD138">
        <v>0</v>
      </c>
      <c r="DE138">
        <v>2.4680306885786369</v>
      </c>
      <c r="DF138">
        <v>0</v>
      </c>
      <c r="DG138">
        <v>13.246907566846421</v>
      </c>
      <c r="DH138">
        <v>0</v>
      </c>
      <c r="DI138">
        <v>0</v>
      </c>
      <c r="DJ138">
        <v>10.00804996962181</v>
      </c>
      <c r="DK138">
        <v>6.6561900691744853</v>
      </c>
      <c r="DL138">
        <v>0</v>
      </c>
      <c r="DM138">
        <v>5.057792171292931</v>
      </c>
      <c r="DN138">
        <v>0</v>
      </c>
      <c r="DO138">
        <v>1.2869906715864801</v>
      </c>
      <c r="DP138">
        <v>0</v>
      </c>
      <c r="DQ138">
        <v>9.4922687149508533</v>
      </c>
      <c r="DR138">
        <v>0</v>
      </c>
      <c r="DS138">
        <v>4.9730631040577444</v>
      </c>
      <c r="DT138">
        <v>9.0702369674208825</v>
      </c>
      <c r="DU138">
        <v>0</v>
      </c>
      <c r="DV138">
        <v>0</v>
      </c>
      <c r="DW138">
        <v>0</v>
      </c>
      <c r="DX138">
        <v>0</v>
      </c>
      <c r="DY138">
        <v>0</v>
      </c>
      <c r="DZ138">
        <v>12.9090501943751</v>
      </c>
      <c r="EA138">
        <v>0</v>
      </c>
      <c r="EB138">
        <v>4.054898106661426</v>
      </c>
      <c r="EC138">
        <v>1.882960316204588</v>
      </c>
      <c r="ED138">
        <v>9.1815004807503016</v>
      </c>
      <c r="EE138">
        <v>8.2223688573681386</v>
      </c>
      <c r="EF138">
        <v>1.0214180184939039</v>
      </c>
      <c r="EG138">
        <v>0</v>
      </c>
      <c r="EH138">
        <v>3.055449380344371</v>
      </c>
      <c r="EI138">
        <v>8.2738028977915405</v>
      </c>
      <c r="EJ138">
        <v>18.533162256671801</v>
      </c>
      <c r="EK138">
        <v>15.804638505185149</v>
      </c>
      <c r="EL138">
        <v>20.375449268399361</v>
      </c>
      <c r="EM138">
        <v>0.82600640342981535</v>
      </c>
      <c r="EN138">
        <v>80.70917181927976</v>
      </c>
      <c r="EO138">
        <v>10.69495598982321</v>
      </c>
      <c r="EP138">
        <v>0</v>
      </c>
      <c r="EQ138">
        <v>5.7034972157388779</v>
      </c>
      <c r="ER138">
        <v>8.7554903211926245</v>
      </c>
      <c r="ES138">
        <v>0.5747359228879958</v>
      </c>
      <c r="ET138">
        <v>2.1394969292055919</v>
      </c>
      <c r="EU138">
        <v>0.70930297019778266</v>
      </c>
      <c r="EV138">
        <v>0</v>
      </c>
      <c r="EW138">
        <v>0</v>
      </c>
      <c r="EX138">
        <v>3.5097511501053158</v>
      </c>
      <c r="EY138">
        <v>99.778976286503962</v>
      </c>
      <c r="EZ138">
        <v>40.654375564658572</v>
      </c>
      <c r="FA138">
        <v>3.517876281019269</v>
      </c>
      <c r="FB138">
        <v>1.296559841323202</v>
      </c>
      <c r="FC138">
        <v>1.96917997265929</v>
      </c>
      <c r="FD138">
        <v>0</v>
      </c>
      <c r="FE138">
        <v>0.72134854076941224</v>
      </c>
      <c r="FF138">
        <v>0</v>
      </c>
      <c r="FG138">
        <v>3.6555164825946211</v>
      </c>
      <c r="FH138">
        <v>0.30950356351033292</v>
      </c>
      <c r="FI138">
        <v>11.336491352908769</v>
      </c>
      <c r="FJ138">
        <v>3.1026548506477378</v>
      </c>
      <c r="FK138">
        <v>11.39528789531148</v>
      </c>
      <c r="FL138">
        <v>0</v>
      </c>
      <c r="FM138">
        <v>4.9717206228580153</v>
      </c>
      <c r="FN138">
        <v>0</v>
      </c>
      <c r="FO138">
        <v>0</v>
      </c>
      <c r="FP138">
        <v>0</v>
      </c>
      <c r="FQ138">
        <v>10.74350455504465</v>
      </c>
      <c r="FR138">
        <v>5.1222193430702561</v>
      </c>
      <c r="FS138">
        <v>1.5440676818186889</v>
      </c>
      <c r="FT138">
        <v>0</v>
      </c>
      <c r="FU138">
        <v>1.765248825278448</v>
      </c>
      <c r="FV138">
        <v>8.5891178115951305</v>
      </c>
      <c r="FW138">
        <v>12.36268816075118</v>
      </c>
      <c r="FX138">
        <v>0</v>
      </c>
      <c r="FY138">
        <v>19.351425624398541</v>
      </c>
      <c r="FZ138">
        <v>2.2763716363733271</v>
      </c>
      <c r="GA138">
        <v>0</v>
      </c>
      <c r="GB138">
        <v>0</v>
      </c>
      <c r="GC138">
        <v>0</v>
      </c>
      <c r="GD138">
        <v>19.2601224620505</v>
      </c>
      <c r="GE138">
        <v>2.1300916189042169</v>
      </c>
      <c r="GF138">
        <v>32.152786700099668</v>
      </c>
      <c r="GG138">
        <v>0</v>
      </c>
      <c r="GH138">
        <v>0</v>
      </c>
      <c r="GI138">
        <v>0</v>
      </c>
      <c r="GJ138">
        <v>0</v>
      </c>
      <c r="GK138">
        <v>0</v>
      </c>
      <c r="GL138">
        <v>12.960511089430719</v>
      </c>
      <c r="GM138">
        <v>0</v>
      </c>
      <c r="GN138">
        <v>0.57071482400442619</v>
      </c>
      <c r="GO138">
        <v>0</v>
      </c>
      <c r="GP138">
        <v>0</v>
      </c>
      <c r="GQ138">
        <v>0</v>
      </c>
      <c r="GR138">
        <v>82.81811762926479</v>
      </c>
      <c r="GS138">
        <v>71.86890511268129</v>
      </c>
      <c r="GT138">
        <v>2.5341200570006919</v>
      </c>
      <c r="GU138">
        <v>0</v>
      </c>
      <c r="GV138">
        <v>5.1015434404724118</v>
      </c>
      <c r="GW138">
        <v>8.2517313387447899</v>
      </c>
      <c r="GX138">
        <v>5.8637734657767169</v>
      </c>
      <c r="GY138">
        <v>2.1015363824450621</v>
      </c>
      <c r="GZ138">
        <v>12.43717256177111</v>
      </c>
      <c r="HA138">
        <v>17.66626988661513</v>
      </c>
      <c r="HB138">
        <v>5.0371000817745539</v>
      </c>
      <c r="HC138">
        <v>11.477752005685391</v>
      </c>
      <c r="HD138">
        <v>0</v>
      </c>
      <c r="HE138">
        <v>48.579467675927788</v>
      </c>
      <c r="HF138">
        <v>15.1112651451121</v>
      </c>
      <c r="HG138">
        <v>40.38118119647023</v>
      </c>
      <c r="HH138">
        <v>8.7868119526475823</v>
      </c>
      <c r="HI138">
        <v>1.033529002649473</v>
      </c>
      <c r="HJ138">
        <v>4.6550320306173774</v>
      </c>
      <c r="HK138">
        <v>12.15855331407356</v>
      </c>
      <c r="HL138">
        <v>13.009604200570591</v>
      </c>
      <c r="HM138">
        <v>0</v>
      </c>
      <c r="HN138">
        <v>8.4540604323716479</v>
      </c>
      <c r="HO138">
        <v>6.4349556723072956</v>
      </c>
      <c r="HP138">
        <v>3.043238345392425</v>
      </c>
      <c r="HQ138">
        <v>14.88232562074413</v>
      </c>
      <c r="HR138">
        <v>1.1487379742034849</v>
      </c>
      <c r="HS138">
        <v>9.7201939310155865</v>
      </c>
      <c r="HT138">
        <v>3.8219397397302122</v>
      </c>
      <c r="HU138">
        <v>5.6797872027578507</v>
      </c>
      <c r="HV138">
        <v>1.642877570675793</v>
      </c>
      <c r="HW138">
        <v>0</v>
      </c>
      <c r="HX138">
        <v>16.86614904381322</v>
      </c>
      <c r="HY138">
        <v>12.37886472239747</v>
      </c>
      <c r="HZ138">
        <v>2.747174019039079</v>
      </c>
      <c r="IA138">
        <v>0</v>
      </c>
      <c r="IB138">
        <v>2.16025381231043</v>
      </c>
      <c r="IC138">
        <v>0</v>
      </c>
      <c r="ID138">
        <v>0</v>
      </c>
      <c r="IE138">
        <v>6.240864083202581</v>
      </c>
      <c r="IF138">
        <v>0</v>
      </c>
      <c r="IG138">
        <v>8.3336603799174185</v>
      </c>
      <c r="IH138">
        <v>34.952876251629142</v>
      </c>
      <c r="II138">
        <v>91.506432396469535</v>
      </c>
      <c r="IJ138">
        <v>2.0565426741018631</v>
      </c>
      <c r="IK138">
        <v>13.18246318996327</v>
      </c>
      <c r="IL138">
        <v>12.01067610513341</v>
      </c>
      <c r="IM138">
        <v>4.6974802595842249</v>
      </c>
      <c r="IN138">
        <v>12.78472133375681</v>
      </c>
      <c r="IO138">
        <v>7.0488302248259336</v>
      </c>
      <c r="IP138">
        <v>10.13240521205951</v>
      </c>
      <c r="IQ138">
        <v>8.5514292144942061</v>
      </c>
      <c r="IR138">
        <v>0.2287711011637725</v>
      </c>
      <c r="IS138">
        <v>11.656506350538811</v>
      </c>
      <c r="IT138">
        <v>15.431728578392219</v>
      </c>
      <c r="IU138">
        <v>0</v>
      </c>
      <c r="IV138">
        <v>10.56954112708441</v>
      </c>
      <c r="IW138">
        <v>13.53697864838345</v>
      </c>
      <c r="IX138">
        <v>9.6807074358867879</v>
      </c>
      <c r="IY138">
        <v>0</v>
      </c>
      <c r="IZ138">
        <v>8.7585114538926518</v>
      </c>
      <c r="JA138">
        <v>10.91653862216914</v>
      </c>
      <c r="JB138">
        <v>0</v>
      </c>
      <c r="JC138">
        <v>4.2976389960506793</v>
      </c>
      <c r="JD138">
        <v>79.128284129409394</v>
      </c>
      <c r="JE138">
        <v>85.745560274359661</v>
      </c>
      <c r="JF138">
        <v>4.5484906194892147</v>
      </c>
      <c r="JG138">
        <v>1.2380258938246409</v>
      </c>
      <c r="JH138">
        <v>0</v>
      </c>
      <c r="JI138">
        <v>0</v>
      </c>
      <c r="JJ138">
        <v>0</v>
      </c>
      <c r="JK138">
        <v>0</v>
      </c>
      <c r="JL138">
        <v>14.40627540572282</v>
      </c>
      <c r="JM138">
        <v>1.4118966115535589</v>
      </c>
      <c r="JN138">
        <v>14.32138086460805</v>
      </c>
      <c r="JO138">
        <v>0</v>
      </c>
      <c r="JP138">
        <v>9.2186795497633369</v>
      </c>
      <c r="JQ138">
        <v>0</v>
      </c>
      <c r="JR138">
        <v>0.69237369719252229</v>
      </c>
      <c r="JS138">
        <v>5.9547906834880706</v>
      </c>
      <c r="JT138">
        <v>14.1268004266076</v>
      </c>
      <c r="JU138">
        <v>2.0041031207845919</v>
      </c>
      <c r="JV138">
        <v>0</v>
      </c>
      <c r="JW138">
        <v>4.8025305457829148</v>
      </c>
      <c r="JX138">
        <v>0</v>
      </c>
      <c r="JY138">
        <v>10.49727015303729</v>
      </c>
      <c r="JZ138">
        <v>2.735168588255291</v>
      </c>
      <c r="KA138">
        <v>6.8850001716342319</v>
      </c>
      <c r="KB138">
        <v>10.850539586569081</v>
      </c>
      <c r="KC138">
        <v>2.3832693574983779</v>
      </c>
      <c r="KD138">
        <v>14.578238935835509</v>
      </c>
      <c r="KE138">
        <v>20.237567740475431</v>
      </c>
      <c r="KF138">
        <v>2.0791656955446172</v>
      </c>
      <c r="KG138">
        <v>2.8286102683118202</v>
      </c>
      <c r="KH138">
        <v>4.6172731818219566</v>
      </c>
      <c r="KI138">
        <v>19.050499677296902</v>
      </c>
      <c r="KJ138">
        <v>4.2125211641633342</v>
      </c>
      <c r="KK138">
        <v>2.5019406892830598</v>
      </c>
      <c r="KL138">
        <v>9.583772214914049</v>
      </c>
      <c r="KM138">
        <v>0</v>
      </c>
      <c r="KN138">
        <v>9.4592903609872963</v>
      </c>
      <c r="KO138">
        <v>12.022478141165729</v>
      </c>
      <c r="KP138">
        <v>7.0798444524880892</v>
      </c>
      <c r="KQ138">
        <v>44.294269842714932</v>
      </c>
      <c r="KR138">
        <v>0</v>
      </c>
      <c r="KS138">
        <v>3.3280623276889831</v>
      </c>
      <c r="KT138">
        <v>2.569247916997369</v>
      </c>
      <c r="KU138">
        <v>0</v>
      </c>
      <c r="KV138">
        <v>0</v>
      </c>
      <c r="KW138">
        <v>8.4882187666127322</v>
      </c>
      <c r="KX138">
        <v>0</v>
      </c>
      <c r="KY138">
        <v>6.2088668198996544</v>
      </c>
      <c r="KZ138">
        <v>2.4859377922582411</v>
      </c>
      <c r="LA138">
        <v>18.87967046310089</v>
      </c>
      <c r="LB138">
        <v>17.319632549263758</v>
      </c>
      <c r="LC138">
        <v>6.6873251622167231</v>
      </c>
      <c r="LD138">
        <v>0</v>
      </c>
      <c r="LE138">
        <v>3.7220695264439461</v>
      </c>
      <c r="LF138">
        <v>69.728373059054292</v>
      </c>
      <c r="LG138">
        <v>6.2647641817761874</v>
      </c>
      <c r="LH138">
        <v>19.52648639639672</v>
      </c>
      <c r="LI138">
        <v>2.563551242390488</v>
      </c>
      <c r="LJ138">
        <v>5.6488614114015689</v>
      </c>
      <c r="LK138">
        <v>1.8903798470914239</v>
      </c>
      <c r="LL138">
        <v>10.034097324688011</v>
      </c>
      <c r="LM138">
        <v>0</v>
      </c>
      <c r="LN138">
        <v>9.7511389973252989</v>
      </c>
      <c r="LO138">
        <v>5.5090805788746593</v>
      </c>
      <c r="LP138">
        <v>7.1019545785269136</v>
      </c>
      <c r="LQ138">
        <v>4.3725092887460448</v>
      </c>
      <c r="LR138">
        <v>9.1799395116707814</v>
      </c>
      <c r="LS138">
        <v>5.2949317322733691</v>
      </c>
      <c r="LT138">
        <v>12.26956642551572</v>
      </c>
      <c r="LU138">
        <v>6.2444566106346997</v>
      </c>
      <c r="LV138">
        <v>3.1198571287487198</v>
      </c>
      <c r="LW138">
        <v>1.9303434435827569</v>
      </c>
      <c r="LX138">
        <v>9.511313540089688</v>
      </c>
      <c r="LY138">
        <v>0.81260228915654409</v>
      </c>
      <c r="LZ138">
        <v>0</v>
      </c>
      <c r="MA138">
        <v>15.71606625280663</v>
      </c>
      <c r="MB138">
        <v>4.0554196968853384</v>
      </c>
      <c r="MC138">
        <v>8.5671834822672537</v>
      </c>
      <c r="MD138">
        <v>5.3596491499096999</v>
      </c>
      <c r="ME138">
        <v>0</v>
      </c>
      <c r="MF138">
        <v>86.917713697827878</v>
      </c>
      <c r="MG138">
        <v>3.700916811352442</v>
      </c>
      <c r="MH138">
        <v>0</v>
      </c>
      <c r="MI138">
        <v>6.3015809725840342</v>
      </c>
      <c r="MJ138">
        <v>10.67092872083211</v>
      </c>
      <c r="MK138">
        <v>13.50203717670423</v>
      </c>
      <c r="ML138">
        <v>0</v>
      </c>
      <c r="MM138">
        <v>2.3775465753917189</v>
      </c>
      <c r="MN138">
        <v>4.7213205272289116</v>
      </c>
      <c r="MO138">
        <v>5.1371223845126082</v>
      </c>
      <c r="MP138">
        <v>0</v>
      </c>
      <c r="MQ138">
        <v>9.5332655174379397</v>
      </c>
      <c r="MR138">
        <v>2.7599636901763058</v>
      </c>
      <c r="MS138">
        <v>1.7885906120477271</v>
      </c>
      <c r="MT138">
        <v>11.03018630389589</v>
      </c>
      <c r="MU138">
        <v>24.518473007877191</v>
      </c>
      <c r="MV138">
        <v>10.94390924861759</v>
      </c>
      <c r="MW138">
        <v>4.4472789231148653</v>
      </c>
      <c r="MX138">
        <v>0</v>
      </c>
      <c r="MY138">
        <v>2.038264714826497</v>
      </c>
      <c r="MZ138">
        <v>11.19250361095335</v>
      </c>
      <c r="NA138">
        <v>10.014020859375529</v>
      </c>
      <c r="NB138">
        <v>7.6114316689512549</v>
      </c>
      <c r="NC138">
        <v>19.73526817638599</v>
      </c>
      <c r="ND138">
        <v>7.7774919753431533</v>
      </c>
      <c r="NE138">
        <v>2.934132293335125</v>
      </c>
      <c r="NF138">
        <v>0</v>
      </c>
      <c r="NG138">
        <v>1.802731909097204</v>
      </c>
      <c r="NH138">
        <v>0</v>
      </c>
    </row>
    <row r="139" spans="1:372">
      <c r="A139" t="s">
        <v>223</v>
      </c>
      <c r="B139" t="s">
        <v>223</v>
      </c>
      <c r="C139" t="s">
        <v>2065</v>
      </c>
      <c r="D139">
        <v>0</v>
      </c>
      <c r="E139">
        <v>0</v>
      </c>
      <c r="F139">
        <v>7.3686393220025366</v>
      </c>
      <c r="G139">
        <v>0</v>
      </c>
      <c r="H139">
        <v>1.714469020587345</v>
      </c>
      <c r="I139">
        <v>0</v>
      </c>
      <c r="J139">
        <v>3.7609021075084428</v>
      </c>
      <c r="K139">
        <v>6.924230466054297</v>
      </c>
      <c r="L139">
        <v>10.827726698090659</v>
      </c>
      <c r="M139">
        <v>96.571985853669261</v>
      </c>
      <c r="N139">
        <v>0.70473043634058286</v>
      </c>
      <c r="O139">
        <v>10.89738220767444</v>
      </c>
      <c r="P139">
        <v>11.32674154632736</v>
      </c>
      <c r="Q139">
        <v>0</v>
      </c>
      <c r="R139">
        <v>31.659138992614832</v>
      </c>
      <c r="S139">
        <v>97.724600637166716</v>
      </c>
      <c r="T139">
        <v>6.9019585413361</v>
      </c>
      <c r="U139">
        <v>22.386493349632001</v>
      </c>
      <c r="V139">
        <v>0</v>
      </c>
      <c r="W139">
        <v>6.2257354397122384</v>
      </c>
      <c r="X139">
        <v>0.89602244748756732</v>
      </c>
      <c r="Y139">
        <v>3.2934302486473679</v>
      </c>
      <c r="Z139">
        <v>0</v>
      </c>
      <c r="AA139">
        <v>1.6428932505738909</v>
      </c>
      <c r="AB139">
        <v>1.6165121883498019</v>
      </c>
      <c r="AC139">
        <v>0</v>
      </c>
      <c r="AD139">
        <v>0</v>
      </c>
      <c r="AE139">
        <v>1.6197297598083791</v>
      </c>
      <c r="AF139">
        <v>12.70643883182065</v>
      </c>
      <c r="AG139">
        <v>3.5962831316083168</v>
      </c>
      <c r="AH139">
        <v>11.6396655322651</v>
      </c>
      <c r="AI139">
        <v>3.2611412014624221</v>
      </c>
      <c r="AJ139">
        <v>5.9775775496107428</v>
      </c>
      <c r="AK139">
        <v>7.0545535700730264</v>
      </c>
      <c r="AL139">
        <v>13.396803241243131</v>
      </c>
      <c r="AM139">
        <v>3.409457287022946</v>
      </c>
      <c r="AN139">
        <v>0.58162260425342538</v>
      </c>
      <c r="AO139">
        <v>13.784572737621961</v>
      </c>
      <c r="AP139">
        <v>1.734943006801515</v>
      </c>
      <c r="AQ139">
        <v>1.4261624505199531</v>
      </c>
      <c r="AR139">
        <v>0</v>
      </c>
      <c r="AS139">
        <v>0</v>
      </c>
      <c r="AT139">
        <v>5.1831893842221044</v>
      </c>
      <c r="AU139">
        <v>10.63104237230044</v>
      </c>
      <c r="AV139">
        <v>0</v>
      </c>
      <c r="AW139">
        <v>0</v>
      </c>
      <c r="AX139">
        <v>8.6125587481136705</v>
      </c>
      <c r="AY139">
        <v>4.9610521926545914</v>
      </c>
      <c r="AZ139">
        <v>1.4780664046461991</v>
      </c>
      <c r="BA139">
        <v>5.5414348064030747</v>
      </c>
      <c r="BB139">
        <v>1.1032442512705249</v>
      </c>
      <c r="BC139">
        <v>10.314304141717431</v>
      </c>
      <c r="BD139">
        <v>4.1559262276166457E-2</v>
      </c>
      <c r="BE139">
        <v>0</v>
      </c>
      <c r="BF139">
        <v>12.003523470878729</v>
      </c>
      <c r="BG139">
        <v>9.9252452608942576</v>
      </c>
      <c r="BH139">
        <v>9.1961622042043984</v>
      </c>
      <c r="BI139">
        <v>10.15605579762267</v>
      </c>
      <c r="BJ139">
        <v>22.05177126263121</v>
      </c>
      <c r="BK139">
        <v>0.17575379059600491</v>
      </c>
      <c r="BL139">
        <v>20.643636328191761</v>
      </c>
      <c r="BM139">
        <v>9.1500498905594583</v>
      </c>
      <c r="BN139">
        <v>9.0736845949623586</v>
      </c>
      <c r="BO139">
        <v>5.5184892731095232</v>
      </c>
      <c r="BP139">
        <v>53.994320825620342</v>
      </c>
      <c r="BQ139">
        <v>4.8161215951437697</v>
      </c>
      <c r="BR139">
        <v>3.9645336231666022</v>
      </c>
      <c r="BS139">
        <v>42.549364765982311</v>
      </c>
      <c r="BT139">
        <v>51.700376742573333</v>
      </c>
      <c r="BU139">
        <v>77.267177040900165</v>
      </c>
      <c r="BV139">
        <v>67.755966330867267</v>
      </c>
      <c r="BW139">
        <v>0.99492978673939092</v>
      </c>
      <c r="BX139">
        <v>0</v>
      </c>
      <c r="BY139">
        <v>0</v>
      </c>
      <c r="BZ139">
        <v>0.66395044192844921</v>
      </c>
      <c r="CA139">
        <v>2.3815904687548231</v>
      </c>
      <c r="CB139">
        <v>6.3726332017666607</v>
      </c>
      <c r="CC139">
        <v>11.42504914981677</v>
      </c>
      <c r="CD139">
        <v>3.2065864618789419</v>
      </c>
      <c r="CE139">
        <v>0</v>
      </c>
      <c r="CF139">
        <v>97.692477553615646</v>
      </c>
      <c r="CG139">
        <v>18.669100565825829</v>
      </c>
      <c r="CH139">
        <v>0</v>
      </c>
      <c r="CI139">
        <v>7.6950042626778838</v>
      </c>
      <c r="CJ139">
        <v>0</v>
      </c>
      <c r="CK139">
        <v>0</v>
      </c>
      <c r="CL139">
        <v>7.1891291299612874</v>
      </c>
      <c r="CM139">
        <v>0.19754355316061381</v>
      </c>
      <c r="CN139">
        <v>8.6522273349028467</v>
      </c>
      <c r="CO139">
        <v>1.219993651057536</v>
      </c>
      <c r="CP139">
        <v>73.254900552234858</v>
      </c>
      <c r="CQ139">
        <v>6.7572582930303886</v>
      </c>
      <c r="CR139">
        <v>4.876546863078687</v>
      </c>
      <c r="CS139">
        <v>0</v>
      </c>
      <c r="CT139">
        <v>20.441500025564778</v>
      </c>
      <c r="CU139">
        <v>3.437580100442688</v>
      </c>
      <c r="CV139">
        <v>43.873533642720261</v>
      </c>
      <c r="CW139">
        <v>9.2574165640930062</v>
      </c>
      <c r="CX139">
        <v>0</v>
      </c>
      <c r="CY139">
        <v>10.270872707792959</v>
      </c>
      <c r="CZ139">
        <v>11.03668477830966</v>
      </c>
      <c r="DA139">
        <v>2.087975953677514</v>
      </c>
      <c r="DB139">
        <v>4.2613744032842362</v>
      </c>
      <c r="DC139">
        <v>3.3582351427235442</v>
      </c>
      <c r="DD139">
        <v>0</v>
      </c>
      <c r="DE139">
        <v>3.567876224349988</v>
      </c>
      <c r="DF139">
        <v>0</v>
      </c>
      <c r="DG139">
        <v>3.115186747453365</v>
      </c>
      <c r="DH139">
        <v>0</v>
      </c>
      <c r="DI139">
        <v>1.148581372042585</v>
      </c>
      <c r="DJ139">
        <v>12.37435659153064</v>
      </c>
      <c r="DK139">
        <v>8.7475872303604945</v>
      </c>
      <c r="DL139">
        <v>0</v>
      </c>
      <c r="DM139">
        <v>1.3086688009958889</v>
      </c>
      <c r="DN139">
        <v>7.7900705176915608</v>
      </c>
      <c r="DO139">
        <v>11.752116434565989</v>
      </c>
      <c r="DP139">
        <v>0</v>
      </c>
      <c r="DQ139">
        <v>10.952859170307089</v>
      </c>
      <c r="DR139">
        <v>0</v>
      </c>
      <c r="DS139">
        <v>8.1614549814257344</v>
      </c>
      <c r="DT139">
        <v>10.246687152913379</v>
      </c>
      <c r="DU139">
        <v>0</v>
      </c>
      <c r="DV139">
        <v>1.80067767784918</v>
      </c>
      <c r="DW139">
        <v>2.192614855876784</v>
      </c>
      <c r="DX139">
        <v>0.46829929765368661</v>
      </c>
      <c r="DY139">
        <v>0.66484492588706701</v>
      </c>
      <c r="DZ139">
        <v>12.37382912135962</v>
      </c>
      <c r="EA139">
        <v>0</v>
      </c>
      <c r="EB139">
        <v>6.3527260819004567</v>
      </c>
      <c r="EC139">
        <v>0.87368098281098128</v>
      </c>
      <c r="ED139">
        <v>9.5633792057061271</v>
      </c>
      <c r="EE139">
        <v>14.36585975971164</v>
      </c>
      <c r="EF139">
        <v>0</v>
      </c>
      <c r="EG139">
        <v>0</v>
      </c>
      <c r="EH139">
        <v>1.551936407257855</v>
      </c>
      <c r="EI139">
        <v>10.104845547925191</v>
      </c>
      <c r="EJ139">
        <v>19.72395130633269</v>
      </c>
      <c r="EK139">
        <v>35.798720880047917</v>
      </c>
      <c r="EL139">
        <v>40.862905805541587</v>
      </c>
      <c r="EM139">
        <v>2.3884841442930171</v>
      </c>
      <c r="EN139">
        <v>92.707894830545939</v>
      </c>
      <c r="EO139">
        <v>15.462585564341341</v>
      </c>
      <c r="EP139">
        <v>0</v>
      </c>
      <c r="EQ139">
        <v>0</v>
      </c>
      <c r="ER139">
        <v>11.243747790416011</v>
      </c>
      <c r="ES139">
        <v>4.267872777335441</v>
      </c>
      <c r="ET139">
        <v>5.5916086682157413</v>
      </c>
      <c r="EU139">
        <v>0</v>
      </c>
      <c r="EV139">
        <v>1.606466147824918</v>
      </c>
      <c r="EW139">
        <v>0</v>
      </c>
      <c r="EX139">
        <v>4.2563809313105736</v>
      </c>
      <c r="EY139">
        <v>100</v>
      </c>
      <c r="EZ139">
        <v>66.470250331054345</v>
      </c>
      <c r="FA139">
        <v>8.6859295438731294</v>
      </c>
      <c r="FB139">
        <v>6.2832818526164971</v>
      </c>
      <c r="FC139">
        <v>0</v>
      </c>
      <c r="FD139">
        <v>0</v>
      </c>
      <c r="FE139">
        <v>1.270162199278275</v>
      </c>
      <c r="FF139">
        <v>1.17066749512415</v>
      </c>
      <c r="FG139">
        <v>13.927897544897251</v>
      </c>
      <c r="FH139">
        <v>0</v>
      </c>
      <c r="FI139">
        <v>11.8510542297286</v>
      </c>
      <c r="FJ139">
        <v>0</v>
      </c>
      <c r="FK139">
        <v>8.7552792738048453</v>
      </c>
      <c r="FL139">
        <v>2.9746688096917211</v>
      </c>
      <c r="FM139">
        <v>5.3614736031230876</v>
      </c>
      <c r="FN139">
        <v>0</v>
      </c>
      <c r="FO139">
        <v>0</v>
      </c>
      <c r="FP139">
        <v>1.307698410725934</v>
      </c>
      <c r="FQ139">
        <v>23.37473885999789</v>
      </c>
      <c r="FR139">
        <v>16.032497763294021</v>
      </c>
      <c r="FS139">
        <v>3.8045717397740622</v>
      </c>
      <c r="FT139">
        <v>0</v>
      </c>
      <c r="FU139">
        <v>4.1054785901815194</v>
      </c>
      <c r="FV139">
        <v>24.78000755035988</v>
      </c>
      <c r="FW139">
        <v>5.9176066445817952</v>
      </c>
      <c r="FX139">
        <v>0</v>
      </c>
      <c r="FY139">
        <v>12.773018011383559</v>
      </c>
      <c r="FZ139">
        <v>6.0556340716386217</v>
      </c>
      <c r="GA139">
        <v>0.42595073838297992</v>
      </c>
      <c r="GB139">
        <v>0</v>
      </c>
      <c r="GC139">
        <v>0</v>
      </c>
      <c r="GD139">
        <v>31.673261707451729</v>
      </c>
      <c r="GE139">
        <v>3.4410353072013322</v>
      </c>
      <c r="GF139">
        <v>16.459469544107279</v>
      </c>
      <c r="GG139">
        <v>1.97929344440152</v>
      </c>
      <c r="GH139">
        <v>9.7899917920014445</v>
      </c>
      <c r="GI139">
        <v>0</v>
      </c>
      <c r="GJ139">
        <v>0</v>
      </c>
      <c r="GK139">
        <v>0</v>
      </c>
      <c r="GL139">
        <v>9.3977535478167056</v>
      </c>
      <c r="GM139">
        <v>0</v>
      </c>
      <c r="GN139">
        <v>6.9085624429674226</v>
      </c>
      <c r="GO139">
        <v>0</v>
      </c>
      <c r="GP139">
        <v>0</v>
      </c>
      <c r="GQ139">
        <v>0</v>
      </c>
      <c r="GR139">
        <v>93.70662567406491</v>
      </c>
      <c r="GS139">
        <v>87.595574777881396</v>
      </c>
      <c r="GT139">
        <v>0.16279865205208921</v>
      </c>
      <c r="GU139">
        <v>0</v>
      </c>
      <c r="GV139">
        <v>11.07923030381683</v>
      </c>
      <c r="GW139">
        <v>0</v>
      </c>
      <c r="GX139">
        <v>9.3805478113150258</v>
      </c>
      <c r="GY139">
        <v>3.4686273397684459</v>
      </c>
      <c r="GZ139">
        <v>15.95603975147208</v>
      </c>
      <c r="HA139">
        <v>32.972658182729297</v>
      </c>
      <c r="HB139">
        <v>0</v>
      </c>
      <c r="HC139">
        <v>9.5723540609983502</v>
      </c>
      <c r="HD139">
        <v>2.343028252698204</v>
      </c>
      <c r="HE139">
        <v>0</v>
      </c>
      <c r="HF139">
        <v>13.453225573557081</v>
      </c>
      <c r="HG139">
        <v>66.415996371362439</v>
      </c>
      <c r="HH139">
        <v>7.1995110571472054</v>
      </c>
      <c r="HI139">
        <v>4.469313296717587</v>
      </c>
      <c r="HJ139">
        <v>3.7503738316492838</v>
      </c>
      <c r="HK139">
        <v>7.3897073543975154</v>
      </c>
      <c r="HL139">
        <v>10.002682619481931</v>
      </c>
      <c r="HM139">
        <v>6.5836206429545712</v>
      </c>
      <c r="HN139">
        <v>6.6606469002077802</v>
      </c>
      <c r="HO139">
        <v>0</v>
      </c>
      <c r="HP139">
        <v>0</v>
      </c>
      <c r="HQ139">
        <v>7.35673725058939</v>
      </c>
      <c r="HR139">
        <v>0</v>
      </c>
      <c r="HS139">
        <v>12.640799627850139</v>
      </c>
      <c r="HT139">
        <v>1.8055696501615159</v>
      </c>
      <c r="HU139">
        <v>3.0173845251723459</v>
      </c>
      <c r="HV139">
        <v>3.5473948188123501</v>
      </c>
      <c r="HW139">
        <v>0.6143315956361306</v>
      </c>
      <c r="HX139">
        <v>17.57872675051992</v>
      </c>
      <c r="HY139">
        <v>11.51968995060825</v>
      </c>
      <c r="HZ139">
        <v>5.2663482999705309</v>
      </c>
      <c r="IA139">
        <v>0</v>
      </c>
      <c r="IB139">
        <v>5.7037564055613927</v>
      </c>
      <c r="IC139">
        <v>6.299302048160385</v>
      </c>
      <c r="ID139">
        <v>0</v>
      </c>
      <c r="IE139">
        <v>2.9696587276207538</v>
      </c>
      <c r="IF139">
        <v>0</v>
      </c>
      <c r="IG139">
        <v>12.01351711855165</v>
      </c>
      <c r="IH139">
        <v>79.005466493277638</v>
      </c>
      <c r="II139">
        <v>96.552037135325207</v>
      </c>
      <c r="IJ139">
        <v>0</v>
      </c>
      <c r="IK139">
        <v>13.4782505137473</v>
      </c>
      <c r="IL139">
        <v>11.627318323763321</v>
      </c>
      <c r="IM139">
        <v>9.4883926112648282</v>
      </c>
      <c r="IN139">
        <v>14.697111647265659</v>
      </c>
      <c r="IO139">
        <v>11.53756373608962</v>
      </c>
      <c r="IP139">
        <v>0.26533234340459438</v>
      </c>
      <c r="IQ139">
        <v>11.783139987617099</v>
      </c>
      <c r="IR139">
        <v>15.40698992269698</v>
      </c>
      <c r="IS139">
        <v>7.5599521446431197</v>
      </c>
      <c r="IT139">
        <v>16.30549924331611</v>
      </c>
      <c r="IU139">
        <v>0</v>
      </c>
      <c r="IV139">
        <v>13.61787930683829</v>
      </c>
      <c r="IW139">
        <v>18.526556647709342</v>
      </c>
      <c r="IX139">
        <v>16.63396153947582</v>
      </c>
      <c r="IY139">
        <v>0</v>
      </c>
      <c r="IZ139">
        <v>11.896711192196751</v>
      </c>
      <c r="JA139">
        <v>21.1008956757526</v>
      </c>
      <c r="JB139">
        <v>0.94167813894301844</v>
      </c>
      <c r="JC139">
        <v>8.1304208515918077</v>
      </c>
      <c r="JD139">
        <v>92.092411280636895</v>
      </c>
      <c r="JE139">
        <v>95.785448582135487</v>
      </c>
      <c r="JF139">
        <v>5.1202101208955497</v>
      </c>
      <c r="JG139">
        <v>1.014671903617085</v>
      </c>
      <c r="JH139">
        <v>6.9355455360320093</v>
      </c>
      <c r="JI139">
        <v>0</v>
      </c>
      <c r="JJ139">
        <v>0</v>
      </c>
      <c r="JK139">
        <v>0</v>
      </c>
      <c r="JL139">
        <v>17.097608890724171</v>
      </c>
      <c r="JM139">
        <v>6.0577604979046669</v>
      </c>
      <c r="JN139">
        <v>18.194261287554699</v>
      </c>
      <c r="JO139">
        <v>0</v>
      </c>
      <c r="JP139">
        <v>1.855610594852408</v>
      </c>
      <c r="JQ139">
        <v>3.3030866500119771</v>
      </c>
      <c r="JR139">
        <v>4.6474119393811151</v>
      </c>
      <c r="JS139">
        <v>7.4465602105688049</v>
      </c>
      <c r="JT139">
        <v>10.594762621156219</v>
      </c>
      <c r="JU139">
        <v>0</v>
      </c>
      <c r="JV139">
        <v>0</v>
      </c>
      <c r="JW139">
        <v>10.674888719619901</v>
      </c>
      <c r="JX139">
        <v>0</v>
      </c>
      <c r="JY139">
        <v>10.29098366656868</v>
      </c>
      <c r="JZ139">
        <v>17.804217344695029</v>
      </c>
      <c r="KA139">
        <v>14.1100190049108</v>
      </c>
      <c r="KB139">
        <v>17.280332957577802</v>
      </c>
      <c r="KC139">
        <v>5.0689196174264586</v>
      </c>
      <c r="KD139">
        <v>7.8875379544197699</v>
      </c>
      <c r="KE139">
        <v>11.169673794572629</v>
      </c>
      <c r="KF139">
        <v>4.2379967636652793</v>
      </c>
      <c r="KG139">
        <v>3.1871499887309369</v>
      </c>
      <c r="KH139">
        <v>9.9159819411431442</v>
      </c>
      <c r="KI139">
        <v>25.515293577863911</v>
      </c>
      <c r="KJ139">
        <v>1.7046785706702541</v>
      </c>
      <c r="KK139">
        <v>4.5764308199282766</v>
      </c>
      <c r="KL139">
        <v>14.12670158049141</v>
      </c>
      <c r="KM139">
        <v>0</v>
      </c>
      <c r="KN139">
        <v>8.6631602712445925</v>
      </c>
      <c r="KO139">
        <v>14.18621997984528</v>
      </c>
      <c r="KP139">
        <v>9.8196195700544706</v>
      </c>
      <c r="KQ139">
        <v>73.422445562215032</v>
      </c>
      <c r="KR139">
        <v>0</v>
      </c>
      <c r="KS139">
        <v>6.8562538194106537</v>
      </c>
      <c r="KT139">
        <v>13.3396401916246</v>
      </c>
      <c r="KU139">
        <v>10.52464308084207</v>
      </c>
      <c r="KV139">
        <v>0</v>
      </c>
      <c r="KW139">
        <v>5.5921434034347746</v>
      </c>
      <c r="KX139">
        <v>1.059376051807831</v>
      </c>
      <c r="KY139">
        <v>5.6531359200382951</v>
      </c>
      <c r="KZ139">
        <v>2.0563387228355769</v>
      </c>
      <c r="LA139">
        <v>23.86889178272904</v>
      </c>
      <c r="LB139">
        <v>12.45773240144619</v>
      </c>
      <c r="LC139">
        <v>4.6775066664094282</v>
      </c>
      <c r="LD139">
        <v>3.410346397371498</v>
      </c>
      <c r="LE139">
        <v>0</v>
      </c>
      <c r="LF139">
        <v>83.991764774856463</v>
      </c>
      <c r="LG139">
        <v>2.8376648486023441</v>
      </c>
      <c r="LH139">
        <v>18.358608911070849</v>
      </c>
      <c r="LI139">
        <v>11.221491196864109</v>
      </c>
      <c r="LJ139">
        <v>3.1506845035872568</v>
      </c>
      <c r="LK139">
        <v>1.483918474564206</v>
      </c>
      <c r="LL139">
        <v>18.735088288829431</v>
      </c>
      <c r="LM139">
        <v>0</v>
      </c>
      <c r="LN139">
        <v>13.35631478135895</v>
      </c>
      <c r="LO139">
        <v>3.6400211343854072</v>
      </c>
      <c r="LP139">
        <v>6.6303192093101586</v>
      </c>
      <c r="LQ139">
        <v>7.9430792035641096</v>
      </c>
      <c r="LR139">
        <v>6.8749176579087958</v>
      </c>
      <c r="LS139">
        <v>16.95885256575124</v>
      </c>
      <c r="LT139">
        <v>17.42427868722265</v>
      </c>
      <c r="LU139">
        <v>12.51803721212991</v>
      </c>
      <c r="LV139">
        <v>9.6459085998144616</v>
      </c>
      <c r="LW139">
        <v>9.9525931129869889</v>
      </c>
      <c r="LX139">
        <v>11.42416096504823</v>
      </c>
      <c r="LY139">
        <v>16.191692892505401</v>
      </c>
      <c r="LZ139">
        <v>0</v>
      </c>
      <c r="MA139">
        <v>0</v>
      </c>
      <c r="MB139">
        <v>3.4546053449163172</v>
      </c>
      <c r="MC139">
        <v>8.2406304397641179</v>
      </c>
      <c r="MD139">
        <v>18.37798520667786</v>
      </c>
      <c r="ME139">
        <v>2.793928056127839</v>
      </c>
      <c r="MF139">
        <v>96.18269510021986</v>
      </c>
      <c r="MG139">
        <v>9.3875190654013778</v>
      </c>
      <c r="MH139">
        <v>3.1862066037786012</v>
      </c>
      <c r="MI139">
        <v>7.1511419806298022</v>
      </c>
      <c r="MJ139">
        <v>9.2500225970785408</v>
      </c>
      <c r="MK139">
        <v>0</v>
      </c>
      <c r="ML139">
        <v>0</v>
      </c>
      <c r="MM139">
        <v>3.8820823542988592</v>
      </c>
      <c r="MN139">
        <v>0</v>
      </c>
      <c r="MO139">
        <v>8.4738704414072146</v>
      </c>
      <c r="MP139">
        <v>0</v>
      </c>
      <c r="MQ139">
        <v>11.963426089196149</v>
      </c>
      <c r="MR139">
        <v>0</v>
      </c>
      <c r="MS139">
        <v>3.6615372215198509</v>
      </c>
      <c r="MT139">
        <v>15.171547228973409</v>
      </c>
      <c r="MU139">
        <v>44.63698791781254</v>
      </c>
      <c r="MV139">
        <v>17.95732470652781</v>
      </c>
      <c r="MW139">
        <v>9.1833209779607472</v>
      </c>
      <c r="MX139">
        <v>1.9278909469978061</v>
      </c>
      <c r="MY139">
        <v>8.5044701542358325E-4</v>
      </c>
      <c r="MZ139">
        <v>14.90951558195988</v>
      </c>
      <c r="NA139">
        <v>10.426222383245561</v>
      </c>
      <c r="NB139">
        <v>5.6978698732531399</v>
      </c>
      <c r="NC139">
        <v>37.76766378983514</v>
      </c>
      <c r="ND139">
        <v>8.0297218009935989</v>
      </c>
      <c r="NE139">
        <v>4.3912898440342474</v>
      </c>
      <c r="NF139">
        <v>1.138188289359888</v>
      </c>
      <c r="NG139">
        <v>0.50244589794752414</v>
      </c>
      <c r="NH139">
        <v>4.5381735130465302</v>
      </c>
    </row>
    <row r="140" spans="1:372">
      <c r="A140" t="s">
        <v>223</v>
      </c>
      <c r="B140" t="s">
        <v>223</v>
      </c>
      <c r="C140" t="s">
        <v>2066</v>
      </c>
      <c r="D140">
        <v>0.94881628040238297</v>
      </c>
      <c r="E140">
        <v>0</v>
      </c>
      <c r="F140">
        <v>19.623864660760429</v>
      </c>
      <c r="G140">
        <v>4.3811815868114374</v>
      </c>
      <c r="H140">
        <v>3.8599614976246239</v>
      </c>
      <c r="I140">
        <v>0</v>
      </c>
      <c r="J140">
        <v>5.3160495199312274</v>
      </c>
      <c r="K140">
        <v>5.246294472952286</v>
      </c>
      <c r="L140">
        <v>0</v>
      </c>
      <c r="M140">
        <v>98.539238565180426</v>
      </c>
      <c r="N140">
        <v>7.0296927226821708</v>
      </c>
      <c r="O140">
        <v>16.201020421953832</v>
      </c>
      <c r="P140">
        <v>37.215688263346102</v>
      </c>
      <c r="Q140">
        <v>0</v>
      </c>
      <c r="R140">
        <v>43.52446841057224</v>
      </c>
      <c r="S140">
        <v>99.211790275292373</v>
      </c>
      <c r="T140">
        <v>0</v>
      </c>
      <c r="U140">
        <v>14.76755976506206</v>
      </c>
      <c r="V140">
        <v>0</v>
      </c>
      <c r="W140">
        <v>0</v>
      </c>
      <c r="X140">
        <v>0.34203138783773568</v>
      </c>
      <c r="Y140">
        <v>0</v>
      </c>
      <c r="Z140">
        <v>0</v>
      </c>
      <c r="AA140">
        <v>3.0828062680795512</v>
      </c>
      <c r="AB140">
        <v>0</v>
      </c>
      <c r="AC140">
        <v>0</v>
      </c>
      <c r="AD140">
        <v>0</v>
      </c>
      <c r="AE140">
        <v>7.1744322378366974</v>
      </c>
      <c r="AF140">
        <v>19.804793314541811</v>
      </c>
      <c r="AG140">
        <v>4.9274856859864826</v>
      </c>
      <c r="AH140">
        <v>13.464152260524219</v>
      </c>
      <c r="AI140">
        <v>13.803549081720419</v>
      </c>
      <c r="AJ140">
        <v>0.80979807711344165</v>
      </c>
      <c r="AK140">
        <v>7.8252397729022647</v>
      </c>
      <c r="AL140">
        <v>11.518476275572411</v>
      </c>
      <c r="AM140">
        <v>2.631743268488492</v>
      </c>
      <c r="AN140">
        <v>3.5652372717300409</v>
      </c>
      <c r="AO140">
        <v>0</v>
      </c>
      <c r="AP140">
        <v>3.3753103733859859</v>
      </c>
      <c r="AQ140">
        <v>0.39159449568526838</v>
      </c>
      <c r="AR140">
        <v>0</v>
      </c>
      <c r="AS140">
        <v>0</v>
      </c>
      <c r="AT140">
        <v>0</v>
      </c>
      <c r="AU140">
        <v>7.6647636858629653</v>
      </c>
      <c r="AV140">
        <v>0</v>
      </c>
      <c r="AW140">
        <v>0</v>
      </c>
      <c r="AX140">
        <v>18.413713336616478</v>
      </c>
      <c r="AY140">
        <v>0</v>
      </c>
      <c r="AZ140">
        <v>0.42043065196075702</v>
      </c>
      <c r="BA140">
        <v>7.6761644260204349</v>
      </c>
      <c r="BB140">
        <v>2.842618267777226</v>
      </c>
      <c r="BC140">
        <v>17.52389012307269</v>
      </c>
      <c r="BD140">
        <v>0.32618168253003432</v>
      </c>
      <c r="BE140">
        <v>0</v>
      </c>
      <c r="BF140">
        <v>24.015366401719788</v>
      </c>
      <c r="BG140">
        <v>27.64515864477832</v>
      </c>
      <c r="BH140">
        <v>5.0189538945862608</v>
      </c>
      <c r="BI140">
        <v>15.58364668496446</v>
      </c>
      <c r="BJ140">
        <v>53.804730407820507</v>
      </c>
      <c r="BK140">
        <v>0</v>
      </c>
      <c r="BL140">
        <v>16.019619288663119</v>
      </c>
      <c r="BM140">
        <v>2.951070377008207</v>
      </c>
      <c r="BN140">
        <v>8.917496682479765</v>
      </c>
      <c r="BO140">
        <v>1.053686181107238</v>
      </c>
      <c r="BP140">
        <v>80.287324956660541</v>
      </c>
      <c r="BQ140">
        <v>9.2761907681665861</v>
      </c>
      <c r="BR140">
        <v>4.7170886053093568</v>
      </c>
      <c r="BS140">
        <v>71.475912349066476</v>
      </c>
      <c r="BT140">
        <v>79.319574741428681</v>
      </c>
      <c r="BU140">
        <v>89.655701661761739</v>
      </c>
      <c r="BV140">
        <v>89.767992896194201</v>
      </c>
      <c r="BW140">
        <v>6.1238685363342276</v>
      </c>
      <c r="BX140">
        <v>0</v>
      </c>
      <c r="BY140">
        <v>0</v>
      </c>
      <c r="BZ140">
        <v>2.8068033961223189</v>
      </c>
      <c r="CA140">
        <v>3.103999977251775</v>
      </c>
      <c r="CB140">
        <v>9.4955483350768333</v>
      </c>
      <c r="CC140">
        <v>14.59769447081834</v>
      </c>
      <c r="CD140">
        <v>0.39722167549474818</v>
      </c>
      <c r="CE140">
        <v>2.324092013624238</v>
      </c>
      <c r="CF140">
        <v>98.286190103326234</v>
      </c>
      <c r="CG140">
        <v>13.6176250740311</v>
      </c>
      <c r="CH140">
        <v>0</v>
      </c>
      <c r="CI140">
        <v>4.7478246740659236</v>
      </c>
      <c r="CJ140">
        <v>0</v>
      </c>
      <c r="CK140">
        <v>0</v>
      </c>
      <c r="CL140">
        <v>6.0113375445528021</v>
      </c>
      <c r="CM140">
        <v>0.83129182467801854</v>
      </c>
      <c r="CN140">
        <v>7.974660642615035</v>
      </c>
      <c r="CO140">
        <v>0.41785846126917647</v>
      </c>
      <c r="CP140">
        <v>88.141781632502529</v>
      </c>
      <c r="CQ140">
        <v>0</v>
      </c>
      <c r="CR140">
        <v>2.2980182765569741</v>
      </c>
      <c r="CS140">
        <v>0.35192854889375269</v>
      </c>
      <c r="CT140">
        <v>49.951949940998247</v>
      </c>
      <c r="CU140">
        <v>2.8569741623926599</v>
      </c>
      <c r="CV140">
        <v>75.319496272520553</v>
      </c>
      <c r="CW140">
        <v>18.848002570492671</v>
      </c>
      <c r="CX140">
        <v>0</v>
      </c>
      <c r="CY140">
        <v>8.4404118654154132</v>
      </c>
      <c r="CZ140">
        <v>12.264820902990371</v>
      </c>
      <c r="DA140">
        <v>0</v>
      </c>
      <c r="DB140">
        <v>8.640016249331552</v>
      </c>
      <c r="DC140">
        <v>1.7389656671441429</v>
      </c>
      <c r="DD140">
        <v>0</v>
      </c>
      <c r="DE140">
        <v>14.75132863891008</v>
      </c>
      <c r="DF140">
        <v>1.0440194547360591</v>
      </c>
      <c r="DG140">
        <v>4.7443664035921103</v>
      </c>
      <c r="DH140">
        <v>0</v>
      </c>
      <c r="DI140">
        <v>0.97168673180998155</v>
      </c>
      <c r="DJ140">
        <v>13.4363452178965</v>
      </c>
      <c r="DK140">
        <v>16.182706915946131</v>
      </c>
      <c r="DL140">
        <v>5.6582429194550627</v>
      </c>
      <c r="DM140">
        <v>0</v>
      </c>
      <c r="DN140">
        <v>30.95486038782666</v>
      </c>
      <c r="DO140">
        <v>39.803013984667189</v>
      </c>
      <c r="DP140">
        <v>0</v>
      </c>
      <c r="DQ140">
        <v>11.30979088749649</v>
      </c>
      <c r="DR140">
        <v>1.824675329391042</v>
      </c>
      <c r="DS140">
        <v>4.8714577139913189</v>
      </c>
      <c r="DT140">
        <v>23.902765420474211</v>
      </c>
      <c r="DU140">
        <v>0</v>
      </c>
      <c r="DV140">
        <v>0</v>
      </c>
      <c r="DW140">
        <v>4.0820714149316757</v>
      </c>
      <c r="DX140">
        <v>0</v>
      </c>
      <c r="DY140">
        <v>0</v>
      </c>
      <c r="DZ140">
        <v>14.149484198962879</v>
      </c>
      <c r="EA140">
        <v>0</v>
      </c>
      <c r="EB140">
        <v>0</v>
      </c>
      <c r="EC140">
        <v>3.3001549736772939</v>
      </c>
      <c r="ED140">
        <v>7.5631683493052293</v>
      </c>
      <c r="EE140">
        <v>10.988362685463709</v>
      </c>
      <c r="EF140">
        <v>1.970687663256967</v>
      </c>
      <c r="EG140">
        <v>0</v>
      </c>
      <c r="EH140">
        <v>0</v>
      </c>
      <c r="EI140">
        <v>9.1796424221870438</v>
      </c>
      <c r="EJ140">
        <v>17.620645349996689</v>
      </c>
      <c r="EK140">
        <v>70.517750953071143</v>
      </c>
      <c r="EL140">
        <v>68.650450603565019</v>
      </c>
      <c r="EM140">
        <v>1.6803033411413819</v>
      </c>
      <c r="EN140">
        <v>98.284033676953655</v>
      </c>
      <c r="EO140">
        <v>9.6677932274993594</v>
      </c>
      <c r="EP140">
        <v>0</v>
      </c>
      <c r="EQ140">
        <v>3.0250305548175329</v>
      </c>
      <c r="ER140">
        <v>9.5486853044164519</v>
      </c>
      <c r="ES140">
        <v>0</v>
      </c>
      <c r="ET140">
        <v>4.8718927204082121</v>
      </c>
      <c r="EU140">
        <v>1.3100941733106171</v>
      </c>
      <c r="EV140">
        <v>5.5641990764947309</v>
      </c>
      <c r="EW140">
        <v>11.586541217676359</v>
      </c>
      <c r="EX140">
        <v>25.349856954496769</v>
      </c>
      <c r="EY140">
        <v>100</v>
      </c>
      <c r="EZ140">
        <v>88.66319186079474</v>
      </c>
      <c r="FA140">
        <v>15.140454668611911</v>
      </c>
      <c r="FB140">
        <v>2.4107442878724328</v>
      </c>
      <c r="FC140">
        <v>2.1778609579763781</v>
      </c>
      <c r="FD140">
        <v>0.1255491985482706</v>
      </c>
      <c r="FE140">
        <v>0</v>
      </c>
      <c r="FF140">
        <v>6.6157450969271849</v>
      </c>
      <c r="FG140">
        <v>0</v>
      </c>
      <c r="FH140">
        <v>0</v>
      </c>
      <c r="FI140">
        <v>7.5943681855002296</v>
      </c>
      <c r="FJ140">
        <v>0</v>
      </c>
      <c r="FK140">
        <v>6.825679165950902</v>
      </c>
      <c r="FL140">
        <v>9.8633501581588803</v>
      </c>
      <c r="FM140">
        <v>5.2868568063963153</v>
      </c>
      <c r="FN140">
        <v>4.8540969288943074</v>
      </c>
      <c r="FO140">
        <v>0</v>
      </c>
      <c r="FP140">
        <v>0</v>
      </c>
      <c r="FQ140">
        <v>21.33470594121744</v>
      </c>
      <c r="FR140">
        <v>17.057748187130461</v>
      </c>
      <c r="FS140">
        <v>18.797288888164228</v>
      </c>
      <c r="FT140">
        <v>0</v>
      </c>
      <c r="FU140">
        <v>12.21811248748411</v>
      </c>
      <c r="FV140">
        <v>42.001852357636658</v>
      </c>
      <c r="FW140">
        <v>8.5944047171525142</v>
      </c>
      <c r="FX140">
        <v>7.6302473513973723</v>
      </c>
      <c r="FY140">
        <v>10.463778562330891</v>
      </c>
      <c r="FZ140">
        <v>19.1951829860818</v>
      </c>
      <c r="GA140">
        <v>0</v>
      </c>
      <c r="GB140">
        <v>0.60470114070983527</v>
      </c>
      <c r="GC140">
        <v>3.9302624424622512</v>
      </c>
      <c r="GD140">
        <v>59.846135405942853</v>
      </c>
      <c r="GE140">
        <v>5.7645099133689683</v>
      </c>
      <c r="GF140">
        <v>4.7033593403942433</v>
      </c>
      <c r="GG140">
        <v>12.963451393169541</v>
      </c>
      <c r="GH140">
        <v>12.544486001430929</v>
      </c>
      <c r="GI140">
        <v>0</v>
      </c>
      <c r="GJ140">
        <v>0</v>
      </c>
      <c r="GK140">
        <v>7.649305797409184</v>
      </c>
      <c r="GL140">
        <v>15.04092247637851</v>
      </c>
      <c r="GM140">
        <v>0</v>
      </c>
      <c r="GN140">
        <v>2.5941938520056169</v>
      </c>
      <c r="GO140">
        <v>0</v>
      </c>
      <c r="GP140">
        <v>0</v>
      </c>
      <c r="GQ140">
        <v>0</v>
      </c>
      <c r="GR140">
        <v>97.894412034165072</v>
      </c>
      <c r="GS140">
        <v>95.377345874839236</v>
      </c>
      <c r="GT140">
        <v>0</v>
      </c>
      <c r="GU140">
        <v>0</v>
      </c>
      <c r="GV140">
        <v>32.028671508198798</v>
      </c>
      <c r="GW140">
        <v>1.4365515596947771</v>
      </c>
      <c r="GX140">
        <v>11.768832412213129</v>
      </c>
      <c r="GY140">
        <v>0</v>
      </c>
      <c r="GZ140">
        <v>16.562762433030159</v>
      </c>
      <c r="HA140">
        <v>60.620950857564573</v>
      </c>
      <c r="HB140">
        <v>0</v>
      </c>
      <c r="HC140">
        <v>12.95171474913734</v>
      </c>
      <c r="HD140">
        <v>3.2459308203320059</v>
      </c>
      <c r="HE140">
        <v>0.1195644246368488</v>
      </c>
      <c r="HF140">
        <v>11.93756877179287</v>
      </c>
      <c r="HG140">
        <v>88.923706689863934</v>
      </c>
      <c r="HH140">
        <v>8.7854093752025051</v>
      </c>
      <c r="HI140">
        <v>4.9455175736055574</v>
      </c>
      <c r="HJ140">
        <v>2.258126415910183</v>
      </c>
      <c r="HK140">
        <v>9.1478103631276468</v>
      </c>
      <c r="HL140">
        <v>15.10512546052564</v>
      </c>
      <c r="HM140">
        <v>11.642618992002451</v>
      </c>
      <c r="HN140">
        <v>6.4599844014392431</v>
      </c>
      <c r="HO140">
        <v>1.602694948352678</v>
      </c>
      <c r="HP140">
        <v>1.732760366518846</v>
      </c>
      <c r="HQ140">
        <v>10.387130536457009</v>
      </c>
      <c r="HR140">
        <v>0</v>
      </c>
      <c r="HS140">
        <v>16.08891748476135</v>
      </c>
      <c r="HT140">
        <v>5.62100909097488</v>
      </c>
      <c r="HU140">
        <v>9.5211576089738799</v>
      </c>
      <c r="HV140">
        <v>3.8139061357266679</v>
      </c>
      <c r="HW140">
        <v>10.10554146572537</v>
      </c>
      <c r="HX140">
        <v>14.11031928843283</v>
      </c>
      <c r="HY140">
        <v>9.8161521279305077</v>
      </c>
      <c r="HZ140">
        <v>13.17740792933269</v>
      </c>
      <c r="IA140">
        <v>0</v>
      </c>
      <c r="IB140">
        <v>2.058038762360852</v>
      </c>
      <c r="IC140">
        <v>0</v>
      </c>
      <c r="ID140">
        <v>0</v>
      </c>
      <c r="IE140">
        <v>7.9798435870727502</v>
      </c>
      <c r="IF140">
        <v>0</v>
      </c>
      <c r="IG140">
        <v>9.3254439106682838</v>
      </c>
      <c r="IH140">
        <v>94.899243760285216</v>
      </c>
      <c r="II140">
        <v>98.431612071502016</v>
      </c>
      <c r="IJ140">
        <v>2.7549394065414958</v>
      </c>
      <c r="IK140">
        <v>16.261527050386061</v>
      </c>
      <c r="IL140">
        <v>7.490674379393937</v>
      </c>
      <c r="IM140">
        <v>22.923631319169221</v>
      </c>
      <c r="IN140">
        <v>25.023803151557299</v>
      </c>
      <c r="IO140">
        <v>18.119636236589471</v>
      </c>
      <c r="IP140">
        <v>19.273775741099779</v>
      </c>
      <c r="IQ140">
        <v>19.887231096958811</v>
      </c>
      <c r="IR140">
        <v>40.76548069656981</v>
      </c>
      <c r="IS140">
        <v>14.49897704651883</v>
      </c>
      <c r="IT140">
        <v>28.028918290053209</v>
      </c>
      <c r="IU140">
        <v>8.1324361849467692</v>
      </c>
      <c r="IV140">
        <v>14.4506838231526</v>
      </c>
      <c r="IW140">
        <v>28.969953929248121</v>
      </c>
      <c r="IX140">
        <v>18.009716403693179</v>
      </c>
      <c r="IY140">
        <v>0</v>
      </c>
      <c r="IZ140">
        <v>13.890294677610139</v>
      </c>
      <c r="JA140">
        <v>42.994612434779057</v>
      </c>
      <c r="JB140">
        <v>4.308718713912512</v>
      </c>
      <c r="JC140">
        <v>19.26853574861887</v>
      </c>
      <c r="JD140">
        <v>97.462856462395678</v>
      </c>
      <c r="JE140">
        <v>97.497145035428517</v>
      </c>
      <c r="JF140">
        <v>15.52736030457238</v>
      </c>
      <c r="JG140">
        <v>2.6580626953989679</v>
      </c>
      <c r="JH140">
        <v>1.3405716999222079</v>
      </c>
      <c r="JI140">
        <v>0</v>
      </c>
      <c r="JJ140">
        <v>0</v>
      </c>
      <c r="JK140">
        <v>0</v>
      </c>
      <c r="JL140">
        <v>14.835205398218861</v>
      </c>
      <c r="JM140">
        <v>8.2727093852374907</v>
      </c>
      <c r="JN140">
        <v>22.957914831783128</v>
      </c>
      <c r="JO140">
        <v>5.8110789336750912</v>
      </c>
      <c r="JP140">
        <v>5.864402743526</v>
      </c>
      <c r="JQ140">
        <v>0</v>
      </c>
      <c r="JR140">
        <v>1.221486429498583</v>
      </c>
      <c r="JS140">
        <v>3.825559634483326</v>
      </c>
      <c r="JT140">
        <v>13.472486046055041</v>
      </c>
      <c r="JU140">
        <v>4.3048133606841219</v>
      </c>
      <c r="JV140">
        <v>0</v>
      </c>
      <c r="JW140">
        <v>44.503857855015752</v>
      </c>
      <c r="JX140">
        <v>0</v>
      </c>
      <c r="JY140">
        <v>7.6744709621921743</v>
      </c>
      <c r="JZ140">
        <v>45.41377651605081</v>
      </c>
      <c r="KA140">
        <v>18.08690057002379</v>
      </c>
      <c r="KB140">
        <v>35.138958095906148</v>
      </c>
      <c r="KC140">
        <v>4.207286970520812</v>
      </c>
      <c r="KD140">
        <v>6.8421243910588601</v>
      </c>
      <c r="KE140">
        <v>2.4819721597555429</v>
      </c>
      <c r="KF140">
        <v>0</v>
      </c>
      <c r="KG140">
        <v>4.9814181954362766</v>
      </c>
      <c r="KH140">
        <v>3.912124255848894</v>
      </c>
      <c r="KI140">
        <v>0</v>
      </c>
      <c r="KJ140">
        <v>10.27864259750125</v>
      </c>
      <c r="KK140">
        <v>0</v>
      </c>
      <c r="KL140">
        <v>1.422259806002927</v>
      </c>
      <c r="KM140">
        <v>0</v>
      </c>
      <c r="KN140">
        <v>3.7282976319172012</v>
      </c>
      <c r="KO140">
        <v>13.87533821467099</v>
      </c>
      <c r="KP140">
        <v>6.6565914884737234</v>
      </c>
      <c r="KQ140">
        <v>90.535747168265857</v>
      </c>
      <c r="KR140">
        <v>6.2680028845199587</v>
      </c>
      <c r="KS140">
        <v>9.3533244142298457</v>
      </c>
      <c r="KT140">
        <v>6.4715932409607433</v>
      </c>
      <c r="KU140">
        <v>0</v>
      </c>
      <c r="KV140">
        <v>0</v>
      </c>
      <c r="KW140">
        <v>14.23547216547189</v>
      </c>
      <c r="KX140">
        <v>4.5053809073746436</v>
      </c>
      <c r="KY140">
        <v>6.1838358335615311</v>
      </c>
      <c r="KZ140">
        <v>3.1984584613728941</v>
      </c>
      <c r="LA140">
        <v>23.359937377069169</v>
      </c>
      <c r="LB140">
        <v>9.1074611468373234</v>
      </c>
      <c r="LC140">
        <v>9.6799033680332656</v>
      </c>
      <c r="LD140">
        <v>3.3326823993927661</v>
      </c>
      <c r="LE140">
        <v>1.217660065637219</v>
      </c>
      <c r="LF140">
        <v>92.535992551928956</v>
      </c>
      <c r="LG140">
        <v>2.2997507705589868</v>
      </c>
      <c r="LH140">
        <v>19.55957645170999</v>
      </c>
      <c r="LI140">
        <v>7.7699906891103296</v>
      </c>
      <c r="LJ140">
        <v>5.3701441738157882</v>
      </c>
      <c r="LK140">
        <v>0.92440971769329394</v>
      </c>
      <c r="LL140">
        <v>9.483641346812135</v>
      </c>
      <c r="LM140">
        <v>0</v>
      </c>
      <c r="LN140">
        <v>3.889585966173442</v>
      </c>
      <c r="LO140">
        <v>4.2455290967224641</v>
      </c>
      <c r="LP140">
        <v>8.4997892629821905</v>
      </c>
      <c r="LQ140">
        <v>0.81133369995532689</v>
      </c>
      <c r="LR140">
        <v>3.8988736726779512</v>
      </c>
      <c r="LS140">
        <v>13.932613571818591</v>
      </c>
      <c r="LT140">
        <v>12.976763477959</v>
      </c>
      <c r="LU140">
        <v>0.40254147613615032</v>
      </c>
      <c r="LV140">
        <v>5.6151932777790989</v>
      </c>
      <c r="LW140">
        <v>8.1759663631223702</v>
      </c>
      <c r="LX140">
        <v>13.70680323238901</v>
      </c>
      <c r="LY140">
        <v>0</v>
      </c>
      <c r="LZ140">
        <v>11.68168210218437</v>
      </c>
      <c r="MA140">
        <v>13.50313249693893</v>
      </c>
      <c r="MB140">
        <v>5.2981405170595082</v>
      </c>
      <c r="MC140">
        <v>9.150202161538985</v>
      </c>
      <c r="MD140">
        <v>17.71118867216288</v>
      </c>
      <c r="ME140">
        <v>4.324759312596953</v>
      </c>
      <c r="MF140">
        <v>99.540615246947496</v>
      </c>
      <c r="MG140">
        <v>30.394704935771291</v>
      </c>
      <c r="MH140">
        <v>1.8369499548219039</v>
      </c>
      <c r="MI140">
        <v>9.1435745444928216</v>
      </c>
      <c r="MJ140">
        <v>11.406125884542959</v>
      </c>
      <c r="MK140">
        <v>0.68842615118164474</v>
      </c>
      <c r="ML140">
        <v>0.23218534005277999</v>
      </c>
      <c r="MM140">
        <v>5.527029482891038</v>
      </c>
      <c r="MN140">
        <v>0</v>
      </c>
      <c r="MO140">
        <v>7.9514260302516107</v>
      </c>
      <c r="MP140">
        <v>0</v>
      </c>
      <c r="MQ140">
        <v>8.6146483615054308</v>
      </c>
      <c r="MR140">
        <v>2.317878614780966</v>
      </c>
      <c r="MS140">
        <v>15.43194911034853</v>
      </c>
      <c r="MT140">
        <v>27.85853683618036</v>
      </c>
      <c r="MU140">
        <v>78.853827795871624</v>
      </c>
      <c r="MV140">
        <v>42.847908815568793</v>
      </c>
      <c r="MW140">
        <v>13.172061462824329</v>
      </c>
      <c r="MX140">
        <v>0</v>
      </c>
      <c r="MY140">
        <v>18.880632176229241</v>
      </c>
      <c r="MZ140">
        <v>19.802345396340201</v>
      </c>
      <c r="NA140">
        <v>20.04774347266142</v>
      </c>
      <c r="NB140">
        <v>25.251607046696531</v>
      </c>
      <c r="NC140">
        <v>63.215300121776622</v>
      </c>
      <c r="ND140">
        <v>14.09441361555236</v>
      </c>
      <c r="NE140">
        <v>4.1918089768152811</v>
      </c>
      <c r="NF140">
        <v>0.35732274952123078</v>
      </c>
      <c r="NG140">
        <v>4.1353793421047564</v>
      </c>
      <c r="NH140">
        <v>12.59547639724158</v>
      </c>
    </row>
    <row r="141" spans="1:372">
      <c r="A141" t="s">
        <v>223</v>
      </c>
      <c r="B141" t="s">
        <v>223</v>
      </c>
      <c r="C141" t="s">
        <v>2067</v>
      </c>
      <c r="D141">
        <v>3.0461399467832422</v>
      </c>
      <c r="E141">
        <v>0</v>
      </c>
      <c r="F141">
        <v>9.1703521596942466</v>
      </c>
      <c r="G141">
        <v>0.54060482603811977</v>
      </c>
      <c r="H141">
        <v>20.942478743797491</v>
      </c>
      <c r="I141">
        <v>1.861475598883743</v>
      </c>
      <c r="J141">
        <v>10.770879607350579</v>
      </c>
      <c r="K141">
        <v>14.195517268553591</v>
      </c>
      <c r="L141">
        <v>16.63174881405001</v>
      </c>
      <c r="M141">
        <v>97.606250621358797</v>
      </c>
      <c r="N141">
        <v>8.7824250247169431</v>
      </c>
      <c r="O141">
        <v>45.989579526116287</v>
      </c>
      <c r="P141">
        <v>66.951890081047196</v>
      </c>
      <c r="Q141">
        <v>0</v>
      </c>
      <c r="R141">
        <v>66.782401737779395</v>
      </c>
      <c r="S141">
        <v>99.244407514424978</v>
      </c>
      <c r="T141">
        <v>9.3772978600658234</v>
      </c>
      <c r="U141">
        <v>13.78295616551496</v>
      </c>
      <c r="V141">
        <v>0</v>
      </c>
      <c r="W141">
        <v>8.4071565321816593</v>
      </c>
      <c r="X141">
        <v>4.8619694484311111</v>
      </c>
      <c r="Y141">
        <v>12.49249809825139</v>
      </c>
      <c r="Z141">
        <v>6.7534011392677513</v>
      </c>
      <c r="AA141">
        <v>14.901108455225719</v>
      </c>
      <c r="AB141">
        <v>4.2611265384722543</v>
      </c>
      <c r="AC141">
        <v>0</v>
      </c>
      <c r="AD141">
        <v>0</v>
      </c>
      <c r="AE141">
        <v>0</v>
      </c>
      <c r="AF141">
        <v>14.676902993309239</v>
      </c>
      <c r="AG141">
        <v>17.926402068106409</v>
      </c>
      <c r="AH141">
        <v>32.302645531991367</v>
      </c>
      <c r="AI141">
        <v>37.660617892134361</v>
      </c>
      <c r="AJ141">
        <v>1.4577713909381771</v>
      </c>
      <c r="AK141">
        <v>15.07029097346833</v>
      </c>
      <c r="AL141">
        <v>23.155899575141831</v>
      </c>
      <c r="AM141">
        <v>15.09984237747183</v>
      </c>
      <c r="AN141">
        <v>14.214286979693091</v>
      </c>
      <c r="AO141">
        <v>0</v>
      </c>
      <c r="AP141">
        <v>2.866551208192718</v>
      </c>
      <c r="AQ141">
        <v>5.9075242981594727</v>
      </c>
      <c r="AR141">
        <v>0</v>
      </c>
      <c r="AS141">
        <v>0</v>
      </c>
      <c r="AT141">
        <v>7.5292441925989237</v>
      </c>
      <c r="AU141">
        <v>11.82334023890299</v>
      </c>
      <c r="AV141">
        <v>0</v>
      </c>
      <c r="AW141">
        <v>33.140150098868958</v>
      </c>
      <c r="AX141">
        <v>32.88281878048457</v>
      </c>
      <c r="AY141">
        <v>35.935682501876407</v>
      </c>
      <c r="AZ141">
        <v>2.7873637277791228</v>
      </c>
      <c r="BA141">
        <v>3.548434718876877</v>
      </c>
      <c r="BB141">
        <v>0</v>
      </c>
      <c r="BC141">
        <v>36.698174281986262</v>
      </c>
      <c r="BD141">
        <v>0</v>
      </c>
      <c r="BE141">
        <v>0</v>
      </c>
      <c r="BF141">
        <v>57.968364097263013</v>
      </c>
      <c r="BG141">
        <v>60.620793266559531</v>
      </c>
      <c r="BH141">
        <v>0</v>
      </c>
      <c r="BI141">
        <v>9.3337462050767499</v>
      </c>
      <c r="BJ141">
        <v>86.816272576746968</v>
      </c>
      <c r="BK141">
        <v>4.4694765923879487</v>
      </c>
      <c r="BL141">
        <v>18.078919556783841</v>
      </c>
      <c r="BM141">
        <v>10.10254447827705</v>
      </c>
      <c r="BN141">
        <v>11.39358080013767</v>
      </c>
      <c r="BO141">
        <v>2.4661536383348451E-2</v>
      </c>
      <c r="BP141">
        <v>99.516120430533675</v>
      </c>
      <c r="BQ141">
        <v>26.72187900630728</v>
      </c>
      <c r="BR141">
        <v>0</v>
      </c>
      <c r="BS141">
        <v>94.697072725630363</v>
      </c>
      <c r="BT141">
        <v>96.64801852675491</v>
      </c>
      <c r="BU141">
        <v>96.915190975504103</v>
      </c>
      <c r="BV141">
        <v>98.273360459487279</v>
      </c>
      <c r="BW141">
        <v>28.451269190478371</v>
      </c>
      <c r="BX141">
        <v>17.655153403757499</v>
      </c>
      <c r="BY141">
        <v>9.5520787830011216</v>
      </c>
      <c r="BZ141">
        <v>0</v>
      </c>
      <c r="CA141">
        <v>4.0725518654358979</v>
      </c>
      <c r="CB141">
        <v>31.505592760149181</v>
      </c>
      <c r="CC141">
        <v>44.538776145929937</v>
      </c>
      <c r="CD141">
        <v>22.881101237409339</v>
      </c>
      <c r="CE141">
        <v>49.781003096543031</v>
      </c>
      <c r="CF141">
        <v>99.470478324143315</v>
      </c>
      <c r="CG141">
        <v>28.748768822898612</v>
      </c>
      <c r="CH141">
        <v>0</v>
      </c>
      <c r="CI141">
        <v>12.54233423041846</v>
      </c>
      <c r="CJ141">
        <v>16.754552962607089</v>
      </c>
      <c r="CK141">
        <v>1.1114182235741339</v>
      </c>
      <c r="CL141">
        <v>27.01407435114503</v>
      </c>
      <c r="CM141">
        <v>1.645400299407356</v>
      </c>
      <c r="CN141">
        <v>28.802681609616911</v>
      </c>
      <c r="CO141">
        <v>0</v>
      </c>
      <c r="CP141">
        <v>97.593738357170793</v>
      </c>
      <c r="CQ141">
        <v>0</v>
      </c>
      <c r="CR141">
        <v>2.7865255159747448</v>
      </c>
      <c r="CS141">
        <v>0</v>
      </c>
      <c r="CT141">
        <v>87.587443385501984</v>
      </c>
      <c r="CU141">
        <v>0</v>
      </c>
      <c r="CV141">
        <v>89.152145530024171</v>
      </c>
      <c r="CW141">
        <v>66.350134676346855</v>
      </c>
      <c r="CX141">
        <v>0</v>
      </c>
      <c r="CY141">
        <v>9.2255172683055093</v>
      </c>
      <c r="CZ141">
        <v>6.7380508918080722</v>
      </c>
      <c r="DA141">
        <v>0</v>
      </c>
      <c r="DB141">
        <v>15.713717478649031</v>
      </c>
      <c r="DC141">
        <v>19.051605135583031</v>
      </c>
      <c r="DD141">
        <v>0</v>
      </c>
      <c r="DE141">
        <v>56.260163075420479</v>
      </c>
      <c r="DF141">
        <v>71.566402645843894</v>
      </c>
      <c r="DG141">
        <v>8.0631224649011983</v>
      </c>
      <c r="DH141">
        <v>0</v>
      </c>
      <c r="DI141">
        <v>8.8580647669560904</v>
      </c>
      <c r="DJ141">
        <v>43.875847934550741</v>
      </c>
      <c r="DK141">
        <v>17.775006153277499</v>
      </c>
      <c r="DL141">
        <v>8.4189416758710394</v>
      </c>
      <c r="DM141">
        <v>0</v>
      </c>
      <c r="DN141">
        <v>76.818929878866186</v>
      </c>
      <c r="DO141">
        <v>71.616623404722304</v>
      </c>
      <c r="DP141">
        <v>0</v>
      </c>
      <c r="DQ141">
        <v>13.372815996104359</v>
      </c>
      <c r="DR141">
        <v>0</v>
      </c>
      <c r="DS141">
        <v>9.2834566704747488</v>
      </c>
      <c r="DT141">
        <v>60.446146340584797</v>
      </c>
      <c r="DU141">
        <v>0</v>
      </c>
      <c r="DV141">
        <v>0</v>
      </c>
      <c r="DW141">
        <v>18.40301949090119</v>
      </c>
      <c r="DX141">
        <v>0</v>
      </c>
      <c r="DY141">
        <v>12.334128573611411</v>
      </c>
      <c r="DZ141">
        <v>20.619147120216699</v>
      </c>
      <c r="EA141">
        <v>0</v>
      </c>
      <c r="EB141">
        <v>6.320621494373313E-2</v>
      </c>
      <c r="EC141">
        <v>10.898122558699111</v>
      </c>
      <c r="ED141">
        <v>0</v>
      </c>
      <c r="EE141">
        <v>10.398909609286999</v>
      </c>
      <c r="EF141">
        <v>9.0995755724849801</v>
      </c>
      <c r="EG141">
        <v>5.1191928282168959</v>
      </c>
      <c r="EH141">
        <v>0</v>
      </c>
      <c r="EI141">
        <v>0</v>
      </c>
      <c r="EJ141">
        <v>23.974851298734151</v>
      </c>
      <c r="EK141">
        <v>91.708256498604356</v>
      </c>
      <c r="EL141">
        <v>92.64334554585372</v>
      </c>
      <c r="EM141">
        <v>0.39850507497772009</v>
      </c>
      <c r="EN141">
        <v>99.7148322990911</v>
      </c>
      <c r="EO141">
        <v>18.73980957104293</v>
      </c>
      <c r="EP141">
        <v>0</v>
      </c>
      <c r="EQ141">
        <v>12.31416622302241</v>
      </c>
      <c r="ER141">
        <v>17.08005625281459</v>
      </c>
      <c r="ES141">
        <v>8.0919939144179978</v>
      </c>
      <c r="ET141">
        <v>5.8986318287420119</v>
      </c>
      <c r="EU141">
        <v>17.03708035273706</v>
      </c>
      <c r="EV141">
        <v>10.399970318303129</v>
      </c>
      <c r="EW141">
        <v>0.47331610769920468</v>
      </c>
      <c r="EX141">
        <v>55.267084135578209</v>
      </c>
      <c r="EY141">
        <v>100</v>
      </c>
      <c r="EZ141">
        <v>93.300034597102112</v>
      </c>
      <c r="FA141">
        <v>15.31338964766387</v>
      </c>
      <c r="FB141">
        <v>7.3600982901958361</v>
      </c>
      <c r="FC141">
        <v>6.4848318628040147</v>
      </c>
      <c r="FD141">
        <v>3.4628999708351391</v>
      </c>
      <c r="FE141">
        <v>9.2659576250840701</v>
      </c>
      <c r="FF141">
        <v>8.8553219193191097</v>
      </c>
      <c r="FG141">
        <v>5.8953926858803243</v>
      </c>
      <c r="FH141">
        <v>2.51988119906926</v>
      </c>
      <c r="FI141">
        <v>15.63480842123025</v>
      </c>
      <c r="FJ141">
        <v>0</v>
      </c>
      <c r="FK141">
        <v>12.491448559058799</v>
      </c>
      <c r="FL141">
        <v>40.465797581671247</v>
      </c>
      <c r="FM141">
        <v>5.7402270682403014</v>
      </c>
      <c r="FN141">
        <v>8.317993636402548</v>
      </c>
      <c r="FO141">
        <v>0</v>
      </c>
      <c r="FP141">
        <v>0</v>
      </c>
      <c r="FQ141">
        <v>32.409992094814172</v>
      </c>
      <c r="FR141">
        <v>13.92229316581836</v>
      </c>
      <c r="FS141">
        <v>11.166754881654359</v>
      </c>
      <c r="FT141">
        <v>0</v>
      </c>
      <c r="FU141">
        <v>20.841897299974359</v>
      </c>
      <c r="FV141">
        <v>53.797586987391867</v>
      </c>
      <c r="FW141">
        <v>10.12962419312076</v>
      </c>
      <c r="FX141">
        <v>19.109610470608299</v>
      </c>
      <c r="FY141">
        <v>5.0841430184622567</v>
      </c>
      <c r="FZ141">
        <v>39.43667209754026</v>
      </c>
      <c r="GA141">
        <v>17.55126296501841</v>
      </c>
      <c r="GB141">
        <v>0</v>
      </c>
      <c r="GC141">
        <v>9.1663737109986272</v>
      </c>
      <c r="GD141">
        <v>91.652127973032677</v>
      </c>
      <c r="GE141">
        <v>4.7854050726425612</v>
      </c>
      <c r="GF141">
        <v>0</v>
      </c>
      <c r="GG141">
        <v>18.131318329541781</v>
      </c>
      <c r="GH141">
        <v>22.058705144626</v>
      </c>
      <c r="GI141">
        <v>0</v>
      </c>
      <c r="GJ141">
        <v>0</v>
      </c>
      <c r="GK141">
        <v>43.341681889825978</v>
      </c>
      <c r="GL141">
        <v>9.5870106792891221</v>
      </c>
      <c r="GM141">
        <v>0</v>
      </c>
      <c r="GN141">
        <v>0</v>
      </c>
      <c r="GO141">
        <v>0</v>
      </c>
      <c r="GP141">
        <v>1.3651717680679101</v>
      </c>
      <c r="GQ141">
        <v>0</v>
      </c>
      <c r="GR141">
        <v>99.415299504545402</v>
      </c>
      <c r="GS141">
        <v>97.732581588617236</v>
      </c>
      <c r="GT141">
        <v>0</v>
      </c>
      <c r="GU141">
        <v>23.000412397615491</v>
      </c>
      <c r="GV141">
        <v>70.911081408615146</v>
      </c>
      <c r="GW141">
        <v>23.131583491822081</v>
      </c>
      <c r="GX141">
        <v>10.170823733617061</v>
      </c>
      <c r="GY141">
        <v>0</v>
      </c>
      <c r="GZ141">
        <v>19.39415450767541</v>
      </c>
      <c r="HA141">
        <v>84.019555730635574</v>
      </c>
      <c r="HB141">
        <v>0</v>
      </c>
      <c r="HC141">
        <v>14.226911586974399</v>
      </c>
      <c r="HD141">
        <v>23.25399441491858</v>
      </c>
      <c r="HE141">
        <v>0</v>
      </c>
      <c r="HF141">
        <v>17.769609462916009</v>
      </c>
      <c r="HG141">
        <v>98.658771344876385</v>
      </c>
      <c r="HH141">
        <v>16.869653466602738</v>
      </c>
      <c r="HI141">
        <v>26.169037954763681</v>
      </c>
      <c r="HJ141">
        <v>6.3210855100439716</v>
      </c>
      <c r="HK141">
        <v>36.679515620441272</v>
      </c>
      <c r="HL141">
        <v>28.023234693487179</v>
      </c>
      <c r="HM141">
        <v>44.606238506978869</v>
      </c>
      <c r="HN141">
        <v>19.80628018407495</v>
      </c>
      <c r="HO141">
        <v>15.958950816978669</v>
      </c>
      <c r="HP141">
        <v>0</v>
      </c>
      <c r="HQ141">
        <v>12.56057656863072</v>
      </c>
      <c r="HR141">
        <v>3.2664440625595859</v>
      </c>
      <c r="HS141">
        <v>21.77687715060172</v>
      </c>
      <c r="HT141">
        <v>4.2771745539046293</v>
      </c>
      <c r="HU141">
        <v>42.276212709439008</v>
      </c>
      <c r="HV141">
        <v>8.0620466694944071</v>
      </c>
      <c r="HW141">
        <v>17.733664626995509</v>
      </c>
      <c r="HX141">
        <v>19.402064614200029</v>
      </c>
      <c r="HY141">
        <v>8.7550520758649384</v>
      </c>
      <c r="HZ141">
        <v>17.466213461581528</v>
      </c>
      <c r="IA141">
        <v>9.6221444905055478</v>
      </c>
      <c r="IB141">
        <v>3.7681536460920602</v>
      </c>
      <c r="IC141">
        <v>7.159665736030675</v>
      </c>
      <c r="ID141">
        <v>0</v>
      </c>
      <c r="IE141">
        <v>28.128493438390759</v>
      </c>
      <c r="IF141">
        <v>2.563146184114558</v>
      </c>
      <c r="IG141">
        <v>15.183051819401509</v>
      </c>
      <c r="IH141">
        <v>95.733138950356704</v>
      </c>
      <c r="II141">
        <v>99.598195009101573</v>
      </c>
      <c r="IJ141">
        <v>12.55943915431256</v>
      </c>
      <c r="IK141">
        <v>15.84828948814922</v>
      </c>
      <c r="IL141">
        <v>13.31073698617303</v>
      </c>
      <c r="IM141">
        <v>58.527432138148889</v>
      </c>
      <c r="IN141">
        <v>69.917015682748712</v>
      </c>
      <c r="IO141">
        <v>56.773207400804019</v>
      </c>
      <c r="IP141">
        <v>74.689077145278901</v>
      </c>
      <c r="IQ141">
        <v>67.465222682453572</v>
      </c>
      <c r="IR141">
        <v>75.558569439486647</v>
      </c>
      <c r="IS141">
        <v>55.320007935495028</v>
      </c>
      <c r="IT141">
        <v>76.41041462206573</v>
      </c>
      <c r="IU141">
        <v>63.70307261703249</v>
      </c>
      <c r="IV141">
        <v>23.105562253662601</v>
      </c>
      <c r="IW141">
        <v>68.47469364260445</v>
      </c>
      <c r="IX141">
        <v>21.898407377603721</v>
      </c>
      <c r="IY141">
        <v>0.3249741743003085</v>
      </c>
      <c r="IZ141">
        <v>11.22105993329596</v>
      </c>
      <c r="JA141">
        <v>87.033544509515025</v>
      </c>
      <c r="JB141">
        <v>21.16535794041792</v>
      </c>
      <c r="JC141">
        <v>61.526095149669231</v>
      </c>
      <c r="JD141">
        <v>98.726230946443778</v>
      </c>
      <c r="JE141">
        <v>98.698367355944285</v>
      </c>
      <c r="JF141">
        <v>65.874390740266961</v>
      </c>
      <c r="JG141">
        <v>29.83896964567526</v>
      </c>
      <c r="JH141">
        <v>0</v>
      </c>
      <c r="JI141">
        <v>0</v>
      </c>
      <c r="JJ141">
        <v>0</v>
      </c>
      <c r="JK141">
        <v>0</v>
      </c>
      <c r="JL141">
        <v>27.430551834548279</v>
      </c>
      <c r="JM141">
        <v>12.86657366972452</v>
      </c>
      <c r="JN141">
        <v>57.232085683917163</v>
      </c>
      <c r="JO141">
        <v>64.624987463184254</v>
      </c>
      <c r="JP141">
        <v>0.45568214879055802</v>
      </c>
      <c r="JQ141">
        <v>1.873242178557319</v>
      </c>
      <c r="JR141">
        <v>0</v>
      </c>
      <c r="JS141">
        <v>2.1247769245701988</v>
      </c>
      <c r="JT141">
        <v>4.270899867166051</v>
      </c>
      <c r="JU141">
        <v>1.3016400304410349</v>
      </c>
      <c r="JV141">
        <v>1.01482833478525</v>
      </c>
      <c r="JW141">
        <v>93.387566088309597</v>
      </c>
      <c r="JX141">
        <v>32.892384759140882</v>
      </c>
      <c r="JY141">
        <v>18.64504315970073</v>
      </c>
      <c r="JZ141">
        <v>84.767668015191092</v>
      </c>
      <c r="KA141">
        <v>56.905977560536897</v>
      </c>
      <c r="KB141">
        <v>78.621718951074996</v>
      </c>
      <c r="KC141">
        <v>43.671491506888607</v>
      </c>
      <c r="KD141">
        <v>9.2176888737111256</v>
      </c>
      <c r="KE141">
        <v>7.0067980689190534</v>
      </c>
      <c r="KF141">
        <v>2.1984883912471962</v>
      </c>
      <c r="KG141">
        <v>0</v>
      </c>
      <c r="KH141">
        <v>0</v>
      </c>
      <c r="KI141">
        <v>18.519332755659359</v>
      </c>
      <c r="KJ141">
        <v>0</v>
      </c>
      <c r="KK141">
        <v>16.943140238534198</v>
      </c>
      <c r="KL141">
        <v>0</v>
      </c>
      <c r="KM141">
        <v>0</v>
      </c>
      <c r="KN141">
        <v>12.605219563030619</v>
      </c>
      <c r="KO141">
        <v>15.79408606589868</v>
      </c>
      <c r="KP141">
        <v>0</v>
      </c>
      <c r="KQ141">
        <v>97.728593279876861</v>
      </c>
      <c r="KR141">
        <v>19.123458726070581</v>
      </c>
      <c r="KS141">
        <v>7.4287943968055856</v>
      </c>
      <c r="KT141">
        <v>0.71442465944355149</v>
      </c>
      <c r="KU141">
        <v>7.4397292535076929</v>
      </c>
      <c r="KV141">
        <v>4.2069259688005332</v>
      </c>
      <c r="KW141">
        <v>45.900500982131973</v>
      </c>
      <c r="KX141">
        <v>13.928114679171999</v>
      </c>
      <c r="KY141">
        <v>6.7006809772491494</v>
      </c>
      <c r="KZ141">
        <v>1.842984051657155</v>
      </c>
      <c r="LA141">
        <v>11.170342864862119</v>
      </c>
      <c r="LB141">
        <v>9.9991894747921748</v>
      </c>
      <c r="LC141">
        <v>6.8555272796876778</v>
      </c>
      <c r="LD141">
        <v>7.9560284893019002</v>
      </c>
      <c r="LE141">
        <v>5.7281565728605699</v>
      </c>
      <c r="LF141">
        <v>96.478563585877879</v>
      </c>
      <c r="LG141">
        <v>9.9536723756987016</v>
      </c>
      <c r="LH141">
        <v>25.128545477264819</v>
      </c>
      <c r="LI141">
        <v>6.991965432054343</v>
      </c>
      <c r="LJ141">
        <v>7.52486728731418</v>
      </c>
      <c r="LK141">
        <v>0</v>
      </c>
      <c r="LL141">
        <v>13.33036777189839</v>
      </c>
      <c r="LM141">
        <v>0</v>
      </c>
      <c r="LN141">
        <v>7.2231344102679742</v>
      </c>
      <c r="LO141">
        <v>3.523409494237399</v>
      </c>
      <c r="LP141">
        <v>16.929966823935299</v>
      </c>
      <c r="LQ141">
        <v>0</v>
      </c>
      <c r="LR141">
        <v>1.150788179623248</v>
      </c>
      <c r="LS141">
        <v>12.470279058813921</v>
      </c>
      <c r="LT141">
        <v>15.642239798551969</v>
      </c>
      <c r="LU141">
        <v>8.3953740323194381</v>
      </c>
      <c r="LV141">
        <v>0</v>
      </c>
      <c r="LW141">
        <v>2.626178625230509</v>
      </c>
      <c r="LX141">
        <v>9.10514448047212</v>
      </c>
      <c r="LY141">
        <v>12.56635827268533</v>
      </c>
      <c r="LZ141">
        <v>38.632492137891823</v>
      </c>
      <c r="MA141">
        <v>12.322128507281221</v>
      </c>
      <c r="MB141">
        <v>2.7447242663804592</v>
      </c>
      <c r="MC141">
        <v>7.2173583423780059</v>
      </c>
      <c r="MD141">
        <v>18.9638262348514</v>
      </c>
      <c r="ME141">
        <v>4.7353313893529076</v>
      </c>
      <c r="MF141">
        <v>100</v>
      </c>
      <c r="MG141">
        <v>66.249420378754323</v>
      </c>
      <c r="MH141">
        <v>16.4055868453603</v>
      </c>
      <c r="MI141">
        <v>19.18063128608043</v>
      </c>
      <c r="MJ141">
        <v>25.916018968269611</v>
      </c>
      <c r="MK141">
        <v>18.90611053967686</v>
      </c>
      <c r="ML141">
        <v>5.4223572204400341</v>
      </c>
      <c r="MM141">
        <v>0</v>
      </c>
      <c r="MN141">
        <v>5.3881026874453113</v>
      </c>
      <c r="MO141">
        <v>6.8059813315911546</v>
      </c>
      <c r="MP141">
        <v>0</v>
      </c>
      <c r="MQ141">
        <v>9.9435751693494723</v>
      </c>
      <c r="MR141">
        <v>0</v>
      </c>
      <c r="MS141">
        <v>64.307462749032737</v>
      </c>
      <c r="MT141">
        <v>71.357242286747081</v>
      </c>
      <c r="MU141">
        <v>95.98408641726509</v>
      </c>
      <c r="MV141">
        <v>64.420683200858747</v>
      </c>
      <c r="MW141">
        <v>16.28246391773509</v>
      </c>
      <c r="MX141">
        <v>2.789666174910479</v>
      </c>
      <c r="MY141">
        <v>66.134941842145764</v>
      </c>
      <c r="MZ141">
        <v>78.770333447287229</v>
      </c>
      <c r="NA141">
        <v>49.413654434495633</v>
      </c>
      <c r="NB141">
        <v>80.944020794208285</v>
      </c>
      <c r="NC141">
        <v>90.662331169033934</v>
      </c>
      <c r="ND141">
        <v>11.780236258491399</v>
      </c>
      <c r="NE141">
        <v>5.4919316440377202</v>
      </c>
      <c r="NF141">
        <v>16.231728445080051</v>
      </c>
      <c r="NG141">
        <v>5.7595569537699447</v>
      </c>
      <c r="NH141">
        <v>46.077070112862117</v>
      </c>
    </row>
    <row r="142" spans="1:372">
      <c r="A142" t="s">
        <v>223</v>
      </c>
      <c r="B142" t="s">
        <v>223</v>
      </c>
      <c r="C142" t="s">
        <v>2068</v>
      </c>
      <c r="D142">
        <v>6.572759506124342</v>
      </c>
      <c r="E142">
        <v>0</v>
      </c>
      <c r="F142">
        <v>10.92739411898653</v>
      </c>
      <c r="G142">
        <v>12.71961574270294</v>
      </c>
      <c r="H142">
        <v>49.892847744447252</v>
      </c>
      <c r="I142">
        <v>5.2930169065056134</v>
      </c>
      <c r="J142">
        <v>33.327789064872768</v>
      </c>
      <c r="K142">
        <v>33.805948323773592</v>
      </c>
      <c r="L142">
        <v>32.525879527929398</v>
      </c>
      <c r="M142">
        <v>98.13561796677844</v>
      </c>
      <c r="N142">
        <v>9.7264162992735663</v>
      </c>
      <c r="O142">
        <v>76.185300223504612</v>
      </c>
      <c r="P142">
        <v>79.029339466336367</v>
      </c>
      <c r="Q142">
        <v>21.427866702980442</v>
      </c>
      <c r="R142">
        <v>82.939586787781266</v>
      </c>
      <c r="S142">
        <v>99.58944841560384</v>
      </c>
      <c r="T142">
        <v>37.036701334791047</v>
      </c>
      <c r="U142">
        <v>40.231898378186017</v>
      </c>
      <c r="V142">
        <v>14.983964516733719</v>
      </c>
      <c r="W142">
        <v>20.282374279652089</v>
      </c>
      <c r="X142">
        <v>16.867795553322321</v>
      </c>
      <c r="Y142">
        <v>46.227078196594839</v>
      </c>
      <c r="Z142">
        <v>36.363588383776289</v>
      </c>
      <c r="AA142">
        <v>60.15835726999093</v>
      </c>
      <c r="AB142">
        <v>34.948876606505287</v>
      </c>
      <c r="AC142">
        <v>5.3264136708855148</v>
      </c>
      <c r="AD142">
        <v>0</v>
      </c>
      <c r="AE142">
        <v>0</v>
      </c>
      <c r="AF142">
        <v>0</v>
      </c>
      <c r="AG142">
        <v>39.597201375921387</v>
      </c>
      <c r="AH142">
        <v>47.927491954810861</v>
      </c>
      <c r="AI142">
        <v>64.025051617909611</v>
      </c>
      <c r="AJ142">
        <v>7.2845760097442138</v>
      </c>
      <c r="AK142">
        <v>43.700734605740912</v>
      </c>
      <c r="AL142">
        <v>41.238115942195193</v>
      </c>
      <c r="AM142">
        <v>52.972382357107662</v>
      </c>
      <c r="AN142">
        <v>38.147610109188548</v>
      </c>
      <c r="AO142">
        <v>0</v>
      </c>
      <c r="AP142">
        <v>7.2998461208077572</v>
      </c>
      <c r="AQ142">
        <v>6.4915918795806817</v>
      </c>
      <c r="AR142">
        <v>0</v>
      </c>
      <c r="AS142">
        <v>0</v>
      </c>
      <c r="AT142">
        <v>1.120848528955676</v>
      </c>
      <c r="AU142">
        <v>15.798363571959539</v>
      </c>
      <c r="AV142">
        <v>50.319208403772627</v>
      </c>
      <c r="AW142">
        <v>75.770969867923867</v>
      </c>
      <c r="AX142">
        <v>54.842653879584113</v>
      </c>
      <c r="AY142">
        <v>6.5823443207847276</v>
      </c>
      <c r="AZ142">
        <v>3.161121611098054</v>
      </c>
      <c r="BA142">
        <v>0</v>
      </c>
      <c r="BB142">
        <v>7.0060351577561022</v>
      </c>
      <c r="BC142">
        <v>30.494973627663342</v>
      </c>
      <c r="BD142">
        <v>1.8547305436795229</v>
      </c>
      <c r="BE142">
        <v>1.7889188203111961</v>
      </c>
      <c r="BF142">
        <v>88.268557364335251</v>
      </c>
      <c r="BG142">
        <v>88.355192441275946</v>
      </c>
      <c r="BH142">
        <v>1.3938922658726229</v>
      </c>
      <c r="BI142">
        <v>7.7277992874418402</v>
      </c>
      <c r="BJ142">
        <v>92.972793802365828</v>
      </c>
      <c r="BK142">
        <v>7.1805160523131093</v>
      </c>
      <c r="BL142">
        <v>23.556424054893441</v>
      </c>
      <c r="BM142">
        <v>11.08874189191846</v>
      </c>
      <c r="BN142">
        <v>8.8465364644081887</v>
      </c>
      <c r="BO142">
        <v>0</v>
      </c>
      <c r="BP142">
        <v>98.086638263690318</v>
      </c>
      <c r="BQ142">
        <v>39.953846788254353</v>
      </c>
      <c r="BR142">
        <v>0</v>
      </c>
      <c r="BS142">
        <v>98.210514483065651</v>
      </c>
      <c r="BT142">
        <v>99.831062246488031</v>
      </c>
      <c r="BU142">
        <v>100</v>
      </c>
      <c r="BV142">
        <v>99.624182480637558</v>
      </c>
      <c r="BW142">
        <v>50.89258586007243</v>
      </c>
      <c r="BX142">
        <v>49.627975955070902</v>
      </c>
      <c r="BY142">
        <v>0</v>
      </c>
      <c r="BZ142">
        <v>0</v>
      </c>
      <c r="CA142">
        <v>0</v>
      </c>
      <c r="CB142">
        <v>63.121843614456473</v>
      </c>
      <c r="CC142">
        <v>72.745033585698479</v>
      </c>
      <c r="CD142">
        <v>54.584704572912358</v>
      </c>
      <c r="CE142">
        <v>92.169106650704421</v>
      </c>
      <c r="CF142">
        <v>99.374137220241138</v>
      </c>
      <c r="CG142">
        <v>58.261217226809393</v>
      </c>
      <c r="CH142">
        <v>18.280340795878711</v>
      </c>
      <c r="CI142">
        <v>34.720258134866803</v>
      </c>
      <c r="CJ142">
        <v>54.453968386501643</v>
      </c>
      <c r="CK142">
        <v>25.391223015810969</v>
      </c>
      <c r="CL142">
        <v>61.96817836450019</v>
      </c>
      <c r="CM142">
        <v>26.47466310589898</v>
      </c>
      <c r="CN142">
        <v>65.428812089077567</v>
      </c>
      <c r="CO142">
        <v>32.364207894126608</v>
      </c>
      <c r="CP142">
        <v>98.319794438696178</v>
      </c>
      <c r="CQ142">
        <v>0</v>
      </c>
      <c r="CR142">
        <v>5.935976398360296</v>
      </c>
      <c r="CS142">
        <v>0</v>
      </c>
      <c r="CT142">
        <v>94.588495301665006</v>
      </c>
      <c r="CU142">
        <v>7.5270903058739407</v>
      </c>
      <c r="CV142">
        <v>96.123508078908941</v>
      </c>
      <c r="CW142">
        <v>87.194568802774995</v>
      </c>
      <c r="CX142">
        <v>0</v>
      </c>
      <c r="CY142">
        <v>9.9883762166246015</v>
      </c>
      <c r="CZ142">
        <v>9.3698830985760964</v>
      </c>
      <c r="DA142">
        <v>1.178087260687263</v>
      </c>
      <c r="DB142">
        <v>41.156727932014682</v>
      </c>
      <c r="DC142">
        <v>52.22029555653782</v>
      </c>
      <c r="DD142">
        <v>0</v>
      </c>
      <c r="DE142">
        <v>73.317151307630411</v>
      </c>
      <c r="DF142">
        <v>93.310122273510629</v>
      </c>
      <c r="DG142">
        <v>18.498544462393479</v>
      </c>
      <c r="DH142">
        <v>0</v>
      </c>
      <c r="DI142">
        <v>34.999717528497598</v>
      </c>
      <c r="DJ142">
        <v>83.106050720856032</v>
      </c>
      <c r="DK142">
        <v>35.927235521551097</v>
      </c>
      <c r="DL142">
        <v>55.239398193126974</v>
      </c>
      <c r="DM142">
        <v>0</v>
      </c>
      <c r="DN142">
        <v>87.717269903064192</v>
      </c>
      <c r="DO142">
        <v>88.113101928527612</v>
      </c>
      <c r="DP142">
        <v>2.27646067632719</v>
      </c>
      <c r="DQ142">
        <v>19.066102083259221</v>
      </c>
      <c r="DR142">
        <v>1.9924330925546629</v>
      </c>
      <c r="DS142">
        <v>28.916380623409239</v>
      </c>
      <c r="DT142">
        <v>90.542875760781158</v>
      </c>
      <c r="DU142">
        <v>0</v>
      </c>
      <c r="DV142">
        <v>0</v>
      </c>
      <c r="DW142">
        <v>37.848614683072888</v>
      </c>
      <c r="DX142">
        <v>0</v>
      </c>
      <c r="DY142">
        <v>41.693047378812643</v>
      </c>
      <c r="DZ142">
        <v>22.953648968243058</v>
      </c>
      <c r="EA142">
        <v>14.73624573421792</v>
      </c>
      <c r="EB142">
        <v>0</v>
      </c>
      <c r="EC142">
        <v>37.165682630678432</v>
      </c>
      <c r="ED142">
        <v>2.9578189829325789</v>
      </c>
      <c r="EE142">
        <v>0</v>
      </c>
      <c r="EF142">
        <v>16.006344137490839</v>
      </c>
      <c r="EG142">
        <v>65.315296801708513</v>
      </c>
      <c r="EH142">
        <v>2.3240704229691569</v>
      </c>
      <c r="EI142">
        <v>9.3094960673931126</v>
      </c>
      <c r="EJ142">
        <v>57.452340823438973</v>
      </c>
      <c r="EK142">
        <v>96.97514739669613</v>
      </c>
      <c r="EL142">
        <v>94.391503309682648</v>
      </c>
      <c r="EM142">
        <v>0</v>
      </c>
      <c r="EN142">
        <v>99.630819201064867</v>
      </c>
      <c r="EO142">
        <v>52.413767572107822</v>
      </c>
      <c r="EP142">
        <v>0</v>
      </c>
      <c r="EQ142">
        <v>25.72832268360391</v>
      </c>
      <c r="ER142">
        <v>16.946407575212788</v>
      </c>
      <c r="ES142">
        <v>8.5625254600631422</v>
      </c>
      <c r="ET142">
        <v>4.5134726859372174</v>
      </c>
      <c r="EU142">
        <v>12.12171499118659</v>
      </c>
      <c r="EV142">
        <v>37.51938615016612</v>
      </c>
      <c r="EW142">
        <v>0</v>
      </c>
      <c r="EX142">
        <v>74.823754307895484</v>
      </c>
      <c r="EY142">
        <v>99.984142881937203</v>
      </c>
      <c r="EZ142">
        <v>94.626815358329537</v>
      </c>
      <c r="FA142">
        <v>21.123318944115351</v>
      </c>
      <c r="FB142">
        <v>40.317206689322127</v>
      </c>
      <c r="FC142">
        <v>28.256111653442591</v>
      </c>
      <c r="FD142">
        <v>20.1817285720082</v>
      </c>
      <c r="FE142">
        <v>30.61021358979956</v>
      </c>
      <c r="FF142">
        <v>9.7348524192769474</v>
      </c>
      <c r="FG142">
        <v>0.88115200210859257</v>
      </c>
      <c r="FH142">
        <v>8.5825198522623936</v>
      </c>
      <c r="FI142">
        <v>33.581238606562209</v>
      </c>
      <c r="FJ142">
        <v>0</v>
      </c>
      <c r="FK142">
        <v>29.705557957192639</v>
      </c>
      <c r="FL142">
        <v>80.246143787075113</v>
      </c>
      <c r="FM142">
        <v>8.7862045118152139</v>
      </c>
      <c r="FN142">
        <v>12.4548375790386</v>
      </c>
      <c r="FO142">
        <v>0</v>
      </c>
      <c r="FP142">
        <v>0</v>
      </c>
      <c r="FQ142">
        <v>34.20738955468596</v>
      </c>
      <c r="FR142">
        <v>1.454203092644917</v>
      </c>
      <c r="FS142">
        <v>5.4103970342518286</v>
      </c>
      <c r="FT142">
        <v>0</v>
      </c>
      <c r="FU142">
        <v>0</v>
      </c>
      <c r="FV142">
        <v>63.226593012524631</v>
      </c>
      <c r="FW142">
        <v>9.9386683768804573</v>
      </c>
      <c r="FX142">
        <v>36.434083659685108</v>
      </c>
      <c r="FY142">
        <v>6.3529744223305329</v>
      </c>
      <c r="FZ142">
        <v>68.434667546928594</v>
      </c>
      <c r="GA142">
        <v>65.689850192123146</v>
      </c>
      <c r="GB142">
        <v>0</v>
      </c>
      <c r="GC142">
        <v>5.308611700338929</v>
      </c>
      <c r="GD142">
        <v>97.625821654244902</v>
      </c>
      <c r="GE142">
        <v>3.0315810266921939</v>
      </c>
      <c r="GF142">
        <v>8.2178000389958754</v>
      </c>
      <c r="GG142">
        <v>23.27959796350736</v>
      </c>
      <c r="GH142">
        <v>36.173994797485541</v>
      </c>
      <c r="GI142">
        <v>7.9541449098791048</v>
      </c>
      <c r="GJ142">
        <v>0</v>
      </c>
      <c r="GK142">
        <v>76.559269041678107</v>
      </c>
      <c r="GL142">
        <v>13.60265130640256</v>
      </c>
      <c r="GM142">
        <v>0</v>
      </c>
      <c r="GN142">
        <v>0</v>
      </c>
      <c r="GO142">
        <v>0</v>
      </c>
      <c r="GP142">
        <v>9.611283331067483</v>
      </c>
      <c r="GQ142">
        <v>11.34393345962971</v>
      </c>
      <c r="GR142">
        <v>99.61650251290105</v>
      </c>
      <c r="GS142">
        <v>97.881959626048882</v>
      </c>
      <c r="GT142">
        <v>3.4357940457279739</v>
      </c>
      <c r="GU142">
        <v>58.758574142645479</v>
      </c>
      <c r="GV142">
        <v>92.94264567534502</v>
      </c>
      <c r="GW142">
        <v>67.594042890702553</v>
      </c>
      <c r="GX142">
        <v>21.148145541749638</v>
      </c>
      <c r="GY142">
        <v>0</v>
      </c>
      <c r="GZ142">
        <v>17.394385930093989</v>
      </c>
      <c r="HA142">
        <v>91.800706692731936</v>
      </c>
      <c r="HB142">
        <v>0</v>
      </c>
      <c r="HC142">
        <v>14.57036822422107</v>
      </c>
      <c r="HD142">
        <v>45.543969443525512</v>
      </c>
      <c r="HE142">
        <v>2.960649816298798</v>
      </c>
      <c r="HF142">
        <v>19.211900906469541</v>
      </c>
      <c r="HG142">
        <v>98.324136114196364</v>
      </c>
      <c r="HH142">
        <v>44.068383108131989</v>
      </c>
      <c r="HI142">
        <v>67.814919027146885</v>
      </c>
      <c r="HJ142">
        <v>23.20915323231489</v>
      </c>
      <c r="HK142">
        <v>43.571331505841762</v>
      </c>
      <c r="HL142">
        <v>56.408688325796348</v>
      </c>
      <c r="HM142">
        <v>83.482691218214896</v>
      </c>
      <c r="HN142">
        <v>51.041403485983508</v>
      </c>
      <c r="HO142">
        <v>33.882503018345631</v>
      </c>
      <c r="HP142">
        <v>10.96441909720537</v>
      </c>
      <c r="HQ142">
        <v>26.684345484544892</v>
      </c>
      <c r="HR142">
        <v>27.41917869990456</v>
      </c>
      <c r="HS142">
        <v>49.020347712526053</v>
      </c>
      <c r="HT142">
        <v>6.8047413302962667</v>
      </c>
      <c r="HU142">
        <v>71.910913710023721</v>
      </c>
      <c r="HV142">
        <v>1.660703135428705</v>
      </c>
      <c r="HW142">
        <v>56.194249947674251</v>
      </c>
      <c r="HX142">
        <v>36.44117345748753</v>
      </c>
      <c r="HY142">
        <v>29.493505769319778</v>
      </c>
      <c r="HZ142">
        <v>22.334338700835371</v>
      </c>
      <c r="IA142">
        <v>20.266333026582931</v>
      </c>
      <c r="IB142">
        <v>2.750309078547005</v>
      </c>
      <c r="IC142">
        <v>22.885595526801691</v>
      </c>
      <c r="ID142">
        <v>8.5404558432443025</v>
      </c>
      <c r="IE142">
        <v>67.774823969388024</v>
      </c>
      <c r="IF142">
        <v>5.6425032378228224</v>
      </c>
      <c r="IG142">
        <v>13.60846610865927</v>
      </c>
      <c r="IH142">
        <v>93.02236938997676</v>
      </c>
      <c r="II142">
        <v>100</v>
      </c>
      <c r="IJ142">
        <v>39.171686411138637</v>
      </c>
      <c r="IK142">
        <v>24.985595571354249</v>
      </c>
      <c r="IL142">
        <v>26.00548368162411</v>
      </c>
      <c r="IM142">
        <v>88.368915574890991</v>
      </c>
      <c r="IN142">
        <v>91.933728894133154</v>
      </c>
      <c r="IO142">
        <v>90.22918132638064</v>
      </c>
      <c r="IP142">
        <v>93.446738311782951</v>
      </c>
      <c r="IQ142">
        <v>90.336456957520468</v>
      </c>
      <c r="IR142">
        <v>90.297003020050312</v>
      </c>
      <c r="IS142">
        <v>72.202343695581135</v>
      </c>
      <c r="IT142">
        <v>94.45805608462814</v>
      </c>
      <c r="IU142">
        <v>89.102564232739255</v>
      </c>
      <c r="IV142">
        <v>49.797516416940681</v>
      </c>
      <c r="IW142">
        <v>93.846278350069767</v>
      </c>
      <c r="IX142">
        <v>36.065344472830652</v>
      </c>
      <c r="IY142">
        <v>0</v>
      </c>
      <c r="IZ142">
        <v>22.42697220176936</v>
      </c>
      <c r="JA142">
        <v>95.071248773586575</v>
      </c>
      <c r="JB142">
        <v>58.447265850448609</v>
      </c>
      <c r="JC142">
        <v>90.70694561099387</v>
      </c>
      <c r="JD142">
        <v>98.810676223271329</v>
      </c>
      <c r="JE142">
        <v>98.651045629375787</v>
      </c>
      <c r="JF142">
        <v>87.071208758390597</v>
      </c>
      <c r="JG142">
        <v>71.322249210719519</v>
      </c>
      <c r="JH142">
        <v>0</v>
      </c>
      <c r="JI142">
        <v>0</v>
      </c>
      <c r="JJ142">
        <v>0</v>
      </c>
      <c r="JK142">
        <v>0</v>
      </c>
      <c r="JL142">
        <v>40.987789140574783</v>
      </c>
      <c r="JM142">
        <v>42.611024909076733</v>
      </c>
      <c r="JN142">
        <v>99.016777982855785</v>
      </c>
      <c r="JO142">
        <v>96.755933379844677</v>
      </c>
      <c r="JP142">
        <v>0</v>
      </c>
      <c r="JQ142">
        <v>0.31549717614677769</v>
      </c>
      <c r="JR142">
        <v>0</v>
      </c>
      <c r="JS142">
        <v>12.48063907043246</v>
      </c>
      <c r="JT142">
        <v>5.5715885773402647</v>
      </c>
      <c r="JU142">
        <v>0</v>
      </c>
      <c r="JV142">
        <v>8.786869129800678</v>
      </c>
      <c r="JW142">
        <v>98.619754623660015</v>
      </c>
      <c r="JX142">
        <v>55.972475765553114</v>
      </c>
      <c r="JY142">
        <v>27.045536724894319</v>
      </c>
      <c r="JZ142">
        <v>93.761294866391196</v>
      </c>
      <c r="KA142">
        <v>85.158591629469839</v>
      </c>
      <c r="KB142">
        <v>97.343279936434584</v>
      </c>
      <c r="KC142">
        <v>84.288059899878021</v>
      </c>
      <c r="KD142">
        <v>13.32294365101777</v>
      </c>
      <c r="KE142">
        <v>0</v>
      </c>
      <c r="KF142">
        <v>3.7776394086706659</v>
      </c>
      <c r="KG142">
        <v>0</v>
      </c>
      <c r="KH142">
        <v>28.834761679312539</v>
      </c>
      <c r="KI142">
        <v>34.603826757287223</v>
      </c>
      <c r="KJ142">
        <v>0</v>
      </c>
      <c r="KK142">
        <v>89.001579692777938</v>
      </c>
      <c r="KL142">
        <v>0</v>
      </c>
      <c r="KM142">
        <v>20.379590706880919</v>
      </c>
      <c r="KN142">
        <v>27.277115332972979</v>
      </c>
      <c r="KO142">
        <v>20.64634210837816</v>
      </c>
      <c r="KP142">
        <v>0</v>
      </c>
      <c r="KQ142">
        <v>99.164866176583459</v>
      </c>
      <c r="KR142">
        <v>27.505977358859699</v>
      </c>
      <c r="KS142">
        <v>16.620650853632799</v>
      </c>
      <c r="KT142">
        <v>13.481407548984521</v>
      </c>
      <c r="KU142">
        <v>12.60263750380925</v>
      </c>
      <c r="KV142">
        <v>36.766067826921841</v>
      </c>
      <c r="KW142">
        <v>84.357433796683324</v>
      </c>
      <c r="KX142">
        <v>37.322409939186208</v>
      </c>
      <c r="KY142">
        <v>0</v>
      </c>
      <c r="KZ142">
        <v>0</v>
      </c>
      <c r="LA142">
        <v>18.38635927563848</v>
      </c>
      <c r="LB142">
        <v>10.976019161293619</v>
      </c>
      <c r="LC142">
        <v>4.8805963608311771</v>
      </c>
      <c r="LD142">
        <v>15.4081208699446</v>
      </c>
      <c r="LE142">
        <v>2.2227153018871628</v>
      </c>
      <c r="LF142">
        <v>95.404334207734351</v>
      </c>
      <c r="LG142">
        <v>8.3899601209353989</v>
      </c>
      <c r="LH142">
        <v>38.950068520468392</v>
      </c>
      <c r="LI142">
        <v>15.516770659957761</v>
      </c>
      <c r="LJ142">
        <v>9.610112882552329</v>
      </c>
      <c r="LK142">
        <v>0</v>
      </c>
      <c r="LL142">
        <v>19.03384009677994</v>
      </c>
      <c r="LM142">
        <v>0</v>
      </c>
      <c r="LN142">
        <v>0</v>
      </c>
      <c r="LO142">
        <v>1.313013368406885</v>
      </c>
      <c r="LP142">
        <v>13.48763987315991</v>
      </c>
      <c r="LQ142">
        <v>5.3687485639379702</v>
      </c>
      <c r="LR142">
        <v>4.1052742165456806</v>
      </c>
      <c r="LS142">
        <v>14.44359814683544</v>
      </c>
      <c r="LT142">
        <v>26.69217629542662</v>
      </c>
      <c r="LU142">
        <v>20.749678310456531</v>
      </c>
      <c r="LV142">
        <v>0</v>
      </c>
      <c r="LW142">
        <v>1.8064077793221569</v>
      </c>
      <c r="LX142">
        <v>23.460468142461831</v>
      </c>
      <c r="LY142">
        <v>0</v>
      </c>
      <c r="LZ142">
        <v>40.937783337544978</v>
      </c>
      <c r="MA142">
        <v>20.841651391519729</v>
      </c>
      <c r="MB142">
        <v>5.0981363672745488</v>
      </c>
      <c r="MC142">
        <v>8.6241046136276225</v>
      </c>
      <c r="MD142">
        <v>20.444295026700061</v>
      </c>
      <c r="ME142">
        <v>17.13214187340817</v>
      </c>
      <c r="MF142">
        <v>99.32031317741756</v>
      </c>
      <c r="MG142">
        <v>67.962316455287805</v>
      </c>
      <c r="MH142">
        <v>32.116813265994011</v>
      </c>
      <c r="MI142">
        <v>34.788732820810047</v>
      </c>
      <c r="MJ142">
        <v>25.886402446297101</v>
      </c>
      <c r="MK142">
        <v>56.838916579625298</v>
      </c>
      <c r="ML142">
        <v>31.178922680422691</v>
      </c>
      <c r="MM142">
        <v>5.3368397005533694</v>
      </c>
      <c r="MN142">
        <v>31.236231677706058</v>
      </c>
      <c r="MO142">
        <v>17.30919693171332</v>
      </c>
      <c r="MP142">
        <v>0</v>
      </c>
      <c r="MQ142">
        <v>18.289038093086749</v>
      </c>
      <c r="MR142">
        <v>0</v>
      </c>
      <c r="MS142">
        <v>88.676013485545312</v>
      </c>
      <c r="MT142">
        <v>93.598064484931982</v>
      </c>
      <c r="MU142">
        <v>99.638997102108817</v>
      </c>
      <c r="MV142">
        <v>64.018508792154492</v>
      </c>
      <c r="MW142">
        <v>19.589581888218291</v>
      </c>
      <c r="MX142">
        <v>15.816602258206871</v>
      </c>
      <c r="MY142">
        <v>85.24013952852448</v>
      </c>
      <c r="MZ142">
        <v>98.170771087770845</v>
      </c>
      <c r="NA142">
        <v>74.311155369434516</v>
      </c>
      <c r="NB142">
        <v>96.213760151135205</v>
      </c>
      <c r="NC142">
        <v>96.315287801643649</v>
      </c>
      <c r="ND142">
        <v>17.957474205602541</v>
      </c>
      <c r="NE142">
        <v>0.74093068839115972</v>
      </c>
      <c r="NF142">
        <v>46.49198020291395</v>
      </c>
      <c r="NG142">
        <v>8.4971005065747391</v>
      </c>
      <c r="NH142">
        <v>81.043384251635132</v>
      </c>
    </row>
    <row r="143" spans="1:372">
      <c r="A143" t="s">
        <v>2078</v>
      </c>
      <c r="B143" t="s">
        <v>235</v>
      </c>
      <c r="C143" t="s">
        <v>2048</v>
      </c>
      <c r="D143">
        <v>0.99608459999999999</v>
      </c>
      <c r="E143">
        <v>0.33715088399999998</v>
      </c>
      <c r="F143">
        <v>1.154097817</v>
      </c>
      <c r="G143">
        <v>4.5200000000000001E-5</v>
      </c>
      <c r="H143">
        <v>8.6600000000000005E-13</v>
      </c>
      <c r="I143">
        <v>1.7999999999999999E-6</v>
      </c>
      <c r="J143">
        <v>2.7500000000000002E-12</v>
      </c>
      <c r="K143">
        <v>5.6800000000000002E-14</v>
      </c>
      <c r="L143">
        <v>3.0400000000000002E-7</v>
      </c>
      <c r="M143">
        <v>0.19902761499999999</v>
      </c>
      <c r="N143">
        <v>6.0142343909999996</v>
      </c>
      <c r="O143">
        <v>0.30111649099999999</v>
      </c>
      <c r="P143">
        <v>3.1863269540000001</v>
      </c>
      <c r="Q143">
        <v>0.133082175</v>
      </c>
      <c r="R143">
        <v>2.943228119</v>
      </c>
      <c r="S143">
        <v>0.10986818</v>
      </c>
      <c r="T143">
        <v>0.21785200800000001</v>
      </c>
      <c r="U143">
        <v>1.2598085E-2</v>
      </c>
      <c r="V143">
        <v>0.109962041</v>
      </c>
      <c r="W143">
        <v>3.1509860409999999</v>
      </c>
      <c r="X143">
        <v>0.74467401099999997</v>
      </c>
      <c r="Y143">
        <v>0.28419086100000002</v>
      </c>
      <c r="Z143">
        <v>0.15669078</v>
      </c>
      <c r="AA143">
        <v>8.8600000000000006E-12</v>
      </c>
      <c r="AB143">
        <v>1.94E-10</v>
      </c>
      <c r="AC143">
        <v>3.870192641</v>
      </c>
      <c r="AD143">
        <v>1.694364652</v>
      </c>
      <c r="AE143">
        <v>2.5699999999999999E-7</v>
      </c>
      <c r="AF143">
        <v>0.98464252900000004</v>
      </c>
      <c r="AG143">
        <v>0.13752560899999999</v>
      </c>
      <c r="AH143">
        <v>0.14682838100000001</v>
      </c>
      <c r="AI143">
        <v>0.35788573699999998</v>
      </c>
      <c r="AJ143">
        <v>1.8399999999999999E-8</v>
      </c>
      <c r="AK143">
        <v>8.5200000000000006E-14</v>
      </c>
      <c r="AL143">
        <v>5.6800000000000002E-14</v>
      </c>
      <c r="AM143">
        <v>3.8723546560000002</v>
      </c>
      <c r="AN143">
        <v>0.36264979000000003</v>
      </c>
      <c r="AO143">
        <v>0.14094132100000001</v>
      </c>
      <c r="AP143">
        <v>5.7066909999999998E-3</v>
      </c>
      <c r="AQ143">
        <v>2.6080158299999998</v>
      </c>
      <c r="AR143">
        <v>2.1682225900000001</v>
      </c>
      <c r="AS143">
        <v>0.139023706</v>
      </c>
      <c r="AT143">
        <v>0.109868225</v>
      </c>
      <c r="AU143">
        <v>3.1517014570000002</v>
      </c>
      <c r="AV143">
        <v>0.10986815799999999</v>
      </c>
      <c r="AW143">
        <v>0.12008518</v>
      </c>
      <c r="AX143">
        <v>8.4678781230000002</v>
      </c>
      <c r="AY143">
        <v>0.116675082</v>
      </c>
      <c r="AZ143">
        <v>0.82357118399999996</v>
      </c>
      <c r="BA143">
        <v>2.9104478330000001</v>
      </c>
      <c r="BB143">
        <v>1.34E-5</v>
      </c>
      <c r="BC143">
        <v>6.9834188000000005E-2</v>
      </c>
      <c r="BD143">
        <v>5.9962380000000001E-3</v>
      </c>
      <c r="BE143">
        <v>2.6699999999999998E-6</v>
      </c>
      <c r="BF143">
        <v>0.65048929</v>
      </c>
      <c r="BG143">
        <v>1.9300000000000002E-6</v>
      </c>
      <c r="BH143">
        <v>0.111067422</v>
      </c>
      <c r="BI143">
        <v>4.7877960000000004E-3</v>
      </c>
      <c r="BJ143">
        <v>4.4619154549999998</v>
      </c>
      <c r="BK143">
        <v>0.10981548100000001</v>
      </c>
      <c r="BL143">
        <v>0.15304151699999999</v>
      </c>
      <c r="BM143">
        <v>8.4399999999999999E-7</v>
      </c>
      <c r="BN143">
        <v>0.136623995</v>
      </c>
      <c r="BO143">
        <v>7.9609699999999995E-3</v>
      </c>
      <c r="BP143">
        <v>0.46755365799999998</v>
      </c>
      <c r="BQ143">
        <v>0.60089621500000001</v>
      </c>
      <c r="BR143">
        <v>0.180197251</v>
      </c>
      <c r="BS143">
        <v>0.20845519600000001</v>
      </c>
      <c r="BT143">
        <v>2.889685058</v>
      </c>
      <c r="BU143">
        <v>11.722898519999999</v>
      </c>
      <c r="BV143">
        <v>28.86504425</v>
      </c>
      <c r="BW143">
        <v>0.20621340199999999</v>
      </c>
      <c r="BX143">
        <v>6.7666967999999994E-2</v>
      </c>
      <c r="BY143">
        <v>1.6729799999999999E-3</v>
      </c>
      <c r="BZ143">
        <v>0.15672696</v>
      </c>
      <c r="CA143">
        <v>1.2799999999999999E-5</v>
      </c>
      <c r="CB143">
        <v>0.144034311</v>
      </c>
      <c r="CC143">
        <v>3.0372611090000001</v>
      </c>
      <c r="CD143">
        <v>5.6800000000000002E-14</v>
      </c>
      <c r="CE143">
        <v>5.6800000000000002E-14</v>
      </c>
      <c r="CF143">
        <v>0.77352057399999996</v>
      </c>
      <c r="CG143">
        <v>0.113247664</v>
      </c>
      <c r="CH143">
        <v>0.62315763000000002</v>
      </c>
      <c r="CI143">
        <v>3.6667399999999999E-4</v>
      </c>
      <c r="CJ143">
        <v>0.111268227</v>
      </c>
      <c r="CK143">
        <v>7.1799999999999994E-8</v>
      </c>
      <c r="CL143">
        <v>5.9800000000000003E-7</v>
      </c>
      <c r="CM143">
        <v>0.17845539299999999</v>
      </c>
      <c r="CN143">
        <v>7.1099999999999994E-5</v>
      </c>
      <c r="CO143">
        <v>0.15049855200000001</v>
      </c>
      <c r="CP143">
        <v>20.035364560000001</v>
      </c>
      <c r="CQ143">
        <v>0.114698253</v>
      </c>
      <c r="CR143">
        <v>0.126358734</v>
      </c>
      <c r="CS143">
        <v>5.6800000000000002E-14</v>
      </c>
      <c r="CT143">
        <v>13.41728213</v>
      </c>
      <c r="CU143">
        <v>7.1200000000000002E-8</v>
      </c>
      <c r="CV143">
        <v>0.58971657600000005</v>
      </c>
      <c r="CW143">
        <v>0.120419953</v>
      </c>
      <c r="CX143">
        <v>0.43103266200000001</v>
      </c>
      <c r="CY143">
        <v>0.110322646</v>
      </c>
      <c r="CZ143">
        <v>0.109872291</v>
      </c>
      <c r="DA143">
        <v>0.10986815599999999</v>
      </c>
      <c r="DB143">
        <v>0.13491403399999999</v>
      </c>
      <c r="DC143">
        <v>0.53939858600000001</v>
      </c>
      <c r="DD143">
        <v>3.0499999999999999E-7</v>
      </c>
      <c r="DE143">
        <v>1.0699999999999999E-5</v>
      </c>
      <c r="DF143">
        <v>6.7571942659999999</v>
      </c>
      <c r="DG143">
        <v>4.9870000000000001E-3</v>
      </c>
      <c r="DH143">
        <v>3.8700000000000001E-7</v>
      </c>
      <c r="DI143">
        <v>1.49E-5</v>
      </c>
      <c r="DJ143">
        <v>0.59498849799999998</v>
      </c>
      <c r="DK143">
        <v>9.0460990000000005E-2</v>
      </c>
      <c r="DL143">
        <v>2.8419645450000002</v>
      </c>
      <c r="DM143">
        <v>4.8199999999999999E-5</v>
      </c>
      <c r="DN143">
        <v>7.2099999999999996E-6</v>
      </c>
      <c r="DO143">
        <v>1.0145704</v>
      </c>
      <c r="DP143">
        <v>5.6800000000000002E-14</v>
      </c>
      <c r="DQ143">
        <v>4.7218692999999999E-2</v>
      </c>
      <c r="DR143">
        <v>2.4893205389999999</v>
      </c>
      <c r="DS143">
        <v>0.18961681899999999</v>
      </c>
      <c r="DT143">
        <v>0.60743312599999999</v>
      </c>
      <c r="DU143">
        <v>0.49303497099999999</v>
      </c>
      <c r="DV143">
        <v>8.2399999999999997E-7</v>
      </c>
      <c r="DW143">
        <v>1.12E-7</v>
      </c>
      <c r="DX143">
        <v>0.97097476699999996</v>
      </c>
      <c r="DY143">
        <v>3.5243000000000002E-3</v>
      </c>
      <c r="DZ143">
        <v>0.21368056899999999</v>
      </c>
      <c r="EA143">
        <v>2.9399999999999999E-8</v>
      </c>
      <c r="EB143">
        <v>0.80399363300000004</v>
      </c>
      <c r="EC143">
        <v>0.26130312</v>
      </c>
      <c r="ED143">
        <v>1.4100000000000001E-7</v>
      </c>
      <c r="EE143">
        <v>1.6500000000000001E-7</v>
      </c>
      <c r="EF143">
        <v>9.3729708630000008</v>
      </c>
      <c r="EG143">
        <v>1.2060440000000001E-3</v>
      </c>
      <c r="EH143">
        <v>1.48E-7</v>
      </c>
      <c r="EI143">
        <v>0.60760577900000001</v>
      </c>
      <c r="EJ143">
        <v>0.110393875</v>
      </c>
      <c r="EK143">
        <v>0.11652741699999999</v>
      </c>
      <c r="EL143">
        <v>0.73748561400000001</v>
      </c>
      <c r="EM143">
        <v>1.2856788379999999</v>
      </c>
      <c r="EN143">
        <v>12.28940139</v>
      </c>
      <c r="EO143">
        <v>0.241243547</v>
      </c>
      <c r="EP143">
        <v>8.0100000000000004E-7</v>
      </c>
      <c r="EQ143">
        <v>0.110172071</v>
      </c>
      <c r="ER143">
        <v>0.47300021399999997</v>
      </c>
      <c r="ES143">
        <v>1.5382963890000001</v>
      </c>
      <c r="ET143">
        <v>5.3181824000000003E-2</v>
      </c>
      <c r="EU143">
        <v>0.25956380000000001</v>
      </c>
      <c r="EV143">
        <v>2.3211675789999999</v>
      </c>
      <c r="EW143">
        <v>6.8399999999999996E-5</v>
      </c>
      <c r="EX143">
        <v>0.728257877</v>
      </c>
      <c r="EY143">
        <v>0.21847235000000001</v>
      </c>
      <c r="EZ143">
        <v>0.207276552</v>
      </c>
      <c r="FA143">
        <v>5.5084194489999998</v>
      </c>
      <c r="FB143">
        <v>2.3810326609999999</v>
      </c>
      <c r="FC143">
        <v>0.214417685</v>
      </c>
      <c r="FD143">
        <v>1.727824399</v>
      </c>
      <c r="FE143">
        <v>0.14793825199999999</v>
      </c>
      <c r="FF143">
        <v>0.18064460700000001</v>
      </c>
      <c r="FG143">
        <v>0.46480598400000001</v>
      </c>
      <c r="FH143">
        <v>0.244069128</v>
      </c>
      <c r="FI143">
        <v>0.19207471300000001</v>
      </c>
      <c r="FJ143">
        <v>1.0992418989999999</v>
      </c>
      <c r="FK143">
        <v>0.78549207200000004</v>
      </c>
      <c r="FL143">
        <v>1.578256986</v>
      </c>
      <c r="FM143">
        <v>0.21295995600000001</v>
      </c>
      <c r="FN143">
        <v>0.10986815799999999</v>
      </c>
      <c r="FO143">
        <v>0.104748087</v>
      </c>
      <c r="FP143">
        <v>3.6799999999999998E-11</v>
      </c>
      <c r="FQ143">
        <v>7.1E-14</v>
      </c>
      <c r="FR143">
        <v>9.2622099999999997E-4</v>
      </c>
      <c r="FS143">
        <v>1.14E-8</v>
      </c>
      <c r="FT143">
        <v>5.6800000000000002E-14</v>
      </c>
      <c r="FU143">
        <v>5.7236673710000003</v>
      </c>
      <c r="FV143">
        <v>7.84521E-3</v>
      </c>
      <c r="FW143">
        <v>0.951356388</v>
      </c>
      <c r="FX143">
        <v>4.1785668239999998</v>
      </c>
      <c r="FY143">
        <v>0.11792578500000001</v>
      </c>
      <c r="FZ143">
        <v>6.679643349</v>
      </c>
      <c r="GA143">
        <v>0.12579617800000001</v>
      </c>
      <c r="GB143">
        <v>0.27516591299999998</v>
      </c>
      <c r="GC143">
        <v>4.5926400000000003E-4</v>
      </c>
      <c r="GD143">
        <v>2.9618243419999999</v>
      </c>
      <c r="GE143">
        <v>0.131902718</v>
      </c>
      <c r="GF143">
        <v>5.6800000000000002E-14</v>
      </c>
      <c r="GG143">
        <v>5.4700000000000001E-6</v>
      </c>
      <c r="GH143">
        <v>9.9500000000000005E-11</v>
      </c>
      <c r="GI143">
        <v>0.41289993899999999</v>
      </c>
      <c r="GJ143">
        <v>4.1199999999999997E-11</v>
      </c>
      <c r="GK143">
        <v>4.3642628000000003E-2</v>
      </c>
      <c r="GL143">
        <v>6.6423554039999999</v>
      </c>
      <c r="GM143">
        <v>0.109881752</v>
      </c>
      <c r="GN143">
        <v>1.525282799</v>
      </c>
      <c r="GO143">
        <v>22.009402640000001</v>
      </c>
      <c r="GP143">
        <v>7.7045289999999999E-3</v>
      </c>
      <c r="GQ143">
        <v>7.2489340000000003E-3</v>
      </c>
      <c r="GR143">
        <v>0.37298781600000003</v>
      </c>
      <c r="GS143">
        <v>0.42177290499999998</v>
      </c>
      <c r="GT143">
        <v>5.6800000000000002E-14</v>
      </c>
      <c r="GU143">
        <v>4.9799999999999998E-9</v>
      </c>
      <c r="GV143">
        <v>2.5208317839999999</v>
      </c>
      <c r="GW143">
        <v>5.3706591430000001</v>
      </c>
      <c r="GX143">
        <v>2.4878997100000002</v>
      </c>
      <c r="GY143">
        <v>0.110739221</v>
      </c>
      <c r="GZ143">
        <v>0.116159401</v>
      </c>
      <c r="HA143">
        <v>1.081713959</v>
      </c>
      <c r="HB143">
        <v>5.6800000000000002E-14</v>
      </c>
      <c r="HC143">
        <v>0.17045174799999999</v>
      </c>
      <c r="HD143">
        <v>0.109868234</v>
      </c>
      <c r="HE143">
        <v>0.31037812599999998</v>
      </c>
      <c r="HF143">
        <v>1.1360166009999999</v>
      </c>
      <c r="HG143">
        <v>2.4849044939999998</v>
      </c>
      <c r="HH143">
        <v>0.28655933</v>
      </c>
      <c r="HI143">
        <v>1.7560257999999999E-2</v>
      </c>
      <c r="HJ143">
        <v>1.6569703849999999</v>
      </c>
      <c r="HK143">
        <v>1.15E-10</v>
      </c>
      <c r="HL143">
        <v>0.109877894</v>
      </c>
      <c r="HM143">
        <v>3.0904447639999999</v>
      </c>
      <c r="HN143">
        <v>1.2621707040000001</v>
      </c>
      <c r="HO143">
        <v>0.84840568500000002</v>
      </c>
      <c r="HP143">
        <v>0.27521690999999998</v>
      </c>
      <c r="HQ143">
        <v>0.39120957899999997</v>
      </c>
      <c r="HR143">
        <v>0.15176851399999999</v>
      </c>
      <c r="HS143">
        <v>1.041230734</v>
      </c>
      <c r="HT143">
        <v>0.11136551</v>
      </c>
      <c r="HU143">
        <v>2.7472629899999998</v>
      </c>
      <c r="HV143">
        <v>0.21390373100000001</v>
      </c>
      <c r="HW143">
        <v>0.170843298</v>
      </c>
      <c r="HX143">
        <v>1.054125E-2</v>
      </c>
      <c r="HY143">
        <v>0.25817931300000002</v>
      </c>
      <c r="HZ143">
        <v>0.84559272100000005</v>
      </c>
      <c r="IA143">
        <v>0.17693562900000001</v>
      </c>
      <c r="IB143">
        <v>1.8151840000000001E-3</v>
      </c>
      <c r="IC143">
        <v>1.349547294</v>
      </c>
      <c r="ID143">
        <v>3.0032758E-2</v>
      </c>
      <c r="IE143">
        <v>0.59811156700000001</v>
      </c>
      <c r="IF143">
        <v>1.995033761</v>
      </c>
      <c r="IG143">
        <v>2.1705515769999999</v>
      </c>
      <c r="IH143">
        <v>0.111888236</v>
      </c>
      <c r="II143">
        <v>9.9880426999999994E-2</v>
      </c>
      <c r="IJ143">
        <v>0.319688576</v>
      </c>
      <c r="IK143">
        <v>0.58409097399999999</v>
      </c>
      <c r="IL143">
        <v>0.570139434</v>
      </c>
      <c r="IM143">
        <v>0.72553326600000001</v>
      </c>
      <c r="IN143">
        <v>1.7829405089999999</v>
      </c>
      <c r="IO143">
        <v>0.38550563700000001</v>
      </c>
      <c r="IP143">
        <v>0.61758427599999999</v>
      </c>
      <c r="IQ143">
        <v>2.9657642790000001</v>
      </c>
      <c r="IR143">
        <v>1.124253902</v>
      </c>
      <c r="IS143">
        <v>0.42397668799999999</v>
      </c>
      <c r="IT143">
        <v>3.3962789120000001</v>
      </c>
      <c r="IU143">
        <v>3.5091145319999999</v>
      </c>
      <c r="IV143">
        <v>0.25556658399999999</v>
      </c>
      <c r="IW143">
        <v>2.8963782550000001</v>
      </c>
      <c r="IX143">
        <v>0.74375646100000004</v>
      </c>
      <c r="IY143">
        <v>0.110100358</v>
      </c>
      <c r="IZ143">
        <v>0.14543043</v>
      </c>
      <c r="JA143">
        <v>0.27879680499999998</v>
      </c>
      <c r="JB143">
        <v>0.20157694300000001</v>
      </c>
      <c r="JC143">
        <v>6.6652840739999997</v>
      </c>
      <c r="JD143">
        <v>0.37940349200000001</v>
      </c>
      <c r="JE143">
        <v>14.593657759999999</v>
      </c>
      <c r="JF143">
        <v>9.5874993289999999</v>
      </c>
      <c r="JG143">
        <v>0.86004562500000004</v>
      </c>
      <c r="JH143">
        <v>1.03E-8</v>
      </c>
      <c r="JI143">
        <v>2.1100000000000001E-6</v>
      </c>
      <c r="JJ143">
        <v>8.5200000000000006E-14</v>
      </c>
      <c r="JK143">
        <v>8.1100000000000005E-7</v>
      </c>
      <c r="JL143">
        <v>1.3444355859999999</v>
      </c>
      <c r="JM143">
        <v>3.527782105</v>
      </c>
      <c r="JN143">
        <v>0.11154407600000001</v>
      </c>
      <c r="JO143">
        <v>2.8100000000000001E-10</v>
      </c>
      <c r="JP143">
        <v>4.6214227189999999</v>
      </c>
      <c r="JQ143">
        <v>0.113539767</v>
      </c>
      <c r="JR143">
        <v>0.364938278</v>
      </c>
      <c r="JS143">
        <v>2.7761896000000001E-2</v>
      </c>
      <c r="JT143">
        <v>2.3164957E-2</v>
      </c>
      <c r="JU143">
        <v>0.114942821</v>
      </c>
      <c r="JV143">
        <v>0.18785455400000001</v>
      </c>
      <c r="JW143">
        <v>0.50675697600000003</v>
      </c>
      <c r="JX143">
        <v>0.27563753899999999</v>
      </c>
      <c r="JY143">
        <v>7.5699999999999997E-10</v>
      </c>
      <c r="JZ143">
        <v>8.7368325410000001</v>
      </c>
      <c r="KA143">
        <v>0.45518894199999999</v>
      </c>
      <c r="KB143">
        <v>3.6174720410000001</v>
      </c>
      <c r="KC143">
        <v>2.1046395740000001</v>
      </c>
      <c r="KD143">
        <v>4.3277287729999996</v>
      </c>
      <c r="KE143">
        <v>1.9700000000000002E-6</v>
      </c>
      <c r="KF143">
        <v>0.222707725</v>
      </c>
      <c r="KG143">
        <v>9.91E-6</v>
      </c>
      <c r="KH143">
        <v>0.36133250300000003</v>
      </c>
      <c r="KI143">
        <v>2.4499999999999998E-10</v>
      </c>
      <c r="KJ143">
        <v>1.41371274</v>
      </c>
      <c r="KK143">
        <v>0.109979366</v>
      </c>
      <c r="KL143">
        <v>7.1E-14</v>
      </c>
      <c r="KM143">
        <v>6.7450616000000005E-2</v>
      </c>
      <c r="KN143">
        <v>0.11739511499999999</v>
      </c>
      <c r="KO143">
        <v>4.7301646000000003E-2</v>
      </c>
      <c r="KP143">
        <v>2.7200000000000001E-9</v>
      </c>
      <c r="KQ143">
        <v>4.2604369259999997</v>
      </c>
      <c r="KR143">
        <v>3.1424693239999999</v>
      </c>
      <c r="KS143">
        <v>0.173377118</v>
      </c>
      <c r="KT143">
        <v>2.3917066839999999</v>
      </c>
      <c r="KU143">
        <v>1.2899999999999999E-6</v>
      </c>
      <c r="KV143">
        <v>5.6800000000000002E-14</v>
      </c>
      <c r="KW143">
        <v>2.6846299999999998E-4</v>
      </c>
      <c r="KX143">
        <v>2.3218499999999999E-4</v>
      </c>
      <c r="KY143">
        <v>0.12339356899999999</v>
      </c>
      <c r="KZ143">
        <v>1.69891518</v>
      </c>
      <c r="LA143">
        <v>0.110616257</v>
      </c>
      <c r="LB143">
        <v>1.5800000000000001E-5</v>
      </c>
      <c r="LC143">
        <v>0.49257084600000001</v>
      </c>
      <c r="LD143">
        <v>1.071049707</v>
      </c>
      <c r="LE143">
        <v>0.76779435299999998</v>
      </c>
      <c r="LF143">
        <v>4.6424009230000003</v>
      </c>
      <c r="LG143">
        <v>9.7049440000000001E-3</v>
      </c>
      <c r="LH143">
        <v>0.61136713799999998</v>
      </c>
      <c r="LI143">
        <v>0.57743194499999995</v>
      </c>
      <c r="LJ143">
        <v>5.6800000000000002E-14</v>
      </c>
      <c r="LK143">
        <v>0.10986815799999999</v>
      </c>
      <c r="LL143">
        <v>0.10986815799999999</v>
      </c>
      <c r="LM143">
        <v>1.191337876</v>
      </c>
      <c r="LN143">
        <v>0.110185727</v>
      </c>
      <c r="LO143">
        <v>0.91708045699999996</v>
      </c>
      <c r="LP143">
        <v>7.1E-14</v>
      </c>
      <c r="LQ143">
        <v>0.15631815199999999</v>
      </c>
      <c r="LR143">
        <v>0.74717707200000005</v>
      </c>
      <c r="LS143">
        <v>0.354041942</v>
      </c>
      <c r="LT143">
        <v>1.119958153</v>
      </c>
      <c r="LU143">
        <v>0.121325107</v>
      </c>
      <c r="LV143">
        <v>0.10986815799999999</v>
      </c>
      <c r="LW143">
        <v>0.10986815799999999</v>
      </c>
      <c r="LX143">
        <v>0.136785992</v>
      </c>
      <c r="LY143">
        <v>0.413839399</v>
      </c>
      <c r="LZ143">
        <v>2.8372013000000001E-2</v>
      </c>
      <c r="MA143">
        <v>0.43582226000000002</v>
      </c>
      <c r="MB143">
        <v>1.290714226</v>
      </c>
      <c r="MC143">
        <v>0.116621739</v>
      </c>
      <c r="MD143">
        <v>0.38465864</v>
      </c>
      <c r="ME143">
        <v>1.6550005800000001</v>
      </c>
      <c r="MF143">
        <v>9.3628417830000004</v>
      </c>
      <c r="MG143">
        <v>1.4183009790000001</v>
      </c>
      <c r="MH143">
        <v>0.89537733799999997</v>
      </c>
      <c r="MI143">
        <v>0.30698821100000001</v>
      </c>
      <c r="MJ143">
        <v>0.91387546099999994</v>
      </c>
      <c r="MK143">
        <v>2.8577755929999999</v>
      </c>
      <c r="ML143">
        <v>0.16050904499999999</v>
      </c>
      <c r="MM143">
        <v>5.6800000000000002E-14</v>
      </c>
      <c r="MN143">
        <v>5.6800000000000002E-14</v>
      </c>
      <c r="MO143">
        <v>0.110090326</v>
      </c>
      <c r="MP143">
        <v>1.12215E-4</v>
      </c>
      <c r="MQ143">
        <v>0.752577567</v>
      </c>
      <c r="MR143">
        <v>0.11608587500000001</v>
      </c>
      <c r="MS143">
        <v>4.4783699999999997E-4</v>
      </c>
      <c r="MT143">
        <v>3.7277547000000001E-2</v>
      </c>
      <c r="MU143">
        <v>0.15780259399999999</v>
      </c>
      <c r="MV143">
        <v>0.64286884799999999</v>
      </c>
      <c r="MW143">
        <v>2.0378175980000002</v>
      </c>
      <c r="MX143">
        <v>0.13653705999999999</v>
      </c>
      <c r="MY143">
        <v>3.4999999999999999E-9</v>
      </c>
      <c r="MZ143">
        <v>1.5248380640000001</v>
      </c>
      <c r="NA143">
        <v>1.0127052780000001</v>
      </c>
      <c r="NB143">
        <v>2.2697387710000001</v>
      </c>
      <c r="NC143">
        <v>3.9683697769999999</v>
      </c>
      <c r="ND143">
        <v>0.23457165199999999</v>
      </c>
      <c r="NE143">
        <v>0.73962811399999995</v>
      </c>
      <c r="NF143">
        <v>0.120676305</v>
      </c>
      <c r="NG143">
        <v>0.10986815799999999</v>
      </c>
      <c r="NH143">
        <v>1.2437549210000001</v>
      </c>
    </row>
    <row r="144" spans="1:372">
      <c r="A144" t="s">
        <v>2078</v>
      </c>
      <c r="B144" t="s">
        <v>235</v>
      </c>
      <c r="C144" t="s">
        <v>2049</v>
      </c>
      <c r="D144">
        <v>1.3306282620000001</v>
      </c>
      <c r="E144">
        <v>0.45451323199999999</v>
      </c>
      <c r="F144">
        <v>1.531403498</v>
      </c>
      <c r="G144">
        <v>1.8125199999999999E-4</v>
      </c>
      <c r="H144">
        <v>8.6600000000000005E-13</v>
      </c>
      <c r="I144">
        <v>1.7999999999999999E-6</v>
      </c>
      <c r="J144">
        <v>2.7500000000000002E-12</v>
      </c>
      <c r="K144">
        <v>5.6800000000000002E-14</v>
      </c>
      <c r="L144">
        <v>3.0400000000000002E-7</v>
      </c>
      <c r="M144">
        <v>0.31714905599999998</v>
      </c>
      <c r="N144">
        <v>7.1619929180000002</v>
      </c>
      <c r="O144">
        <v>0.608416768</v>
      </c>
      <c r="P144">
        <v>6.7599686480000001</v>
      </c>
      <c r="Q144">
        <v>0.194204288</v>
      </c>
      <c r="R144">
        <v>5.9856420589999999</v>
      </c>
      <c r="S144">
        <v>0.10986842199999999</v>
      </c>
      <c r="T144">
        <v>0.36324949600000001</v>
      </c>
      <c r="U144">
        <v>6.5302754000000005E-2</v>
      </c>
      <c r="V144">
        <v>0.110189016</v>
      </c>
      <c r="W144">
        <v>3.9350830110000001</v>
      </c>
      <c r="X144">
        <v>1.0053965090000001</v>
      </c>
      <c r="Y144">
        <v>0.37913361299999998</v>
      </c>
      <c r="Z144">
        <v>0.189077156</v>
      </c>
      <c r="AA144">
        <v>8.3199999999999994E-11</v>
      </c>
      <c r="AB144">
        <v>1.94E-10</v>
      </c>
      <c r="AC144">
        <v>4.763318516</v>
      </c>
      <c r="AD144">
        <v>2.4663932540000002</v>
      </c>
      <c r="AE144">
        <v>2.5699999999999999E-7</v>
      </c>
      <c r="AF144">
        <v>1.3159922369999999</v>
      </c>
      <c r="AG144">
        <v>0.158383474</v>
      </c>
      <c r="AH144">
        <v>0.17342047399999999</v>
      </c>
      <c r="AI144">
        <v>0.48367131200000002</v>
      </c>
      <c r="AJ144">
        <v>1.96E-8</v>
      </c>
      <c r="AK144">
        <v>8.5200000000000006E-14</v>
      </c>
      <c r="AL144">
        <v>5.6800000000000002E-14</v>
      </c>
      <c r="AM144">
        <v>4.765787048</v>
      </c>
      <c r="AN144">
        <v>0.49034571799999999</v>
      </c>
      <c r="AO144">
        <v>0.232766636</v>
      </c>
      <c r="AP144">
        <v>1.1975434E-2</v>
      </c>
      <c r="AQ144">
        <v>3.2992508200000001</v>
      </c>
      <c r="AR144">
        <v>3.8033371589999998</v>
      </c>
      <c r="AS144">
        <v>0.16766597799999999</v>
      </c>
      <c r="AT144">
        <v>0.10986860599999999</v>
      </c>
      <c r="AU144">
        <v>3.9961312360000001</v>
      </c>
      <c r="AV144">
        <v>0.10986815799999999</v>
      </c>
      <c r="AW144">
        <v>0.13572239</v>
      </c>
      <c r="AX144">
        <v>10.41989467</v>
      </c>
      <c r="AY144">
        <v>0.12301658</v>
      </c>
      <c r="AZ144">
        <v>1.108335979</v>
      </c>
      <c r="BA144">
        <v>4.0882913810000003</v>
      </c>
      <c r="BB144">
        <v>1.34E-5</v>
      </c>
      <c r="BC144">
        <v>0.16986061299999999</v>
      </c>
      <c r="BD144">
        <v>1.1684607E-2</v>
      </c>
      <c r="BE144">
        <v>1.0000000000000001E-5</v>
      </c>
      <c r="BF144">
        <v>0.881266891</v>
      </c>
      <c r="BG144">
        <v>1.9300000000000002E-6</v>
      </c>
      <c r="BH144">
        <v>0.11257252399999999</v>
      </c>
      <c r="BI144">
        <v>1.5079822999999999E-2</v>
      </c>
      <c r="BJ144">
        <v>9.6234334799999992</v>
      </c>
      <c r="BK144">
        <v>0.10994187800000001</v>
      </c>
      <c r="BL144">
        <v>0.220503859</v>
      </c>
      <c r="BM144">
        <v>8.4399999999999999E-7</v>
      </c>
      <c r="BN144">
        <v>0.15690908200000001</v>
      </c>
      <c r="BO144">
        <v>1.5218310000000001E-2</v>
      </c>
      <c r="BP144">
        <v>0.81257271499999995</v>
      </c>
      <c r="BQ144">
        <v>0.81528763299999996</v>
      </c>
      <c r="BR144">
        <v>0.29819857900000002</v>
      </c>
      <c r="BS144">
        <v>0.36593554299999997</v>
      </c>
      <c r="BT144">
        <v>5.1519106389999996</v>
      </c>
      <c r="BU144">
        <v>19.583068619999999</v>
      </c>
      <c r="BV144">
        <v>49.788896229999999</v>
      </c>
      <c r="BW144">
        <v>0.35674856399999999</v>
      </c>
      <c r="BX144">
        <v>0.187460243</v>
      </c>
      <c r="BY144">
        <v>3.7059829999999999E-3</v>
      </c>
      <c r="BZ144">
        <v>0.18913414000000001</v>
      </c>
      <c r="CA144">
        <v>4.7200000000000002E-5</v>
      </c>
      <c r="CB144">
        <v>0.176947456</v>
      </c>
      <c r="CC144">
        <v>6.8190684170000004</v>
      </c>
      <c r="CD144">
        <v>5.6800000000000002E-14</v>
      </c>
      <c r="CE144">
        <v>5.6800000000000002E-14</v>
      </c>
      <c r="CF144">
        <v>1.773305073</v>
      </c>
      <c r="CG144">
        <v>0.121097134</v>
      </c>
      <c r="CH144">
        <v>0.84496146500000002</v>
      </c>
      <c r="CI144">
        <v>1.249034E-3</v>
      </c>
      <c r="CJ144">
        <v>0.114193804</v>
      </c>
      <c r="CK144">
        <v>7.6199999999999994E-8</v>
      </c>
      <c r="CL144">
        <v>6.0299999999999999E-7</v>
      </c>
      <c r="CM144">
        <v>0.27794859999999999</v>
      </c>
      <c r="CN144">
        <v>2.65407E-4</v>
      </c>
      <c r="CO144">
        <v>0.17927709</v>
      </c>
      <c r="CP144">
        <v>41.155459929999999</v>
      </c>
      <c r="CQ144">
        <v>0.11942054000000001</v>
      </c>
      <c r="CR144">
        <v>0.139842578</v>
      </c>
      <c r="CS144">
        <v>5.6800000000000002E-14</v>
      </c>
      <c r="CT144">
        <v>22.933965789999998</v>
      </c>
      <c r="CU144">
        <v>7.1200000000000002E-8</v>
      </c>
      <c r="CV144">
        <v>1.092109802</v>
      </c>
      <c r="CW144">
        <v>0.14072670600000001</v>
      </c>
      <c r="CX144">
        <v>0.58524493300000002</v>
      </c>
      <c r="CY144">
        <v>0.11092532099999999</v>
      </c>
      <c r="CZ144">
        <v>0.10988676</v>
      </c>
      <c r="DA144">
        <v>0.10986815599999999</v>
      </c>
      <c r="DB144">
        <v>0.18639102499999999</v>
      </c>
      <c r="DC144">
        <v>1.0989365289999999</v>
      </c>
      <c r="DD144">
        <v>3.0499999999999999E-7</v>
      </c>
      <c r="DE144">
        <v>4.0899999999999998E-5</v>
      </c>
      <c r="DF144">
        <v>7.9842578639999999</v>
      </c>
      <c r="DG144">
        <v>1.1114835999999999E-2</v>
      </c>
      <c r="DH144">
        <v>3.8700000000000001E-7</v>
      </c>
      <c r="DI144">
        <v>1.5500000000000001E-5</v>
      </c>
      <c r="DJ144">
        <v>0.98955921800000002</v>
      </c>
      <c r="DK144">
        <v>0.185096076</v>
      </c>
      <c r="DL144">
        <v>4.4660981670000002</v>
      </c>
      <c r="DM144">
        <v>4.8199999999999999E-5</v>
      </c>
      <c r="DN144">
        <v>7.2099999999999996E-6</v>
      </c>
      <c r="DO144">
        <v>1.501393923</v>
      </c>
      <c r="DP144">
        <v>5.6800000000000002E-14</v>
      </c>
      <c r="DQ144">
        <v>4.7218692999999999E-2</v>
      </c>
      <c r="DR144">
        <v>3.241192361</v>
      </c>
      <c r="DS144">
        <v>0.23990974600000001</v>
      </c>
      <c r="DT144">
        <v>0.82401073199999997</v>
      </c>
      <c r="DU144">
        <v>0.815994047</v>
      </c>
      <c r="DV144">
        <v>8.2399999999999997E-7</v>
      </c>
      <c r="DW144">
        <v>1.12E-7</v>
      </c>
      <c r="DX144">
        <v>1.298488412</v>
      </c>
      <c r="DY144">
        <v>1.0393041E-2</v>
      </c>
      <c r="DZ144">
        <v>0.310851249</v>
      </c>
      <c r="EA144">
        <v>2.9399999999999999E-8</v>
      </c>
      <c r="EB144">
        <v>1.082874071</v>
      </c>
      <c r="EC144">
        <v>0.41940455799999998</v>
      </c>
      <c r="ED144">
        <v>1.4100000000000001E-7</v>
      </c>
      <c r="EE144">
        <v>1.6500000000000001E-7</v>
      </c>
      <c r="EF144">
        <v>10.78182539</v>
      </c>
      <c r="EG144">
        <v>3.632929E-3</v>
      </c>
      <c r="EH144">
        <v>1.48E-7</v>
      </c>
      <c r="EI144">
        <v>1.0586921359999999</v>
      </c>
      <c r="EJ144">
        <v>0.111351957</v>
      </c>
      <c r="EK144">
        <v>0.30888749599999998</v>
      </c>
      <c r="EL144">
        <v>1.759795043</v>
      </c>
      <c r="EM144">
        <v>1.696844185</v>
      </c>
      <c r="EN144">
        <v>23.33430448</v>
      </c>
      <c r="EO144">
        <v>0.46886719999999998</v>
      </c>
      <c r="EP144">
        <v>8.0100000000000004E-7</v>
      </c>
      <c r="EQ144">
        <v>0.110790951</v>
      </c>
      <c r="ER144">
        <v>0.64275339300000001</v>
      </c>
      <c r="ES144">
        <v>2.010681468</v>
      </c>
      <c r="ET144">
        <v>0.109070519</v>
      </c>
      <c r="EU144">
        <v>0.34355303399999998</v>
      </c>
      <c r="EV144">
        <v>2.9589665319999998</v>
      </c>
      <c r="EW144">
        <v>1.8187800000000001E-4</v>
      </c>
      <c r="EX144">
        <v>1.3037046370000001</v>
      </c>
      <c r="EY144">
        <v>0.39451235699999998</v>
      </c>
      <c r="EZ144">
        <v>0.43221820599999999</v>
      </c>
      <c r="FA144">
        <v>6.6040520770000004</v>
      </c>
      <c r="FB144">
        <v>3.3330808539999999</v>
      </c>
      <c r="FC144">
        <v>0.36557996399999998</v>
      </c>
      <c r="FD144">
        <v>2.2433070750000002</v>
      </c>
      <c r="FE144">
        <v>0.179951575</v>
      </c>
      <c r="FF144">
        <v>0.226234767</v>
      </c>
      <c r="FG144">
        <v>0.63156385299999995</v>
      </c>
      <c r="FH144">
        <v>0.32095932500000002</v>
      </c>
      <c r="FI144">
        <v>0.305499089</v>
      </c>
      <c r="FJ144">
        <v>1.4857429740000001</v>
      </c>
      <c r="FK144">
        <v>1.058763173</v>
      </c>
      <c r="FL144">
        <v>3.4917031779999999</v>
      </c>
      <c r="FM144">
        <v>0.27501578399999999</v>
      </c>
      <c r="FN144">
        <v>0.10986815799999999</v>
      </c>
      <c r="FO144">
        <v>0.124648227</v>
      </c>
      <c r="FP144">
        <v>3.6799999999999998E-11</v>
      </c>
      <c r="FQ144">
        <v>7.1E-14</v>
      </c>
      <c r="FR144">
        <v>2.1859340000000001E-3</v>
      </c>
      <c r="FS144">
        <v>1.14E-8</v>
      </c>
      <c r="FT144">
        <v>5.6800000000000002E-14</v>
      </c>
      <c r="FU144">
        <v>6.8423797420000003</v>
      </c>
      <c r="FV144">
        <v>2.0336376E-2</v>
      </c>
      <c r="FW144">
        <v>1.2733288009999999</v>
      </c>
      <c r="FX144">
        <v>5.430609671</v>
      </c>
      <c r="FY144">
        <v>0.12804644300000001</v>
      </c>
      <c r="FZ144">
        <v>7.9613049260000004</v>
      </c>
      <c r="GA144">
        <v>0.16056548600000001</v>
      </c>
      <c r="GB144">
        <v>0.36613846900000002</v>
      </c>
      <c r="GC144">
        <v>1.070926E-3</v>
      </c>
      <c r="GD144">
        <v>5.7894120579999999</v>
      </c>
      <c r="GE144">
        <v>0.14912930299999999</v>
      </c>
      <c r="GF144">
        <v>5.6800000000000002E-14</v>
      </c>
      <c r="GG144">
        <v>5.4700000000000001E-6</v>
      </c>
      <c r="GH144">
        <v>9.9500000000000005E-11</v>
      </c>
      <c r="GI144">
        <v>0.63009909799999997</v>
      </c>
      <c r="GJ144">
        <v>4.1199999999999997E-11</v>
      </c>
      <c r="GK144">
        <v>9.1114748999999995E-2</v>
      </c>
      <c r="GL144">
        <v>7.8594302200000001</v>
      </c>
      <c r="GM144">
        <v>0.109920928</v>
      </c>
      <c r="GN144">
        <v>2.0201252190000001</v>
      </c>
      <c r="GO144">
        <v>24.88681665</v>
      </c>
      <c r="GP144">
        <v>2.5676528000000001E-2</v>
      </c>
      <c r="GQ144">
        <v>2.0186968E-2</v>
      </c>
      <c r="GR144">
        <v>0.67561020800000005</v>
      </c>
      <c r="GS144">
        <v>0.78628105400000003</v>
      </c>
      <c r="GT144">
        <v>5.6800000000000002E-14</v>
      </c>
      <c r="GU144">
        <v>4.9799999999999998E-9</v>
      </c>
      <c r="GV144">
        <v>6.2665877400000003</v>
      </c>
      <c r="GW144">
        <v>10.008740250000001</v>
      </c>
      <c r="GX144">
        <v>4.8368773469999997</v>
      </c>
      <c r="GY144">
        <v>0.112610656</v>
      </c>
      <c r="GZ144">
        <v>0.122086417</v>
      </c>
      <c r="HA144">
        <v>3.0171185469999999</v>
      </c>
      <c r="HB144">
        <v>5.6800000000000002E-14</v>
      </c>
      <c r="HC144">
        <v>0.28326507200000001</v>
      </c>
      <c r="HD144">
        <v>0.109879437</v>
      </c>
      <c r="HE144">
        <v>0.43718800099999999</v>
      </c>
      <c r="HF144">
        <v>1.508551124</v>
      </c>
      <c r="HG144">
        <v>5.5579113380000003</v>
      </c>
      <c r="HH144">
        <v>0.58412853899999995</v>
      </c>
      <c r="HI144">
        <v>7.3950701999999993E-2</v>
      </c>
      <c r="HJ144">
        <v>2.1565991289999999</v>
      </c>
      <c r="HK144">
        <v>1.15E-10</v>
      </c>
      <c r="HL144">
        <v>0.109910914</v>
      </c>
      <c r="HM144">
        <v>3.8646755810000002</v>
      </c>
      <c r="HN144">
        <v>1.6673932950000001</v>
      </c>
      <c r="HO144">
        <v>1.1405613429999999</v>
      </c>
      <c r="HP144">
        <v>0.36621193400000002</v>
      </c>
      <c r="HQ144">
        <v>0.53017721699999998</v>
      </c>
      <c r="HR144">
        <v>0.18129493299999999</v>
      </c>
      <c r="HS144">
        <v>1.3882457020000001</v>
      </c>
      <c r="HT144">
        <v>0.11307740199999999</v>
      </c>
      <c r="HU144">
        <v>3.6522647159999999</v>
      </c>
      <c r="HV144">
        <v>0.276422577</v>
      </c>
      <c r="HW144">
        <v>0.24092722899999999</v>
      </c>
      <c r="HX144">
        <v>2.6871453E-2</v>
      </c>
      <c r="HY144">
        <v>0.396390252</v>
      </c>
      <c r="HZ144">
        <v>1.136915058</v>
      </c>
      <c r="IA144">
        <v>0.275349762</v>
      </c>
      <c r="IB144">
        <v>4.2169809999999999E-3</v>
      </c>
      <c r="IC144">
        <v>1.7766342559999999</v>
      </c>
      <c r="ID144">
        <v>6.8871087999999997E-2</v>
      </c>
      <c r="IE144">
        <v>1.245288401</v>
      </c>
      <c r="IF144">
        <v>2.5677693210000001</v>
      </c>
      <c r="IG144">
        <v>2.7789112569999999</v>
      </c>
      <c r="IH144">
        <v>0.13152888800000001</v>
      </c>
      <c r="II144">
        <v>9.9918791000000007E-2</v>
      </c>
      <c r="IJ144">
        <v>0.42981148600000002</v>
      </c>
      <c r="IK144">
        <v>0.79282182599999995</v>
      </c>
      <c r="IL144">
        <v>0.77412767400000004</v>
      </c>
      <c r="IM144">
        <v>1.4407304089999999</v>
      </c>
      <c r="IN144">
        <v>4.5263522309999997</v>
      </c>
      <c r="IO144">
        <v>0.95269762999999996</v>
      </c>
      <c r="IP144">
        <v>1.573223445</v>
      </c>
      <c r="IQ144">
        <v>6.4536785390000002</v>
      </c>
      <c r="IR144">
        <v>2.571170548</v>
      </c>
      <c r="IS144">
        <v>0.92841104299999999</v>
      </c>
      <c r="IT144">
        <v>6.990295981</v>
      </c>
      <c r="IU144">
        <v>8.8401980800000004</v>
      </c>
      <c r="IV144">
        <v>0.467736343</v>
      </c>
      <c r="IW144">
        <v>6.2822979410000004</v>
      </c>
      <c r="IX144">
        <v>1.0808777919999999</v>
      </c>
      <c r="IY144">
        <v>0.110685507</v>
      </c>
      <c r="IZ144">
        <v>0.20060007599999999</v>
      </c>
      <c r="JA144">
        <v>0.50609544699999998</v>
      </c>
      <c r="JB144">
        <v>0.34720243200000001</v>
      </c>
      <c r="JC144">
        <v>13.074297570000001</v>
      </c>
      <c r="JD144">
        <v>0.69703822400000004</v>
      </c>
      <c r="JE144">
        <v>30.36668572</v>
      </c>
      <c r="JF144">
        <v>21.070580469999999</v>
      </c>
      <c r="JG144">
        <v>1.69955978</v>
      </c>
      <c r="JH144">
        <v>1.03E-8</v>
      </c>
      <c r="JI144">
        <v>2.1100000000000001E-6</v>
      </c>
      <c r="JJ144">
        <v>8.5200000000000006E-14</v>
      </c>
      <c r="JK144">
        <v>8.1100000000000005E-7</v>
      </c>
      <c r="JL144">
        <v>1.7975212030000001</v>
      </c>
      <c r="JM144">
        <v>4.5113143569999998</v>
      </c>
      <c r="JN144">
        <v>0.11787082</v>
      </c>
      <c r="JO144">
        <v>2.8100000000000001E-10</v>
      </c>
      <c r="JP144">
        <v>5.6144189840000003</v>
      </c>
      <c r="JQ144">
        <v>0.117267466</v>
      </c>
      <c r="JR144">
        <v>0.49354867499999999</v>
      </c>
      <c r="JS144">
        <v>7.1627371999999995E-2</v>
      </c>
      <c r="JT144">
        <v>5.8603048999999997E-2</v>
      </c>
      <c r="JU144">
        <v>0.12660469199999999</v>
      </c>
      <c r="JV144">
        <v>0.26755192999999999</v>
      </c>
      <c r="JW144">
        <v>1.436886533</v>
      </c>
      <c r="JX144">
        <v>0.406956282</v>
      </c>
      <c r="JY144">
        <v>7.5699999999999997E-10</v>
      </c>
      <c r="JZ144">
        <v>18.496265650000002</v>
      </c>
      <c r="KA144">
        <v>0.85703322400000004</v>
      </c>
      <c r="KB144">
        <v>9.6725504789999999</v>
      </c>
      <c r="KC144">
        <v>5.5039566029999998</v>
      </c>
      <c r="KD144">
        <v>5.2832188010000003</v>
      </c>
      <c r="KE144">
        <v>1.9700000000000002E-6</v>
      </c>
      <c r="KF144">
        <v>0.289504286</v>
      </c>
      <c r="KG144">
        <v>9.91E-6</v>
      </c>
      <c r="KH144">
        <v>0.57453990499999996</v>
      </c>
      <c r="KI144">
        <v>2.4499999999999998E-10</v>
      </c>
      <c r="KJ144">
        <v>2.0611788930000001</v>
      </c>
      <c r="KK144">
        <v>0.110691078</v>
      </c>
      <c r="KL144">
        <v>7.1E-14</v>
      </c>
      <c r="KM144">
        <v>0.11968440299999999</v>
      </c>
      <c r="KN144">
        <v>0.12995875700000001</v>
      </c>
      <c r="KO144">
        <v>0.12117802900000001</v>
      </c>
      <c r="KP144">
        <v>2.7200000000000001E-9</v>
      </c>
      <c r="KQ144">
        <v>5.2070642180000002</v>
      </c>
      <c r="KR144">
        <v>4.4799303080000001</v>
      </c>
      <c r="KS144">
        <v>0.23794589899999999</v>
      </c>
      <c r="KT144">
        <v>3.145129238</v>
      </c>
      <c r="KU144">
        <v>1.2899999999999999E-6</v>
      </c>
      <c r="KV144">
        <v>5.6800000000000002E-14</v>
      </c>
      <c r="KW144">
        <v>9.8499099999999995E-4</v>
      </c>
      <c r="KX144">
        <v>7.2310600000000005E-4</v>
      </c>
      <c r="KY144">
        <v>0.134790193</v>
      </c>
      <c r="KZ144">
        <v>2.2079647269999998</v>
      </c>
      <c r="LA144">
        <v>0.111684019</v>
      </c>
      <c r="LB144">
        <v>1.5800000000000001E-5</v>
      </c>
      <c r="LC144">
        <v>0.66940545399999996</v>
      </c>
      <c r="LD144">
        <v>1.4261874859999999</v>
      </c>
      <c r="LE144">
        <v>1.0356545100000001</v>
      </c>
      <c r="LF144">
        <v>12.315291370000001</v>
      </c>
      <c r="LG144">
        <v>1.8296287000000001E-2</v>
      </c>
      <c r="LH144">
        <v>1.0107983089999999</v>
      </c>
      <c r="LI144">
        <v>0.78390599900000002</v>
      </c>
      <c r="LJ144">
        <v>5.6800000000000002E-14</v>
      </c>
      <c r="LK144">
        <v>0.10986815799999999</v>
      </c>
      <c r="LL144">
        <v>0.10986815799999999</v>
      </c>
      <c r="LM144">
        <v>1.578377857</v>
      </c>
      <c r="LN144">
        <v>0.110625243</v>
      </c>
      <c r="LO144">
        <v>1.229266856</v>
      </c>
      <c r="LP144">
        <v>7.1E-14</v>
      </c>
      <c r="LQ144">
        <v>0.18849008</v>
      </c>
      <c r="LR144">
        <v>1.008676116</v>
      </c>
      <c r="LS144">
        <v>0.47827949800000003</v>
      </c>
      <c r="LT144">
        <v>1.7744023600000001</v>
      </c>
      <c r="LU144">
        <v>0.13992990699999999</v>
      </c>
      <c r="LV144">
        <v>0.10986815799999999</v>
      </c>
      <c r="LW144">
        <v>0.10986815799999999</v>
      </c>
      <c r="LX144">
        <v>0.17531092100000001</v>
      </c>
      <c r="LY144">
        <v>0.58908806199999997</v>
      </c>
      <c r="LZ144">
        <v>6.3800749000000004E-2</v>
      </c>
      <c r="MA144">
        <v>0.59183406699999996</v>
      </c>
      <c r="MB144">
        <v>1.7031458589999999</v>
      </c>
      <c r="MC144">
        <v>0.12292059299999999</v>
      </c>
      <c r="MD144">
        <v>0.52106731399999995</v>
      </c>
      <c r="ME144">
        <v>2.8684317560000001</v>
      </c>
      <c r="MF144">
        <v>29.465553379999999</v>
      </c>
      <c r="MG144">
        <v>2.5016529749999998</v>
      </c>
      <c r="MH144">
        <v>1.36778556</v>
      </c>
      <c r="MI144">
        <v>0.54661166699999997</v>
      </c>
      <c r="MJ144">
        <v>2.0663174</v>
      </c>
      <c r="MK144">
        <v>3.6903689750000002</v>
      </c>
      <c r="ML144">
        <v>0.211499522</v>
      </c>
      <c r="MM144">
        <v>5.6800000000000002E-14</v>
      </c>
      <c r="MN144">
        <v>5.6800000000000002E-14</v>
      </c>
      <c r="MO144">
        <v>0.110410956</v>
      </c>
      <c r="MP144">
        <v>2.2592000000000001E-4</v>
      </c>
      <c r="MQ144">
        <v>1.015749188</v>
      </c>
      <c r="MR144">
        <v>0.12764578300000001</v>
      </c>
      <c r="MS144">
        <v>1.4314760000000001E-3</v>
      </c>
      <c r="MT144">
        <v>5.3987767999999998E-2</v>
      </c>
      <c r="MU144">
        <v>0.22831990099999999</v>
      </c>
      <c r="MV144">
        <v>0.98977962100000005</v>
      </c>
      <c r="MW144">
        <v>2.6200490950000002</v>
      </c>
      <c r="MX144">
        <v>0.176259001</v>
      </c>
      <c r="MY144">
        <v>3.4999999999999999E-9</v>
      </c>
      <c r="MZ144">
        <v>3.45210097</v>
      </c>
      <c r="NA144">
        <v>1.999829005</v>
      </c>
      <c r="NB144">
        <v>4.9518078440000002</v>
      </c>
      <c r="NC144">
        <v>8.0473611869999999</v>
      </c>
      <c r="ND144">
        <v>0.386334291</v>
      </c>
      <c r="NE144">
        <v>1.2092307499999999</v>
      </c>
      <c r="NF144">
        <v>0.2866187</v>
      </c>
      <c r="NG144">
        <v>0.10986815799999999</v>
      </c>
      <c r="NH144">
        <v>2.666439714</v>
      </c>
    </row>
    <row r="145" spans="1:372">
      <c r="A145" t="s">
        <v>2078</v>
      </c>
      <c r="B145" t="s">
        <v>235</v>
      </c>
      <c r="C145" t="s">
        <v>2050</v>
      </c>
      <c r="D145">
        <v>1.8302711540000001</v>
      </c>
      <c r="E145">
        <v>0.64884647600000001</v>
      </c>
      <c r="F145">
        <v>2.0877023239999999</v>
      </c>
      <c r="G145">
        <v>9.2732199999999996E-4</v>
      </c>
      <c r="H145">
        <v>9.0799999999999997E-13</v>
      </c>
      <c r="I145">
        <v>1.7999999999999999E-6</v>
      </c>
      <c r="J145">
        <v>2.7500000000000002E-12</v>
      </c>
      <c r="K145">
        <v>5.6800000000000002E-14</v>
      </c>
      <c r="L145">
        <v>3.0400000000000002E-7</v>
      </c>
      <c r="M145">
        <v>0.622631508</v>
      </c>
      <c r="N145">
        <v>8.6242679580000008</v>
      </c>
      <c r="O145">
        <v>1.4993693109999999</v>
      </c>
      <c r="P145">
        <v>14.637371160000001</v>
      </c>
      <c r="Q145">
        <v>0.44706855400000001</v>
      </c>
      <c r="R145">
        <v>12.510771780000001</v>
      </c>
      <c r="S145">
        <v>0.10987193000000001</v>
      </c>
      <c r="T145">
        <v>0.74266592899999995</v>
      </c>
      <c r="U145">
        <v>0.38616749099999997</v>
      </c>
      <c r="V145">
        <v>0.111071683</v>
      </c>
      <c r="W145">
        <v>4.994202767</v>
      </c>
      <c r="X145">
        <v>1.404977492</v>
      </c>
      <c r="Y145">
        <v>0.53945606400000001</v>
      </c>
      <c r="Z145">
        <v>0.24927133300000001</v>
      </c>
      <c r="AA145">
        <v>1.49E-9</v>
      </c>
      <c r="AB145">
        <v>1.94E-10</v>
      </c>
      <c r="AC145">
        <v>5.9477960679999997</v>
      </c>
      <c r="AD145">
        <v>3.7059938410000002</v>
      </c>
      <c r="AE145">
        <v>2.5699999999999999E-7</v>
      </c>
      <c r="AF145">
        <v>1.811367806</v>
      </c>
      <c r="AG145">
        <v>0.19865534200000001</v>
      </c>
      <c r="AH145">
        <v>0.22369891</v>
      </c>
      <c r="AI145">
        <v>0.69060719800000003</v>
      </c>
      <c r="AJ145">
        <v>3.9300000000000001E-8</v>
      </c>
      <c r="AK145">
        <v>1.1399999999999999E-13</v>
      </c>
      <c r="AL145">
        <v>5.6800000000000002E-14</v>
      </c>
      <c r="AM145">
        <v>5.9506116950000001</v>
      </c>
      <c r="AN145">
        <v>0.70012759899999999</v>
      </c>
      <c r="AO145">
        <v>0.39903223999999998</v>
      </c>
      <c r="AP145">
        <v>2.6579143E-2</v>
      </c>
      <c r="AQ145">
        <v>4.2486401860000003</v>
      </c>
      <c r="AR145">
        <v>6.9344975819999997</v>
      </c>
      <c r="AS145">
        <v>0.23050153100000001</v>
      </c>
      <c r="AT145">
        <v>0.109871631</v>
      </c>
      <c r="AU145">
        <v>5.1542320679999998</v>
      </c>
      <c r="AV145">
        <v>0.10986815799999999</v>
      </c>
      <c r="AW145">
        <v>0.180037008</v>
      </c>
      <c r="AX145">
        <v>12.95342735</v>
      </c>
      <c r="AY145">
        <v>0.13656249000000001</v>
      </c>
      <c r="AZ145">
        <v>1.5408446650000001</v>
      </c>
      <c r="BA145">
        <v>5.880576757</v>
      </c>
      <c r="BB145">
        <v>1.34E-5</v>
      </c>
      <c r="BC145">
        <v>0.44122028099999999</v>
      </c>
      <c r="BD145">
        <v>2.3947675000000002E-2</v>
      </c>
      <c r="BE145">
        <v>5.4299999999999998E-5</v>
      </c>
      <c r="BF145">
        <v>1.2393276479999999</v>
      </c>
      <c r="BG145">
        <v>1.9300000000000002E-6</v>
      </c>
      <c r="BH145">
        <v>0.11635374800000001</v>
      </c>
      <c r="BI145">
        <v>5.2006702000000002E-2</v>
      </c>
      <c r="BJ145">
        <v>20.54667766</v>
      </c>
      <c r="BK145">
        <v>0.11063513899999999</v>
      </c>
      <c r="BL145">
        <v>0.41395186</v>
      </c>
      <c r="BM145">
        <v>8.4399999999999999E-7</v>
      </c>
      <c r="BN145">
        <v>0.196168911</v>
      </c>
      <c r="BO145">
        <v>3.0552280000000001E-2</v>
      </c>
      <c r="BP145">
        <v>1.557311026</v>
      </c>
      <c r="BQ145">
        <v>1.1503691410000001</v>
      </c>
      <c r="BR145">
        <v>0.65200468700000003</v>
      </c>
      <c r="BS145">
        <v>0.82275483599999999</v>
      </c>
      <c r="BT145">
        <v>9.4016554610000007</v>
      </c>
      <c r="BU145">
        <v>31.89996382</v>
      </c>
      <c r="BV145">
        <v>72.162316790000006</v>
      </c>
      <c r="BW145">
        <v>0.78736598199999996</v>
      </c>
      <c r="BX145">
        <v>0.55962283300000004</v>
      </c>
      <c r="BY145">
        <v>8.7188809999999995E-3</v>
      </c>
      <c r="BZ145">
        <v>0.24936361400000001</v>
      </c>
      <c r="CA145">
        <v>2.27011E-4</v>
      </c>
      <c r="CB145">
        <v>0.248368482</v>
      </c>
      <c r="CC145">
        <v>15.59035428</v>
      </c>
      <c r="CD145">
        <v>5.6800000000000002E-14</v>
      </c>
      <c r="CE145">
        <v>5.6800000000000002E-14</v>
      </c>
      <c r="CF145">
        <v>4.2653031879999999</v>
      </c>
      <c r="CG145">
        <v>0.150720191</v>
      </c>
      <c r="CH145">
        <v>1.190461641</v>
      </c>
      <c r="CI145">
        <v>4.6851719999999996E-3</v>
      </c>
      <c r="CJ145">
        <v>0.124423426</v>
      </c>
      <c r="CK145">
        <v>1.43E-7</v>
      </c>
      <c r="CL145">
        <v>6.8599999999999998E-7</v>
      </c>
      <c r="CM145">
        <v>0.44754288800000003</v>
      </c>
      <c r="CN145">
        <v>1.131469E-3</v>
      </c>
      <c r="CO145">
        <v>0.23331797900000001</v>
      </c>
      <c r="CP145">
        <v>67.842692810000003</v>
      </c>
      <c r="CQ145">
        <v>0.12975984800000001</v>
      </c>
      <c r="CR145">
        <v>0.166866664</v>
      </c>
      <c r="CS145">
        <v>5.6800000000000002E-14</v>
      </c>
      <c r="CT145">
        <v>37.515915</v>
      </c>
      <c r="CU145">
        <v>7.1200000000000002E-8</v>
      </c>
      <c r="CV145">
        <v>2.2198496950000002</v>
      </c>
      <c r="CW145">
        <v>0.207708594</v>
      </c>
      <c r="CX145">
        <v>0.83410561900000002</v>
      </c>
      <c r="CY145">
        <v>0.112489486</v>
      </c>
      <c r="CZ145">
        <v>0.10996199199999999</v>
      </c>
      <c r="DA145">
        <v>0.10986815599999999</v>
      </c>
      <c r="DB145">
        <v>0.36396758400000001</v>
      </c>
      <c r="DC145">
        <v>2.5156622890000002</v>
      </c>
      <c r="DD145">
        <v>3.0499999999999999E-7</v>
      </c>
      <c r="DE145">
        <v>2.2724E-4</v>
      </c>
      <c r="DF145">
        <v>9.5285830929999999</v>
      </c>
      <c r="DG145">
        <v>2.6320152999999999E-2</v>
      </c>
      <c r="DH145">
        <v>3.8700000000000001E-7</v>
      </c>
      <c r="DI145">
        <v>1.9400000000000001E-5</v>
      </c>
      <c r="DJ145">
        <v>1.772494945</v>
      </c>
      <c r="DK145">
        <v>0.39941779100000002</v>
      </c>
      <c r="DL145">
        <v>7.2254838570000004</v>
      </c>
      <c r="DM145">
        <v>4.8199999999999999E-5</v>
      </c>
      <c r="DN145">
        <v>7.2099999999999996E-6</v>
      </c>
      <c r="DO145">
        <v>2.3145186390000001</v>
      </c>
      <c r="DP145">
        <v>5.6800000000000002E-14</v>
      </c>
      <c r="DQ145">
        <v>4.7218692999999999E-2</v>
      </c>
      <c r="DR145">
        <v>4.3057288900000001</v>
      </c>
      <c r="DS145">
        <v>0.32983950200000001</v>
      </c>
      <c r="DT145">
        <v>1.162169043</v>
      </c>
      <c r="DU145">
        <v>1.4685975689999999</v>
      </c>
      <c r="DV145">
        <v>8.2399999999999997E-7</v>
      </c>
      <c r="DW145">
        <v>1.12E-7</v>
      </c>
      <c r="DX145">
        <v>1.788730589</v>
      </c>
      <c r="DY145">
        <v>3.3259255000000001E-2</v>
      </c>
      <c r="DZ145">
        <v>0.51851245499999998</v>
      </c>
      <c r="EA145">
        <v>2.9399999999999999E-8</v>
      </c>
      <c r="EB145">
        <v>1.507355556</v>
      </c>
      <c r="EC145">
        <v>0.77650578199999998</v>
      </c>
      <c r="ED145">
        <v>1.4100000000000001E-7</v>
      </c>
      <c r="EE145">
        <v>1.6500000000000001E-7</v>
      </c>
      <c r="EF145">
        <v>12.50193281</v>
      </c>
      <c r="EG145">
        <v>1.1911806E-2</v>
      </c>
      <c r="EH145">
        <v>1.48E-7</v>
      </c>
      <c r="EI145">
        <v>2.0002968760000002</v>
      </c>
      <c r="EJ145">
        <v>0.114398319</v>
      </c>
      <c r="EK145">
        <v>0.87830823800000002</v>
      </c>
      <c r="EL145">
        <v>4.412907948</v>
      </c>
      <c r="EM145">
        <v>2.29739805</v>
      </c>
      <c r="EN145">
        <v>41.27762164</v>
      </c>
      <c r="EO145">
        <v>1.1636376470000001</v>
      </c>
      <c r="EP145">
        <v>8.0100000000000004E-7</v>
      </c>
      <c r="EQ145">
        <v>0.11291591099999999</v>
      </c>
      <c r="ER145">
        <v>0.91418267399999997</v>
      </c>
      <c r="ES145">
        <v>2.6900015179999999</v>
      </c>
      <c r="ET145">
        <v>0.23604080599999999</v>
      </c>
      <c r="EU145">
        <v>0.48697747499999999</v>
      </c>
      <c r="EV145">
        <v>3.8439463520000001</v>
      </c>
      <c r="EW145">
        <v>5.2082799999999998E-4</v>
      </c>
      <c r="EX145">
        <v>2.5175617610000001</v>
      </c>
      <c r="EY145">
        <v>0.90971023200000001</v>
      </c>
      <c r="EZ145">
        <v>1.2707699370000001</v>
      </c>
      <c r="FA145">
        <v>8.0112656550000008</v>
      </c>
      <c r="FB145">
        <v>4.7855633209999997</v>
      </c>
      <c r="FC145">
        <v>0.777441677</v>
      </c>
      <c r="FD145">
        <v>2.9771725999999998</v>
      </c>
      <c r="FE145">
        <v>0.24494575399999999</v>
      </c>
      <c r="FF145">
        <v>0.30846652699999999</v>
      </c>
      <c r="FG145">
        <v>0.89866108700000003</v>
      </c>
      <c r="FH145">
        <v>0.453318634</v>
      </c>
      <c r="FI145">
        <v>0.606119305</v>
      </c>
      <c r="FJ145">
        <v>2.0682464629999999</v>
      </c>
      <c r="FK145">
        <v>1.4755736719999999</v>
      </c>
      <c r="FL145">
        <v>8.1725400229999998</v>
      </c>
      <c r="FM145">
        <v>0.383920765</v>
      </c>
      <c r="FN145">
        <v>0.10986816200000001</v>
      </c>
      <c r="FO145">
        <v>0.24228501</v>
      </c>
      <c r="FP145">
        <v>3.6799999999999998E-11</v>
      </c>
      <c r="FQ145">
        <v>7.1E-14</v>
      </c>
      <c r="FR145">
        <v>5.5054259999999999E-3</v>
      </c>
      <c r="FS145">
        <v>1.14E-8</v>
      </c>
      <c r="FT145">
        <v>5.6800000000000002E-14</v>
      </c>
      <c r="FU145">
        <v>8.2741046919999999</v>
      </c>
      <c r="FV145">
        <v>5.6858147999999997E-2</v>
      </c>
      <c r="FW145">
        <v>1.756142917</v>
      </c>
      <c r="FX145">
        <v>7.1677343100000002</v>
      </c>
      <c r="FY145">
        <v>0.153477579</v>
      </c>
      <c r="FZ145">
        <v>9.5919982289999997</v>
      </c>
      <c r="GA145">
        <v>0.28585924499999998</v>
      </c>
      <c r="GB145">
        <v>0.52035944300000003</v>
      </c>
      <c r="GC145">
        <v>2.6625429999999999E-3</v>
      </c>
      <c r="GD145">
        <v>11.64645144</v>
      </c>
      <c r="GE145">
        <v>0.18294027500000001</v>
      </c>
      <c r="GF145">
        <v>5.6800000000000002E-14</v>
      </c>
      <c r="GG145">
        <v>5.4700000000000001E-6</v>
      </c>
      <c r="GH145">
        <v>9.9500000000000005E-11</v>
      </c>
      <c r="GI145">
        <v>1.0386389890000001</v>
      </c>
      <c r="GJ145">
        <v>4.1199999999999997E-11</v>
      </c>
      <c r="GK145">
        <v>0.20102023699999999</v>
      </c>
      <c r="GL145">
        <v>9.3935952749999991</v>
      </c>
      <c r="GM145">
        <v>0.11009516</v>
      </c>
      <c r="GN145">
        <v>2.728042393</v>
      </c>
      <c r="GO145">
        <v>28.250940140000001</v>
      </c>
      <c r="GP145">
        <v>9.3705892999999998E-2</v>
      </c>
      <c r="GQ145">
        <v>6.0735217000000001E-2</v>
      </c>
      <c r="GR145">
        <v>1.3937633330000001</v>
      </c>
      <c r="GS145">
        <v>1.6577553009999999</v>
      </c>
      <c r="GT145">
        <v>5.6800000000000002E-14</v>
      </c>
      <c r="GU145">
        <v>4.9799999999999998E-9</v>
      </c>
      <c r="GV145">
        <v>15.66349913</v>
      </c>
      <c r="GW145">
        <v>18.734628449999999</v>
      </c>
      <c r="GX145">
        <v>9.7467052820000006</v>
      </c>
      <c r="GY145">
        <v>0.119285787</v>
      </c>
      <c r="GZ145">
        <v>0.13481895499999999</v>
      </c>
      <c r="HA145">
        <v>9.1516840510000002</v>
      </c>
      <c r="HB145">
        <v>5.6800000000000002E-14</v>
      </c>
      <c r="HC145">
        <v>0.64595216</v>
      </c>
      <c r="HD145">
        <v>0.11209185100000001</v>
      </c>
      <c r="HE145">
        <v>0.66389476599999997</v>
      </c>
      <c r="HF145">
        <v>2.0585721170000002</v>
      </c>
      <c r="HG145">
        <v>12.67780544</v>
      </c>
      <c r="HH145">
        <v>1.4737674670000001</v>
      </c>
      <c r="HI145">
        <v>0.34652744299999999</v>
      </c>
      <c r="HJ145">
        <v>2.8704817149999999</v>
      </c>
      <c r="HK145">
        <v>1.15E-10</v>
      </c>
      <c r="HL145">
        <v>0.11007818799999999</v>
      </c>
      <c r="HM145">
        <v>4.912267355</v>
      </c>
      <c r="HN145">
        <v>2.2602166700000001</v>
      </c>
      <c r="HO145">
        <v>1.583123984</v>
      </c>
      <c r="HP145">
        <v>0.52046743100000004</v>
      </c>
      <c r="HQ145">
        <v>0.75666490900000005</v>
      </c>
      <c r="HR145">
        <v>0.23661680199999999</v>
      </c>
      <c r="HS145">
        <v>1.9045042050000001</v>
      </c>
      <c r="HT145">
        <v>0.117155069</v>
      </c>
      <c r="HU145">
        <v>4.9578799990000002</v>
      </c>
      <c r="HV145">
        <v>0.38606711599999999</v>
      </c>
      <c r="HW145">
        <v>0.40809442200000001</v>
      </c>
      <c r="HX145">
        <v>7.3578264000000004E-2</v>
      </c>
      <c r="HY145">
        <v>0.69084787999999997</v>
      </c>
      <c r="HZ145">
        <v>1.5783455420000001</v>
      </c>
      <c r="IA145">
        <v>0.54635151400000004</v>
      </c>
      <c r="IB145">
        <v>1.0442135999999999E-2</v>
      </c>
      <c r="IC145">
        <v>2.3978228339999998</v>
      </c>
      <c r="ID145">
        <v>0.16809996799999999</v>
      </c>
      <c r="IE145">
        <v>2.8969940429999999</v>
      </c>
      <c r="IF145">
        <v>3.3730253330000002</v>
      </c>
      <c r="IG145">
        <v>3.6279985109999999</v>
      </c>
      <c r="IH145">
        <v>0.38718604099999998</v>
      </c>
      <c r="II145">
        <v>0.107495389</v>
      </c>
      <c r="IJ145">
        <v>0.61324006600000003</v>
      </c>
      <c r="IK145">
        <v>1.1199193270000001</v>
      </c>
      <c r="IL145">
        <v>1.094517489</v>
      </c>
      <c r="IM145">
        <v>3.1307862860000002</v>
      </c>
      <c r="IN145">
        <v>11.774625690000001</v>
      </c>
      <c r="IO145">
        <v>2.8770966279999999</v>
      </c>
      <c r="IP145">
        <v>4.5859706620000003</v>
      </c>
      <c r="IQ145">
        <v>14.363827909999999</v>
      </c>
      <c r="IR145">
        <v>6.347185284</v>
      </c>
      <c r="IS145">
        <v>2.3821116770000001</v>
      </c>
      <c r="IT145">
        <v>14.543027410000001</v>
      </c>
      <c r="IU145">
        <v>22.011390980000002</v>
      </c>
      <c r="IV145">
        <v>1.047420252</v>
      </c>
      <c r="IW145">
        <v>13.96029439</v>
      </c>
      <c r="IX145">
        <v>1.613105061</v>
      </c>
      <c r="IY145">
        <v>0.113032858</v>
      </c>
      <c r="IZ145">
        <v>0.35812620699999997</v>
      </c>
      <c r="JA145">
        <v>1.097720808</v>
      </c>
      <c r="JB145">
        <v>0.76816963000000005</v>
      </c>
      <c r="JC145">
        <v>25.191943559999999</v>
      </c>
      <c r="JD145">
        <v>1.4608738720000001</v>
      </c>
      <c r="JE145">
        <v>54.435704700000002</v>
      </c>
      <c r="JF145">
        <v>41.892992450000001</v>
      </c>
      <c r="JG145">
        <v>3.6375105599999999</v>
      </c>
      <c r="JH145">
        <v>1.03E-8</v>
      </c>
      <c r="JI145">
        <v>2.1100000000000001E-6</v>
      </c>
      <c r="JJ145">
        <v>8.5200000000000006E-14</v>
      </c>
      <c r="JK145">
        <v>8.1100000000000005E-7</v>
      </c>
      <c r="JL145">
        <v>2.4524712700000002</v>
      </c>
      <c r="JM145">
        <v>5.8684748539999996</v>
      </c>
      <c r="JN145">
        <v>0.15287226500000001</v>
      </c>
      <c r="JO145">
        <v>2.8100000000000001E-10</v>
      </c>
      <c r="JP145">
        <v>6.9104275910000004</v>
      </c>
      <c r="JQ145">
        <v>0.125591801</v>
      </c>
      <c r="JR145">
        <v>0.70469134600000005</v>
      </c>
      <c r="JS145">
        <v>0.19840207400000001</v>
      </c>
      <c r="JT145">
        <v>0.158966564</v>
      </c>
      <c r="JU145">
        <v>0.17026780699999999</v>
      </c>
      <c r="JV145">
        <v>0.44584240400000003</v>
      </c>
      <c r="JW145">
        <v>4.8507378780000003</v>
      </c>
      <c r="JX145">
        <v>0.66569527699999997</v>
      </c>
      <c r="JY145">
        <v>7.5699999999999997E-10</v>
      </c>
      <c r="JZ145">
        <v>36.488199080000001</v>
      </c>
      <c r="KA145">
        <v>1.814638467</v>
      </c>
      <c r="KB145">
        <v>24.854507219999999</v>
      </c>
      <c r="KC145">
        <v>14.54222667</v>
      </c>
      <c r="KD145">
        <v>6.5377162919999998</v>
      </c>
      <c r="KE145">
        <v>1.9700000000000002E-6</v>
      </c>
      <c r="KF145">
        <v>0.40595760400000003</v>
      </c>
      <c r="KG145">
        <v>9.91E-6</v>
      </c>
      <c r="KH145">
        <v>1.007535214</v>
      </c>
      <c r="KI145">
        <v>2.4499999999999998E-10</v>
      </c>
      <c r="KJ145">
        <v>3.1096501160000001</v>
      </c>
      <c r="KK145">
        <v>0.116906469</v>
      </c>
      <c r="KL145">
        <v>7.1E-14</v>
      </c>
      <c r="KM145">
        <v>0.22169276900000001</v>
      </c>
      <c r="KN145">
        <v>0.167617771</v>
      </c>
      <c r="KO145">
        <v>0.33293936699999999</v>
      </c>
      <c r="KP145">
        <v>2.7200000000000001E-9</v>
      </c>
      <c r="KQ145">
        <v>6.4516865220000001</v>
      </c>
      <c r="KR145">
        <v>6.5397586390000004</v>
      </c>
      <c r="KS145">
        <v>0.38204804399999998</v>
      </c>
      <c r="KT145">
        <v>4.2237051970000001</v>
      </c>
      <c r="KU145">
        <v>1.2899999999999999E-6</v>
      </c>
      <c r="KV145">
        <v>5.6800000000000002E-14</v>
      </c>
      <c r="KW145">
        <v>4.0042189999999998E-3</v>
      </c>
      <c r="KX145">
        <v>2.6680340000000001E-3</v>
      </c>
      <c r="KY145">
        <v>0.15795977999999999</v>
      </c>
      <c r="KZ145">
        <v>2.9337327929999999</v>
      </c>
      <c r="LA145">
        <v>0.114580512</v>
      </c>
      <c r="LB145">
        <v>1.5800000000000001E-5</v>
      </c>
      <c r="LC145">
        <v>0.95104398899999998</v>
      </c>
      <c r="LD145">
        <v>1.953226637</v>
      </c>
      <c r="LE145">
        <v>1.445047451</v>
      </c>
      <c r="LF145">
        <v>30.715209219999998</v>
      </c>
      <c r="LG145">
        <v>3.6186629999999997E-2</v>
      </c>
      <c r="LH145">
        <v>1.7956550630000001</v>
      </c>
      <c r="LI145">
        <v>1.1078149319999999</v>
      </c>
      <c r="LJ145">
        <v>5.6800000000000002E-14</v>
      </c>
      <c r="LK145">
        <v>0.10986815799999999</v>
      </c>
      <c r="LL145">
        <v>0.10986815799999999</v>
      </c>
      <c r="LM145">
        <v>2.1474525999999998</v>
      </c>
      <c r="LN145">
        <v>0.111795771</v>
      </c>
      <c r="LO145">
        <v>1.6989234499999999</v>
      </c>
      <c r="LP145">
        <v>7.1E-14</v>
      </c>
      <c r="LQ145">
        <v>0.24832030599999999</v>
      </c>
      <c r="LR145">
        <v>1.4093261029999999</v>
      </c>
      <c r="LS145">
        <v>0.68290589199999996</v>
      </c>
      <c r="LT145">
        <v>2.944841732</v>
      </c>
      <c r="LU145">
        <v>0.19469505200000001</v>
      </c>
      <c r="LV145">
        <v>0.10986815799999999</v>
      </c>
      <c r="LW145">
        <v>0.10986815799999999</v>
      </c>
      <c r="LX145">
        <v>0.27993705600000002</v>
      </c>
      <c r="LY145">
        <v>0.890974983</v>
      </c>
      <c r="LZ145">
        <v>0.15247635700000001</v>
      </c>
      <c r="MA145">
        <v>0.84331998900000005</v>
      </c>
      <c r="MB145">
        <v>2.305344496</v>
      </c>
      <c r="MC145">
        <v>0.13638303399999999</v>
      </c>
      <c r="MD145">
        <v>0.743775085</v>
      </c>
      <c r="ME145">
        <v>5.1997838549999997</v>
      </c>
      <c r="MF145">
        <v>65.400173229999993</v>
      </c>
      <c r="MG145">
        <v>4.5628008739999997</v>
      </c>
      <c r="MH145">
        <v>2.1906795529999998</v>
      </c>
      <c r="MI145">
        <v>1.1341880529999999</v>
      </c>
      <c r="MJ145">
        <v>5.106664576</v>
      </c>
      <c r="MK145">
        <v>4.8558205599999997</v>
      </c>
      <c r="ML145">
        <v>0.32475456699999999</v>
      </c>
      <c r="MM145">
        <v>5.6800000000000002E-14</v>
      </c>
      <c r="MN145">
        <v>5.6800000000000002E-14</v>
      </c>
      <c r="MO145">
        <v>0.111287118</v>
      </c>
      <c r="MP145">
        <v>6.7016199999999997E-4</v>
      </c>
      <c r="MQ145">
        <v>1.418700606</v>
      </c>
      <c r="MR145">
        <v>0.16489287399999999</v>
      </c>
      <c r="MS145">
        <v>5.0053440000000001E-3</v>
      </c>
      <c r="MT145">
        <v>0.105752254</v>
      </c>
      <c r="MU145">
        <v>0.42294831199999999</v>
      </c>
      <c r="MV145">
        <v>1.614812111</v>
      </c>
      <c r="MW145">
        <v>3.4373661179999999</v>
      </c>
      <c r="MX145">
        <v>0.286842871</v>
      </c>
      <c r="MY145">
        <v>3.4999999999999999E-9</v>
      </c>
      <c r="MZ145">
        <v>8.2855072280000002</v>
      </c>
      <c r="NA145">
        <v>4.2424379590000001</v>
      </c>
      <c r="NB145">
        <v>11.21564261</v>
      </c>
      <c r="NC145">
        <v>16.515309859999999</v>
      </c>
      <c r="ND145">
        <v>0.75950378100000004</v>
      </c>
      <c r="NE145">
        <v>2.1037306550000001</v>
      </c>
      <c r="NF145">
        <v>0.725004337</v>
      </c>
      <c r="NG145">
        <v>0.10986815799999999</v>
      </c>
      <c r="NH145">
        <v>6.1159503690000001</v>
      </c>
    </row>
    <row r="146" spans="1:372">
      <c r="A146" t="s">
        <v>2078</v>
      </c>
      <c r="B146" t="s">
        <v>235</v>
      </c>
      <c r="C146" t="s">
        <v>2051</v>
      </c>
      <c r="D146">
        <v>2.5511436280000002</v>
      </c>
      <c r="E146">
        <v>0.96176476899999996</v>
      </c>
      <c r="F146">
        <v>2.8793579949999999</v>
      </c>
      <c r="G146">
        <v>5.1218670000000004E-3</v>
      </c>
      <c r="H146">
        <v>2.0600000000000001E-12</v>
      </c>
      <c r="I146">
        <v>1.7999999999999999E-6</v>
      </c>
      <c r="J146">
        <v>2.7500000000000002E-12</v>
      </c>
      <c r="K146">
        <v>1.42E-13</v>
      </c>
      <c r="L146">
        <v>3.0400000000000002E-7</v>
      </c>
      <c r="M146">
        <v>1.402816117</v>
      </c>
      <c r="N146">
        <v>10.40587328</v>
      </c>
      <c r="O146">
        <v>4.0225887910000004</v>
      </c>
      <c r="P146">
        <v>29.430835699999999</v>
      </c>
      <c r="Q146">
        <v>1.4970774410000001</v>
      </c>
      <c r="R146">
        <v>24.807879100000001</v>
      </c>
      <c r="S146">
        <v>0.10992600900000001</v>
      </c>
      <c r="T146">
        <v>1.7191504259999999</v>
      </c>
      <c r="U146">
        <v>2.3578627299999999</v>
      </c>
      <c r="V146">
        <v>0.114542382</v>
      </c>
      <c r="W146">
        <v>6.3669458309999998</v>
      </c>
      <c r="X146">
        <v>1.997592448</v>
      </c>
      <c r="Y146">
        <v>0.80302701399999998</v>
      </c>
      <c r="Z146">
        <v>0.35877073599999998</v>
      </c>
      <c r="AA146">
        <v>2.9999999999999997E-8</v>
      </c>
      <c r="AB146">
        <v>2.03E-10</v>
      </c>
      <c r="AC146">
        <v>7.4534209760000003</v>
      </c>
      <c r="AD146">
        <v>5.6206313850000003</v>
      </c>
      <c r="AE146">
        <v>2.5699999999999999E-7</v>
      </c>
      <c r="AF146">
        <v>2.526858711</v>
      </c>
      <c r="AG146">
        <v>0.27490594000000002</v>
      </c>
      <c r="AH146">
        <v>0.31682249200000001</v>
      </c>
      <c r="AI146">
        <v>1.021537406</v>
      </c>
      <c r="AJ146">
        <v>3.8000000000000001E-7</v>
      </c>
      <c r="AK146">
        <v>8.3699999999999997E-13</v>
      </c>
      <c r="AL146">
        <v>1.2800000000000001E-13</v>
      </c>
      <c r="AM146">
        <v>7.4565977370000001</v>
      </c>
      <c r="AN146">
        <v>1.0351063439999999</v>
      </c>
      <c r="AO146">
        <v>0.69298065600000003</v>
      </c>
      <c r="AP146">
        <v>6.0232411E-2</v>
      </c>
      <c r="AQ146">
        <v>5.5012019739999998</v>
      </c>
      <c r="AR146">
        <v>12.56610618</v>
      </c>
      <c r="AS146">
        <v>0.36639311800000002</v>
      </c>
      <c r="AT146">
        <v>0.10989657799999999</v>
      </c>
      <c r="AU146">
        <v>6.6779724610000004</v>
      </c>
      <c r="AV146">
        <v>0.10986816200000001</v>
      </c>
      <c r="AW146">
        <v>0.30522484999999999</v>
      </c>
      <c r="AX146">
        <v>16.080341270000002</v>
      </c>
      <c r="AY146">
        <v>0.165076159</v>
      </c>
      <c r="AZ146">
        <v>2.1761534290000002</v>
      </c>
      <c r="BA146">
        <v>8.4890815790000005</v>
      </c>
      <c r="BB146">
        <v>1.34E-5</v>
      </c>
      <c r="BC146">
        <v>1.1699549869999999</v>
      </c>
      <c r="BD146">
        <v>5.0010733000000002E-2</v>
      </c>
      <c r="BE146">
        <v>3.2746099999999997E-4</v>
      </c>
      <c r="BF146">
        <v>1.777364336</v>
      </c>
      <c r="BG146">
        <v>1.9300000000000002E-6</v>
      </c>
      <c r="BH146">
        <v>0.12578350299999999</v>
      </c>
      <c r="BI146">
        <v>0.18537271399999999</v>
      </c>
      <c r="BJ146">
        <v>39.139119719999997</v>
      </c>
      <c r="BK146">
        <v>0.114532333</v>
      </c>
      <c r="BL146">
        <v>0.96515298800000004</v>
      </c>
      <c r="BM146">
        <v>8.4399999999999999E-7</v>
      </c>
      <c r="BN146">
        <v>0.27069040799999999</v>
      </c>
      <c r="BO146">
        <v>6.2463080999999997E-2</v>
      </c>
      <c r="BP146">
        <v>3.1235027469999999</v>
      </c>
      <c r="BQ146">
        <v>1.6578181089999999</v>
      </c>
      <c r="BR146">
        <v>1.703382256</v>
      </c>
      <c r="BS146">
        <v>2.131390669</v>
      </c>
      <c r="BT146">
        <v>16.78211864</v>
      </c>
      <c r="BU146">
        <v>47.853960059999999</v>
      </c>
      <c r="BV146">
        <v>87.416194989999994</v>
      </c>
      <c r="BW146">
        <v>2.004157492</v>
      </c>
      <c r="BX146">
        <v>1.706172384</v>
      </c>
      <c r="BY146">
        <v>2.0978500000000001E-2</v>
      </c>
      <c r="BZ146">
        <v>0.358920774</v>
      </c>
      <c r="CA146">
        <v>1.1905030000000001E-3</v>
      </c>
      <c r="CB146">
        <v>0.40105759600000002</v>
      </c>
      <c r="CC146">
        <v>32.450641750000003</v>
      </c>
      <c r="CD146">
        <v>5.6800000000000002E-14</v>
      </c>
      <c r="CE146">
        <v>9.9399999999999998E-14</v>
      </c>
      <c r="CF146">
        <v>10.120430410000001</v>
      </c>
      <c r="CG146">
        <v>0.26350628300000001</v>
      </c>
      <c r="CH146">
        <v>1.711814041</v>
      </c>
      <c r="CI146">
        <v>1.8214678000000002E-2</v>
      </c>
      <c r="CJ146">
        <v>0.16042261899999999</v>
      </c>
      <c r="CK146">
        <v>1.1999999999999999E-6</v>
      </c>
      <c r="CL146">
        <v>2.1799999999999999E-6</v>
      </c>
      <c r="CM146">
        <v>0.72907910399999998</v>
      </c>
      <c r="CN146">
        <v>5.0565150000000001E-3</v>
      </c>
      <c r="CO146">
        <v>0.33269186499999998</v>
      </c>
      <c r="CP146">
        <v>86.751132089999999</v>
      </c>
      <c r="CQ146">
        <v>0.152093383</v>
      </c>
      <c r="CR146">
        <v>0.22007724300000001</v>
      </c>
      <c r="CS146">
        <v>5.6800000000000002E-14</v>
      </c>
      <c r="CT146">
        <v>55.235124710000001</v>
      </c>
      <c r="CU146">
        <v>7.1200000000000002E-8</v>
      </c>
      <c r="CV146">
        <v>4.671985287</v>
      </c>
      <c r="CW146">
        <v>0.42916554800000001</v>
      </c>
      <c r="CX146">
        <v>1.224025235</v>
      </c>
      <c r="CY146">
        <v>0.11652515400000001</v>
      </c>
      <c r="CZ146">
        <v>0.110362115</v>
      </c>
      <c r="DA146">
        <v>0.10986815599999999</v>
      </c>
      <c r="DB146">
        <v>0.97692009899999999</v>
      </c>
      <c r="DC146">
        <v>5.9739836479999999</v>
      </c>
      <c r="DD146">
        <v>3.0499999999999999E-7</v>
      </c>
      <c r="DE146">
        <v>1.412686E-3</v>
      </c>
      <c r="DF146">
        <v>11.38620246</v>
      </c>
      <c r="DG146">
        <v>6.3744291999999994E-2</v>
      </c>
      <c r="DH146">
        <v>3.8700000000000001E-7</v>
      </c>
      <c r="DI146">
        <v>4.7200000000000002E-5</v>
      </c>
      <c r="DJ146">
        <v>3.2820219289999999</v>
      </c>
      <c r="DK146">
        <v>0.87729427599999998</v>
      </c>
      <c r="DL146">
        <v>11.6630737</v>
      </c>
      <c r="DM146">
        <v>4.8199999999999999E-5</v>
      </c>
      <c r="DN146">
        <v>7.2099999999999996E-6</v>
      </c>
      <c r="DO146">
        <v>3.6276552579999999</v>
      </c>
      <c r="DP146">
        <v>9.9399999999999998E-14</v>
      </c>
      <c r="DQ146">
        <v>4.7218692999999999E-2</v>
      </c>
      <c r="DR146">
        <v>5.753664648</v>
      </c>
      <c r="DS146">
        <v>0.486901941</v>
      </c>
      <c r="DT146">
        <v>1.6737297209999999</v>
      </c>
      <c r="DU146">
        <v>2.7529777750000002</v>
      </c>
      <c r="DV146">
        <v>8.2399999999999997E-7</v>
      </c>
      <c r="DW146">
        <v>1.12E-7</v>
      </c>
      <c r="DX146">
        <v>2.4977358110000001</v>
      </c>
      <c r="DY146">
        <v>0.109688012</v>
      </c>
      <c r="DZ146">
        <v>0.95450664399999996</v>
      </c>
      <c r="EA146">
        <v>2.9499999999999999E-8</v>
      </c>
      <c r="EB146">
        <v>2.132302261</v>
      </c>
      <c r="EC146">
        <v>1.5685630150000001</v>
      </c>
      <c r="ED146">
        <v>1.4100000000000001E-7</v>
      </c>
      <c r="EE146">
        <v>1.6500000000000001E-7</v>
      </c>
      <c r="EF146">
        <v>14.506630850000001</v>
      </c>
      <c r="EG146">
        <v>4.030835E-2</v>
      </c>
      <c r="EH146">
        <v>1.48E-7</v>
      </c>
      <c r="EI146">
        <v>3.90779056</v>
      </c>
      <c r="EJ146">
        <v>0.12411085099999999</v>
      </c>
      <c r="EK146">
        <v>2.5390039990000002</v>
      </c>
      <c r="EL146">
        <v>10.87227115</v>
      </c>
      <c r="EM146">
        <v>3.1435016459999998</v>
      </c>
      <c r="EN146">
        <v>62.427350019999999</v>
      </c>
      <c r="EO146">
        <v>3.247338847</v>
      </c>
      <c r="EP146">
        <v>8.0100000000000004E-7</v>
      </c>
      <c r="EQ146">
        <v>0.120255415</v>
      </c>
      <c r="ER146">
        <v>1.335322699</v>
      </c>
      <c r="ES146">
        <v>3.631302904</v>
      </c>
      <c r="ET146">
        <v>0.52050782500000004</v>
      </c>
      <c r="EU146">
        <v>0.72558060199999996</v>
      </c>
      <c r="EV146">
        <v>5.024298162</v>
      </c>
      <c r="EW146">
        <v>1.5333499999999999E-3</v>
      </c>
      <c r="EX146">
        <v>4.9922317290000002</v>
      </c>
      <c r="EY146">
        <v>2.3968541729999999</v>
      </c>
      <c r="EZ146">
        <v>4.3364581160000002</v>
      </c>
      <c r="FA146">
        <v>9.7404469410000001</v>
      </c>
      <c r="FB146">
        <v>6.9113110779999998</v>
      </c>
      <c r="FC146">
        <v>1.8848548060000001</v>
      </c>
      <c r="FD146">
        <v>3.9831715999999999</v>
      </c>
      <c r="FE146">
        <v>0.374586005</v>
      </c>
      <c r="FF146">
        <v>0.45340524399999999</v>
      </c>
      <c r="FG146">
        <v>1.3138352529999999</v>
      </c>
      <c r="FH146">
        <v>0.67538931800000002</v>
      </c>
      <c r="FI146">
        <v>1.3936913769999999</v>
      </c>
      <c r="FJ146">
        <v>2.916076372</v>
      </c>
      <c r="FK146">
        <v>2.0905907969999999</v>
      </c>
      <c r="FL146">
        <v>18.482806889999999</v>
      </c>
      <c r="FM146">
        <v>0.57040334199999998</v>
      </c>
      <c r="FN146">
        <v>0.109868226</v>
      </c>
      <c r="FO146">
        <v>0.95217544200000004</v>
      </c>
      <c r="FP146">
        <v>3.6799999999999998E-11</v>
      </c>
      <c r="FQ146">
        <v>1.5599999999999999E-13</v>
      </c>
      <c r="FR146">
        <v>1.4206549000000001E-2</v>
      </c>
      <c r="FS146">
        <v>1.14E-8</v>
      </c>
      <c r="FT146">
        <v>5.6800000000000002E-14</v>
      </c>
      <c r="FU146">
        <v>10.026794049999999</v>
      </c>
      <c r="FV146">
        <v>0.163461738</v>
      </c>
      <c r="FW146">
        <v>2.455745254</v>
      </c>
      <c r="FX146">
        <v>9.4719164920000001</v>
      </c>
      <c r="FY146">
        <v>0.21688444300000001</v>
      </c>
      <c r="FZ146">
        <v>11.57449853</v>
      </c>
      <c r="GA146">
        <v>0.73910046600000001</v>
      </c>
      <c r="GB146">
        <v>0.77495243199999997</v>
      </c>
      <c r="GC146">
        <v>6.7801880000000004E-3</v>
      </c>
      <c r="GD146">
        <v>22.483006580000001</v>
      </c>
      <c r="GE146">
        <v>0.24807019699999999</v>
      </c>
      <c r="GF146">
        <v>5.6800000000000002E-14</v>
      </c>
      <c r="GG146">
        <v>5.4700000000000001E-6</v>
      </c>
      <c r="GH146">
        <v>9.9500000000000005E-11</v>
      </c>
      <c r="GI146">
        <v>1.7878493630000001</v>
      </c>
      <c r="GJ146">
        <v>4.1199999999999997E-11</v>
      </c>
      <c r="GK146">
        <v>0.45221982100000002</v>
      </c>
      <c r="GL146">
        <v>11.242034500000001</v>
      </c>
      <c r="GM146">
        <v>0.110882912</v>
      </c>
      <c r="GN146">
        <v>3.7035260970000001</v>
      </c>
      <c r="GO146">
        <v>31.975588980000001</v>
      </c>
      <c r="GP146">
        <v>0.35318345299999998</v>
      </c>
      <c r="GQ146">
        <v>0.187949167</v>
      </c>
      <c r="GR146">
        <v>3.0587284170000002</v>
      </c>
      <c r="GS146">
        <v>3.6876177270000001</v>
      </c>
      <c r="GT146">
        <v>5.9599999999999998E-13</v>
      </c>
      <c r="GU146">
        <v>4.9799999999999998E-9</v>
      </c>
      <c r="GV146">
        <v>34.640700670000001</v>
      </c>
      <c r="GW146">
        <v>32.816672109999999</v>
      </c>
      <c r="GX146">
        <v>19.06451465</v>
      </c>
      <c r="GY146">
        <v>0.14327039699999999</v>
      </c>
      <c r="GZ146">
        <v>0.16178004700000001</v>
      </c>
      <c r="HA146">
        <v>25.5131634</v>
      </c>
      <c r="HB146">
        <v>7.2400000000000005E-13</v>
      </c>
      <c r="HC146">
        <v>1.8036659690000001</v>
      </c>
      <c r="HD146">
        <v>0.61094739099999995</v>
      </c>
      <c r="HE146">
        <v>1.0591472829999999</v>
      </c>
      <c r="HF146">
        <v>2.8424455740000001</v>
      </c>
      <c r="HG146">
        <v>26.85868271</v>
      </c>
      <c r="HH146">
        <v>4.0728982460000003</v>
      </c>
      <c r="HI146">
        <v>1.673412288</v>
      </c>
      <c r="HJ146">
        <v>3.8528896970000002</v>
      </c>
      <c r="HK146">
        <v>1.15E-10</v>
      </c>
      <c r="HL146">
        <v>0.110944059</v>
      </c>
      <c r="HM146">
        <v>6.2725526929999997</v>
      </c>
      <c r="HN146">
        <v>3.0968602409999999</v>
      </c>
      <c r="HO146">
        <v>2.2313703390000001</v>
      </c>
      <c r="HP146">
        <v>0.77511118000000001</v>
      </c>
      <c r="HQ146">
        <v>1.1152749710000001</v>
      </c>
      <c r="HR146">
        <v>0.33810815900000002</v>
      </c>
      <c r="HS146">
        <v>2.6462653509999998</v>
      </c>
      <c r="HT146">
        <v>0.12677418900000001</v>
      </c>
      <c r="HU146">
        <v>6.7651001739999996</v>
      </c>
      <c r="HV146">
        <v>0.57368417100000002</v>
      </c>
      <c r="HW146">
        <v>0.80179107000000005</v>
      </c>
      <c r="HX146">
        <v>0.20678808300000001</v>
      </c>
      <c r="HY146">
        <v>1.3062520129999999</v>
      </c>
      <c r="HZ146">
        <v>2.2251370370000001</v>
      </c>
      <c r="IA146">
        <v>1.285451782</v>
      </c>
      <c r="IB146">
        <v>2.6479401999999999E-2</v>
      </c>
      <c r="IC146">
        <v>3.2690718140000001</v>
      </c>
      <c r="ID146">
        <v>0.41944399300000001</v>
      </c>
      <c r="IE146">
        <v>6.9406897470000004</v>
      </c>
      <c r="IF146">
        <v>4.4622709020000002</v>
      </c>
      <c r="IG146">
        <v>4.7675717869999996</v>
      </c>
      <c r="IH146">
        <v>3.78700634</v>
      </c>
      <c r="II146">
        <v>1.795399908</v>
      </c>
      <c r="IJ146">
        <v>0.91045856300000005</v>
      </c>
      <c r="IK146">
        <v>1.616672737</v>
      </c>
      <c r="IL146">
        <v>1.582257856</v>
      </c>
      <c r="IM146">
        <v>6.9602279490000001</v>
      </c>
      <c r="IN146">
        <v>27.872265710000001</v>
      </c>
      <c r="IO146">
        <v>9.0655843189999992</v>
      </c>
      <c r="IP146">
        <v>13.332983690000001</v>
      </c>
      <c r="IQ146">
        <v>29.571021470000002</v>
      </c>
      <c r="IR146">
        <v>15.35598358</v>
      </c>
      <c r="IS146">
        <v>6.4166120859999998</v>
      </c>
      <c r="IT146">
        <v>28.249507879999999</v>
      </c>
      <c r="IU146">
        <v>45.92141033</v>
      </c>
      <c r="IV146">
        <v>2.6044486170000001</v>
      </c>
      <c r="IW146">
        <v>28.79335386</v>
      </c>
      <c r="IX146">
        <v>2.4262158700000001</v>
      </c>
      <c r="IY146">
        <v>0.122565517</v>
      </c>
      <c r="IZ146">
        <v>0.80538956299999998</v>
      </c>
      <c r="JA146">
        <v>2.6093894450000001</v>
      </c>
      <c r="JB146">
        <v>1.970886557</v>
      </c>
      <c r="JC146">
        <v>43.564372679999998</v>
      </c>
      <c r="JD146">
        <v>3.2543371040000002</v>
      </c>
      <c r="JE146">
        <v>77.064519360000006</v>
      </c>
      <c r="JF146">
        <v>66.65413873</v>
      </c>
      <c r="JG146">
        <v>7.9075365980000001</v>
      </c>
      <c r="JH146">
        <v>1.03E-8</v>
      </c>
      <c r="JI146">
        <v>2.1100000000000001E-6</v>
      </c>
      <c r="JJ146">
        <v>8.3699999999999997E-13</v>
      </c>
      <c r="JK146">
        <v>8.1100000000000005E-7</v>
      </c>
      <c r="JL146">
        <v>3.3650273720000001</v>
      </c>
      <c r="JM146">
        <v>7.6631283129999996</v>
      </c>
      <c r="JN146">
        <v>0.35103351599999999</v>
      </c>
      <c r="JO146">
        <v>2.8100000000000001E-10</v>
      </c>
      <c r="JP146">
        <v>8.5301328420000004</v>
      </c>
      <c r="JQ146">
        <v>0.14394785299999999</v>
      </c>
      <c r="JR146">
        <v>1.041603445</v>
      </c>
      <c r="JS146">
        <v>0.56318198900000005</v>
      </c>
      <c r="JT146">
        <v>0.44191616700000003</v>
      </c>
      <c r="JU146">
        <v>0.33506504399999998</v>
      </c>
      <c r="JV146">
        <v>0.83858584300000005</v>
      </c>
      <c r="JW146">
        <v>16.11909211</v>
      </c>
      <c r="JX146">
        <v>1.164578404</v>
      </c>
      <c r="JY146">
        <v>7.5699999999999997E-10</v>
      </c>
      <c r="JZ146">
        <v>59.849153909999998</v>
      </c>
      <c r="KA146">
        <v>4.0340315799999997</v>
      </c>
      <c r="KB146">
        <v>51.27431515</v>
      </c>
      <c r="KC146">
        <v>33.835253729999998</v>
      </c>
      <c r="KD146">
        <v>8.1154366499999995</v>
      </c>
      <c r="KE146">
        <v>1.9700000000000002E-6</v>
      </c>
      <c r="KF146">
        <v>0.60398021700000004</v>
      </c>
      <c r="KG146">
        <v>9.91E-6</v>
      </c>
      <c r="KH146">
        <v>1.866884166</v>
      </c>
      <c r="KI146">
        <v>2.4599999999999998E-10</v>
      </c>
      <c r="KJ146">
        <v>4.7461624679999996</v>
      </c>
      <c r="KK146">
        <v>0.17347780199999999</v>
      </c>
      <c r="KL146">
        <v>7.1E-14</v>
      </c>
      <c r="KM146">
        <v>0.41698757600000003</v>
      </c>
      <c r="KN146">
        <v>0.28042189899999997</v>
      </c>
      <c r="KO146">
        <v>0.93581979400000004</v>
      </c>
      <c r="KP146">
        <v>2.7200000000000001E-9</v>
      </c>
      <c r="KQ146">
        <v>8.019334851</v>
      </c>
      <c r="KR146">
        <v>9.5668919599999995</v>
      </c>
      <c r="KS146">
        <v>0.69887834900000001</v>
      </c>
      <c r="KT146">
        <v>5.7072885769999999</v>
      </c>
      <c r="KU146">
        <v>1.2899999999999999E-6</v>
      </c>
      <c r="KV146">
        <v>9.9399999999999998E-14</v>
      </c>
      <c r="KW146">
        <v>1.6908299000000002E-2</v>
      </c>
      <c r="KX146">
        <v>1.0464675999999999E-2</v>
      </c>
      <c r="KY146">
        <v>0.20426931300000001</v>
      </c>
      <c r="KZ146">
        <v>3.9301872119999999</v>
      </c>
      <c r="LA146">
        <v>0.12240617099999999</v>
      </c>
      <c r="LB146">
        <v>1.5800000000000001E-5</v>
      </c>
      <c r="LC146">
        <v>1.386194704</v>
      </c>
      <c r="LD146">
        <v>2.7084825929999998</v>
      </c>
      <c r="LE146">
        <v>2.0504371830000001</v>
      </c>
      <c r="LF146">
        <v>59.135224030000003</v>
      </c>
      <c r="LG146">
        <v>7.2854368000000003E-2</v>
      </c>
      <c r="LH146">
        <v>3.29372672</v>
      </c>
      <c r="LI146">
        <v>1.6002891480000001</v>
      </c>
      <c r="LJ146">
        <v>9.9399999999999998E-14</v>
      </c>
      <c r="LK146">
        <v>0.10986815799999999</v>
      </c>
      <c r="LL146">
        <v>0.10986815799999999</v>
      </c>
      <c r="LM146">
        <v>2.9549006690000001</v>
      </c>
      <c r="LN146">
        <v>0.11489827399999999</v>
      </c>
      <c r="LO146">
        <v>2.3818143040000002</v>
      </c>
      <c r="LP146">
        <v>1.1399999999999999E-13</v>
      </c>
      <c r="LQ146">
        <v>0.35722395099999998</v>
      </c>
      <c r="LR146">
        <v>2.0033350400000001</v>
      </c>
      <c r="LS146">
        <v>1.0105456289999999</v>
      </c>
      <c r="LT146">
        <v>4.9639745709999996</v>
      </c>
      <c r="LU146">
        <v>0.35560135399999998</v>
      </c>
      <c r="LV146">
        <v>0.10986815799999999</v>
      </c>
      <c r="LW146">
        <v>0.10986815799999999</v>
      </c>
      <c r="LX146">
        <v>0.562296079</v>
      </c>
      <c r="LY146">
        <v>1.396954338</v>
      </c>
      <c r="LZ146">
        <v>0.37238212399999998</v>
      </c>
      <c r="MA146">
        <v>1.236889412</v>
      </c>
      <c r="MB146">
        <v>3.1534573539999999</v>
      </c>
      <c r="MC146">
        <v>0.16473780499999999</v>
      </c>
      <c r="MD146">
        <v>1.097057868</v>
      </c>
      <c r="ME146">
        <v>9.4558453530000008</v>
      </c>
      <c r="MF146">
        <v>89.908458870000004</v>
      </c>
      <c r="MG146">
        <v>8.3036306159999995</v>
      </c>
      <c r="MH146">
        <v>3.5780416060000002</v>
      </c>
      <c r="MI146">
        <v>2.5464921569999999</v>
      </c>
      <c r="MJ146">
        <v>12.55991556</v>
      </c>
      <c r="MK146">
        <v>6.4215731309999997</v>
      </c>
      <c r="ML146">
        <v>0.57265439799999995</v>
      </c>
      <c r="MM146">
        <v>5.6800000000000002E-14</v>
      </c>
      <c r="MN146">
        <v>8.5200000000000006E-14</v>
      </c>
      <c r="MO146">
        <v>0.11367258500000001</v>
      </c>
      <c r="MP146">
        <v>2.425478E-3</v>
      </c>
      <c r="MQ146">
        <v>2.0157091180000002</v>
      </c>
      <c r="MR146">
        <v>0.28517931499999999</v>
      </c>
      <c r="MS146">
        <v>1.8097197999999998E-2</v>
      </c>
      <c r="MT146">
        <v>0.26615148300000002</v>
      </c>
      <c r="MU146">
        <v>0.95596860299999997</v>
      </c>
      <c r="MV146">
        <v>2.7082918230000002</v>
      </c>
      <c r="MW146">
        <v>4.5410478149999998</v>
      </c>
      <c r="MX146">
        <v>0.59302568700000002</v>
      </c>
      <c r="MY146">
        <v>3.4999999999999999E-9</v>
      </c>
      <c r="MZ146">
        <v>19.13937211</v>
      </c>
      <c r="NA146">
        <v>9.0789108909999996</v>
      </c>
      <c r="NB146">
        <v>24.00899939</v>
      </c>
      <c r="NC146">
        <v>31.447716010000001</v>
      </c>
      <c r="ND146">
        <v>1.6628712269999999</v>
      </c>
      <c r="NE146">
        <v>3.7551034859999999</v>
      </c>
      <c r="NF146">
        <v>1.866178699</v>
      </c>
      <c r="NG146">
        <v>0.10986815799999999</v>
      </c>
      <c r="NH146">
        <v>13.85133261</v>
      </c>
    </row>
    <row r="147" spans="1:372">
      <c r="A147" t="s">
        <v>2078</v>
      </c>
      <c r="B147" t="s">
        <v>235</v>
      </c>
      <c r="C147" t="s">
        <v>2052</v>
      </c>
      <c r="D147">
        <v>3.5733500560000002</v>
      </c>
      <c r="E147">
        <v>1.4589822960000001</v>
      </c>
      <c r="F147">
        <v>3.986025208</v>
      </c>
      <c r="G147">
        <v>2.8874936E-2</v>
      </c>
      <c r="H147">
        <v>3.8200000000000001E-11</v>
      </c>
      <c r="I147">
        <v>1.7999999999999999E-6</v>
      </c>
      <c r="J147">
        <v>2.7500000000000002E-12</v>
      </c>
      <c r="K147">
        <v>1.45E-11</v>
      </c>
      <c r="L147">
        <v>3.0400000000000002E-7</v>
      </c>
      <c r="M147">
        <v>3.3558204790000001</v>
      </c>
      <c r="N147">
        <v>12.52859911</v>
      </c>
      <c r="O147">
        <v>10.72125683</v>
      </c>
      <c r="P147">
        <v>50.595793120000003</v>
      </c>
      <c r="Q147">
        <v>5.6973051540000004</v>
      </c>
      <c r="R147">
        <v>43.45240321</v>
      </c>
      <c r="S147">
        <v>0.110775683</v>
      </c>
      <c r="T147">
        <v>4.1716715439999996</v>
      </c>
      <c r="U147">
        <v>13.252228089999999</v>
      </c>
      <c r="V147">
        <v>0.12822560399999999</v>
      </c>
      <c r="W147">
        <v>8.1090833910000004</v>
      </c>
      <c r="X147">
        <v>2.8623226169999998</v>
      </c>
      <c r="Y147">
        <v>1.230913578</v>
      </c>
      <c r="Z147">
        <v>0.55603440299999995</v>
      </c>
      <c r="AA147">
        <v>6.2099999999999996E-7</v>
      </c>
      <c r="AB147">
        <v>1.2300000000000001E-9</v>
      </c>
      <c r="AC147">
        <v>9.3264120879999997</v>
      </c>
      <c r="AD147">
        <v>8.4946418660000003</v>
      </c>
      <c r="AE147">
        <v>2.5699999999999999E-7</v>
      </c>
      <c r="AF147">
        <v>3.5425767050000001</v>
      </c>
      <c r="AG147">
        <v>0.41801864599999999</v>
      </c>
      <c r="AH147">
        <v>0.48770883700000001</v>
      </c>
      <c r="AI147">
        <v>1.543654184</v>
      </c>
      <c r="AJ147">
        <v>6.3899999999999998E-6</v>
      </c>
      <c r="AK147">
        <v>2.3200000000000001E-11</v>
      </c>
      <c r="AL147">
        <v>1.5300000000000001E-11</v>
      </c>
      <c r="AM147">
        <v>9.3299361380000008</v>
      </c>
      <c r="AN147">
        <v>1.5627915619999999</v>
      </c>
      <c r="AO147">
        <v>1.2063345860000001</v>
      </c>
      <c r="AP147">
        <v>0.137366722</v>
      </c>
      <c r="AQ147">
        <v>7.1201501699999996</v>
      </c>
      <c r="AR147">
        <v>21.857145639999999</v>
      </c>
      <c r="AS147">
        <v>0.65793865699999998</v>
      </c>
      <c r="AT147">
        <v>0.110104807</v>
      </c>
      <c r="AU147">
        <v>8.6388070859999999</v>
      </c>
      <c r="AV147">
        <v>0.109868226</v>
      </c>
      <c r="AW147">
        <v>0.65715716599999996</v>
      </c>
      <c r="AX147">
        <v>19.823773670000001</v>
      </c>
      <c r="AY147">
        <v>0.224702243</v>
      </c>
      <c r="AZ147">
        <v>3.0939690099999999</v>
      </c>
      <c r="BA147">
        <v>12.161387</v>
      </c>
      <c r="BB147">
        <v>1.34E-5</v>
      </c>
      <c r="BC147">
        <v>3.0895837849999999</v>
      </c>
      <c r="BD147">
        <v>0.105049326</v>
      </c>
      <c r="BE147">
        <v>2.029763E-3</v>
      </c>
      <c r="BF147">
        <v>2.5731989130000001</v>
      </c>
      <c r="BG147">
        <v>1.9300000000000002E-6</v>
      </c>
      <c r="BH147">
        <v>0.14921039699999999</v>
      </c>
      <c r="BI147">
        <v>0.66569083399999995</v>
      </c>
      <c r="BJ147">
        <v>61.708197730000002</v>
      </c>
      <c r="BK147">
        <v>0.13659933599999999</v>
      </c>
      <c r="BL147">
        <v>2.511748066</v>
      </c>
      <c r="BM147">
        <v>8.4399999999999999E-7</v>
      </c>
      <c r="BN147">
        <v>0.41091785800000002</v>
      </c>
      <c r="BO147">
        <v>0.12842066999999999</v>
      </c>
      <c r="BP147">
        <v>6.314286858</v>
      </c>
      <c r="BQ147">
        <v>2.4145064930000002</v>
      </c>
      <c r="BR147">
        <v>4.7392627239999996</v>
      </c>
      <c r="BS147">
        <v>5.7531736100000002</v>
      </c>
      <c r="BT147">
        <v>28.267148639999998</v>
      </c>
      <c r="BU147">
        <v>64.398301290000006</v>
      </c>
      <c r="BV147">
        <v>94.934398450000003</v>
      </c>
      <c r="BW147">
        <v>5.3347586939999996</v>
      </c>
      <c r="BX147">
        <v>5.1269983149999998</v>
      </c>
      <c r="BY147">
        <v>5.0836785000000002E-2</v>
      </c>
      <c r="BZ147">
        <v>0.55627658000000002</v>
      </c>
      <c r="CA147">
        <v>6.3873269999999999E-3</v>
      </c>
      <c r="CB147">
        <v>0.724755174</v>
      </c>
      <c r="CC147">
        <v>55.797103300000003</v>
      </c>
      <c r="CD147">
        <v>9.2300000000000001E-13</v>
      </c>
      <c r="CE147">
        <v>1.0099999999999999E-11</v>
      </c>
      <c r="CF147">
        <v>22.28586726</v>
      </c>
      <c r="CG147">
        <v>0.69221781299999996</v>
      </c>
      <c r="CH147">
        <v>2.4863452659999998</v>
      </c>
      <c r="CI147">
        <v>7.1608571999999995E-2</v>
      </c>
      <c r="CJ147">
        <v>0.28712165299999998</v>
      </c>
      <c r="CK147">
        <v>1.84E-5</v>
      </c>
      <c r="CL147">
        <v>3.0000000000000001E-5</v>
      </c>
      <c r="CM147">
        <v>1.1905529580000001</v>
      </c>
      <c r="CN147">
        <v>2.2925195999999998E-2</v>
      </c>
      <c r="CO147">
        <v>0.513707523</v>
      </c>
      <c r="CP147">
        <v>95.343486659999996</v>
      </c>
      <c r="CQ147">
        <v>0.20004100899999999</v>
      </c>
      <c r="CR147">
        <v>0.32402386599999999</v>
      </c>
      <c r="CS147">
        <v>1.67E-12</v>
      </c>
      <c r="CT147">
        <v>71.836031309999996</v>
      </c>
      <c r="CU147">
        <v>7.1200000000000002E-8</v>
      </c>
      <c r="CV147">
        <v>9.7519803229999997</v>
      </c>
      <c r="CW147">
        <v>1.1568143099999999</v>
      </c>
      <c r="CX147">
        <v>1.826328886</v>
      </c>
      <c r="CY147">
        <v>0.126904192</v>
      </c>
      <c r="CZ147">
        <v>0.112504478</v>
      </c>
      <c r="DA147">
        <v>0.10986815599999999</v>
      </c>
      <c r="DB147">
        <v>3.0543021540000002</v>
      </c>
      <c r="DC147">
        <v>13.800691799999999</v>
      </c>
      <c r="DD147">
        <v>3.0499999999999999E-7</v>
      </c>
      <c r="DE147">
        <v>9.019974E-3</v>
      </c>
      <c r="DF147">
        <v>13.57106499</v>
      </c>
      <c r="DG147">
        <v>0.15543517900000001</v>
      </c>
      <c r="DH147">
        <v>3.8700000000000001E-7</v>
      </c>
      <c r="DI147">
        <v>2.4568499999999999E-4</v>
      </c>
      <c r="DJ147">
        <v>6.109682791</v>
      </c>
      <c r="DK147">
        <v>1.9283487829999999</v>
      </c>
      <c r="DL147">
        <v>18.390769460000001</v>
      </c>
      <c r="DM147">
        <v>4.8199999999999999E-5</v>
      </c>
      <c r="DN147">
        <v>7.2099999999999996E-6</v>
      </c>
      <c r="DO147">
        <v>5.6993619899999999</v>
      </c>
      <c r="DP147">
        <v>1.0599999999999999E-11</v>
      </c>
      <c r="DQ147">
        <v>4.7218692999999999E-2</v>
      </c>
      <c r="DR147">
        <v>7.6799144180000001</v>
      </c>
      <c r="DS147">
        <v>0.75826674199999999</v>
      </c>
      <c r="DT147">
        <v>2.4357028710000002</v>
      </c>
      <c r="DU147">
        <v>5.2160953479999996</v>
      </c>
      <c r="DV147">
        <v>8.2399999999999997E-7</v>
      </c>
      <c r="DW147">
        <v>1.12E-7</v>
      </c>
      <c r="DX147">
        <v>3.5056175660000002</v>
      </c>
      <c r="DY147">
        <v>0.36469809600000003</v>
      </c>
      <c r="DZ147">
        <v>1.8579344870000001</v>
      </c>
      <c r="EA147">
        <v>3.6500000000000003E-8</v>
      </c>
      <c r="EB147">
        <v>3.0372965760000001</v>
      </c>
      <c r="EC147">
        <v>3.2918735059999999</v>
      </c>
      <c r="ED147">
        <v>1.4100000000000001E-7</v>
      </c>
      <c r="EE147">
        <v>1.6500000000000001E-7</v>
      </c>
      <c r="EF147">
        <v>16.79108716</v>
      </c>
      <c r="EG147">
        <v>0.13771140800000001</v>
      </c>
      <c r="EH147">
        <v>1.48E-7</v>
      </c>
      <c r="EI147">
        <v>7.6343461579999996</v>
      </c>
      <c r="EJ147">
        <v>0.15506509800000001</v>
      </c>
      <c r="EK147">
        <v>7.1737090920000002</v>
      </c>
      <c r="EL147">
        <v>24.524026630000002</v>
      </c>
      <c r="EM147">
        <v>4.3140295750000002</v>
      </c>
      <c r="EN147">
        <v>79.826588389999998</v>
      </c>
      <c r="EO147">
        <v>9.1530730350000002</v>
      </c>
      <c r="EP147">
        <v>8.0100000000000004E-7</v>
      </c>
      <c r="EQ147">
        <v>0.14562550199999999</v>
      </c>
      <c r="ER147">
        <v>1.9792931659999999</v>
      </c>
      <c r="ES147">
        <v>4.9112703729999998</v>
      </c>
      <c r="ET147">
        <v>1.151349738</v>
      </c>
      <c r="EU147">
        <v>1.1177014970000001</v>
      </c>
      <c r="EV147">
        <v>6.5671383030000001</v>
      </c>
      <c r="EW147">
        <v>4.5548419999999999E-3</v>
      </c>
      <c r="EX147">
        <v>9.8117801329999992</v>
      </c>
      <c r="EY147">
        <v>6.5243860460000001</v>
      </c>
      <c r="EZ147">
        <v>14.46622913</v>
      </c>
      <c r="FA147">
        <v>11.81855498</v>
      </c>
      <c r="FB147">
        <v>9.9332622770000008</v>
      </c>
      <c r="FC147">
        <v>4.779934656</v>
      </c>
      <c r="FD147">
        <v>5.3359403629999997</v>
      </c>
      <c r="FE147">
        <v>0.63089468599999998</v>
      </c>
      <c r="FF147">
        <v>0.70618967799999999</v>
      </c>
      <c r="FG147">
        <v>1.9498824699999999</v>
      </c>
      <c r="FH147">
        <v>1.0435459540000001</v>
      </c>
      <c r="FI147">
        <v>3.4152622429999999</v>
      </c>
      <c r="FJ147">
        <v>4.1277156039999996</v>
      </c>
      <c r="FK147">
        <v>2.9832615090000001</v>
      </c>
      <c r="FL147">
        <v>36.90215646</v>
      </c>
      <c r="FM147">
        <v>0.88612004499999997</v>
      </c>
      <c r="FN147">
        <v>0.10986952799999999</v>
      </c>
      <c r="FO147">
        <v>5.0964160710000002</v>
      </c>
      <c r="FP147">
        <v>3.6799999999999998E-11</v>
      </c>
      <c r="FQ147">
        <v>1.6E-11</v>
      </c>
      <c r="FR147">
        <v>3.6943998999999998E-2</v>
      </c>
      <c r="FS147">
        <v>1.14E-8</v>
      </c>
      <c r="FT147">
        <v>2.84E-13</v>
      </c>
      <c r="FU147">
        <v>12.125131209999999</v>
      </c>
      <c r="FV147">
        <v>0.47336484299999998</v>
      </c>
      <c r="FW147">
        <v>3.4522420939999998</v>
      </c>
      <c r="FX147">
        <v>12.445180479999999</v>
      </c>
      <c r="FY147">
        <v>0.37419842800000003</v>
      </c>
      <c r="FZ147">
        <v>13.92917555</v>
      </c>
      <c r="GA147">
        <v>2.3567632889999999</v>
      </c>
      <c r="GB147">
        <v>1.1900353050000001</v>
      </c>
      <c r="GC147">
        <v>1.7399201999999999E-2</v>
      </c>
      <c r="GD147">
        <v>39.172331020000001</v>
      </c>
      <c r="GE147">
        <v>0.37248279699999998</v>
      </c>
      <c r="GF147">
        <v>5.6800000000000002E-14</v>
      </c>
      <c r="GG147">
        <v>5.4700000000000001E-6</v>
      </c>
      <c r="GH147">
        <v>9.9500000000000005E-11</v>
      </c>
      <c r="GI147">
        <v>3.1375905890000002</v>
      </c>
      <c r="GJ147">
        <v>4.1199999999999997E-11</v>
      </c>
      <c r="GK147">
        <v>1.020946135</v>
      </c>
      <c r="GL147">
        <v>13.419708050000001</v>
      </c>
      <c r="GM147">
        <v>0.11446098</v>
      </c>
      <c r="GN147">
        <v>5.02234303</v>
      </c>
      <c r="GO147">
        <v>35.979090139999997</v>
      </c>
      <c r="GP147">
        <v>1.3361531609999999</v>
      </c>
      <c r="GQ147">
        <v>0.58551561900000004</v>
      </c>
      <c r="GR147">
        <v>6.7814220110000001</v>
      </c>
      <c r="GS147">
        <v>8.2143599050000002</v>
      </c>
      <c r="GT147">
        <v>5.4599999999999998E-11</v>
      </c>
      <c r="GU147">
        <v>4.9799999999999998E-9</v>
      </c>
      <c r="GV147">
        <v>60.403779229999998</v>
      </c>
      <c r="GW147">
        <v>51.047959630000001</v>
      </c>
      <c r="GX147">
        <v>34.153718329999997</v>
      </c>
      <c r="GY147">
        <v>0.22951594</v>
      </c>
      <c r="GZ147">
        <v>0.21850133799999999</v>
      </c>
      <c r="HA147">
        <v>54.191136710000002</v>
      </c>
      <c r="HB147">
        <v>5.7799999999999997E-11</v>
      </c>
      <c r="HC147">
        <v>5.3780862819999999</v>
      </c>
      <c r="HD147">
        <v>54.475225889999997</v>
      </c>
      <c r="HE147">
        <v>1.738977824</v>
      </c>
      <c r="HF147">
        <v>3.9399078379999999</v>
      </c>
      <c r="HG147">
        <v>48.35708477</v>
      </c>
      <c r="HH147">
        <v>11.16278281</v>
      </c>
      <c r="HI147">
        <v>7.7830924750000001</v>
      </c>
      <c r="HJ147">
        <v>5.179254942</v>
      </c>
      <c r="HK147">
        <v>1.6200000000000001E-10</v>
      </c>
      <c r="HL147">
        <v>0.115454636</v>
      </c>
      <c r="HM147">
        <v>8.0021278309999992</v>
      </c>
      <c r="HN147">
        <v>4.256359614</v>
      </c>
      <c r="HO147">
        <v>3.1651384569999998</v>
      </c>
      <c r="HP147">
        <v>1.190266337</v>
      </c>
      <c r="HQ147">
        <v>1.6752673380000001</v>
      </c>
      <c r="HR147">
        <v>0.52253768899999997</v>
      </c>
      <c r="HS147">
        <v>3.6935703700000002</v>
      </c>
      <c r="HT147">
        <v>0.14936100999999999</v>
      </c>
      <c r="HU147">
        <v>9.2047353869999995</v>
      </c>
      <c r="HV147">
        <v>0.89109191700000001</v>
      </c>
      <c r="HW147">
        <v>1.7179528639999999</v>
      </c>
      <c r="HX147">
        <v>0.58482257500000001</v>
      </c>
      <c r="HY147">
        <v>2.5719413740000001</v>
      </c>
      <c r="HZ147">
        <v>3.1571139430000001</v>
      </c>
      <c r="IA147">
        <v>3.261923957</v>
      </c>
      <c r="IB147">
        <v>6.7650930999999997E-2</v>
      </c>
      <c r="IC147">
        <v>4.4687754030000004</v>
      </c>
      <c r="ID147">
        <v>1.050576985</v>
      </c>
      <c r="IE147">
        <v>16.001124950000001</v>
      </c>
      <c r="IF147">
        <v>5.9069014849999997</v>
      </c>
      <c r="IG147">
        <v>6.2667538570000003</v>
      </c>
      <c r="IH147">
        <v>34.975220589999999</v>
      </c>
      <c r="II147">
        <v>80.361234569999993</v>
      </c>
      <c r="IJ147">
        <v>1.385801713</v>
      </c>
      <c r="IK147">
        <v>2.359576981</v>
      </c>
      <c r="IL147">
        <v>2.31350795</v>
      </c>
      <c r="IM147">
        <v>14.99275733</v>
      </c>
      <c r="IN147">
        <v>53.032234379999998</v>
      </c>
      <c r="IO147">
        <v>25.673788590000001</v>
      </c>
      <c r="IP147">
        <v>33.454834519999999</v>
      </c>
      <c r="IQ147">
        <v>51.493483679999997</v>
      </c>
      <c r="IR147">
        <v>33.012043349999999</v>
      </c>
      <c r="IS147">
        <v>16.538555670000001</v>
      </c>
      <c r="IT147">
        <v>47.840564360000002</v>
      </c>
      <c r="IU147">
        <v>72.086943950000006</v>
      </c>
      <c r="IV147">
        <v>6.6283584080000004</v>
      </c>
      <c r="IW147">
        <v>50.443057899999999</v>
      </c>
      <c r="IX147">
        <v>3.6461750030000002</v>
      </c>
      <c r="IY147">
        <v>0.16138828599999999</v>
      </c>
      <c r="IZ147">
        <v>2.0591625229999999</v>
      </c>
      <c r="JA147">
        <v>6.3353120729999999</v>
      </c>
      <c r="JB147">
        <v>5.299764465</v>
      </c>
      <c r="JC147">
        <v>64.073637880000007</v>
      </c>
      <c r="JD147">
        <v>7.303647614</v>
      </c>
      <c r="JE147">
        <v>90.497858050000005</v>
      </c>
      <c r="JF147">
        <v>84.820982720000003</v>
      </c>
      <c r="JG147">
        <v>16.564128719999999</v>
      </c>
      <c r="JH147">
        <v>1.03E-8</v>
      </c>
      <c r="JI147">
        <v>2.1100000000000001E-6</v>
      </c>
      <c r="JJ147">
        <v>7.8800000000000002E-11</v>
      </c>
      <c r="JK147">
        <v>8.1100000000000005E-7</v>
      </c>
      <c r="JL147">
        <v>4.613008894</v>
      </c>
      <c r="JM147">
        <v>9.9799923810000006</v>
      </c>
      <c r="JN147">
        <v>1.469139462</v>
      </c>
      <c r="JO147">
        <v>2.8100000000000001E-10</v>
      </c>
      <c r="JP147">
        <v>10.510447839999999</v>
      </c>
      <c r="JQ147">
        <v>0.18419281800000001</v>
      </c>
      <c r="JR147">
        <v>1.571944244</v>
      </c>
      <c r="JS147">
        <v>1.601617359</v>
      </c>
      <c r="JT147">
        <v>1.232668699</v>
      </c>
      <c r="JU147">
        <v>0.95485464200000003</v>
      </c>
      <c r="JV147">
        <v>1.6932148650000001</v>
      </c>
      <c r="JW147">
        <v>42.566859780000001</v>
      </c>
      <c r="JX147">
        <v>2.1127462600000002</v>
      </c>
      <c r="JY147">
        <v>7.5699999999999997E-10</v>
      </c>
      <c r="JZ147">
        <v>79.583098269999994</v>
      </c>
      <c r="KA147">
        <v>8.9416302250000008</v>
      </c>
      <c r="KB147">
        <v>77.16486922</v>
      </c>
      <c r="KC147">
        <v>60.794297839999999</v>
      </c>
      <c r="KD147">
        <v>10.056838709999999</v>
      </c>
      <c r="KE147">
        <v>1.9700000000000002E-6</v>
      </c>
      <c r="KF147">
        <v>0.93683717899999996</v>
      </c>
      <c r="KG147">
        <v>9.91E-6</v>
      </c>
      <c r="KH147">
        <v>3.5392086659999999</v>
      </c>
      <c r="KI147">
        <v>2.99E-10</v>
      </c>
      <c r="KJ147">
        <v>7.2348411759999998</v>
      </c>
      <c r="KK147">
        <v>0.69257978099999995</v>
      </c>
      <c r="KL147">
        <v>7.1E-14</v>
      </c>
      <c r="KM147">
        <v>0.78707158600000005</v>
      </c>
      <c r="KN147">
        <v>0.61698157300000001</v>
      </c>
      <c r="KO147">
        <v>2.6238701259999999</v>
      </c>
      <c r="KP147">
        <v>2.7499999999999998E-9</v>
      </c>
      <c r="KQ147">
        <v>9.9512975509999997</v>
      </c>
      <c r="KR147">
        <v>13.851385840000001</v>
      </c>
      <c r="KS147">
        <v>1.387907048</v>
      </c>
      <c r="KT147">
        <v>7.702412754</v>
      </c>
      <c r="KU147">
        <v>1.3E-6</v>
      </c>
      <c r="KV147">
        <v>1.1800000000000001E-11</v>
      </c>
      <c r="KW147">
        <v>7.2246072999999994E-2</v>
      </c>
      <c r="KX147">
        <v>4.1805000000000002E-2</v>
      </c>
      <c r="KY147">
        <v>0.29612848600000002</v>
      </c>
      <c r="KZ147">
        <v>5.2722924759999996</v>
      </c>
      <c r="LA147">
        <v>0.14349377099999999</v>
      </c>
      <c r="LB147">
        <v>1.5800000000000001E-5</v>
      </c>
      <c r="LC147">
        <v>2.0487024730000001</v>
      </c>
      <c r="LD147">
        <v>3.7719243859999998</v>
      </c>
      <c r="LE147">
        <v>2.9311238209999999</v>
      </c>
      <c r="LF147">
        <v>82.678941539999997</v>
      </c>
      <c r="LG147">
        <v>0.147476405</v>
      </c>
      <c r="LH147">
        <v>6.0728702280000002</v>
      </c>
      <c r="LI147">
        <v>2.3376682670000002</v>
      </c>
      <c r="LJ147">
        <v>9.9999999999999994E-12</v>
      </c>
      <c r="LK147">
        <v>0.10986815799999999</v>
      </c>
      <c r="LL147">
        <v>0.10986815799999999</v>
      </c>
      <c r="LM147">
        <v>4.0801880199999996</v>
      </c>
      <c r="LN147">
        <v>0.123098555</v>
      </c>
      <c r="LO147">
        <v>3.3580016229999998</v>
      </c>
      <c r="LP147">
        <v>9.3700000000000007E-12</v>
      </c>
      <c r="LQ147">
        <v>0.55353687799999995</v>
      </c>
      <c r="LR147">
        <v>2.86980937</v>
      </c>
      <c r="LS147">
        <v>1.5281290030000001</v>
      </c>
      <c r="LT147">
        <v>8.3347679190000008</v>
      </c>
      <c r="LU147">
        <v>0.82581636800000002</v>
      </c>
      <c r="LV147">
        <v>0.10986816000000001</v>
      </c>
      <c r="LW147">
        <v>0.10986816000000001</v>
      </c>
      <c r="LX147">
        <v>1.317494425</v>
      </c>
      <c r="LY147">
        <v>2.2323869329999999</v>
      </c>
      <c r="LZ147">
        <v>0.91326717400000001</v>
      </c>
      <c r="MA147">
        <v>1.8440904330000001</v>
      </c>
      <c r="MB147">
        <v>4.3263229030000003</v>
      </c>
      <c r="MC147">
        <v>0.22406742399999999</v>
      </c>
      <c r="MD147">
        <v>1.6497960110000001</v>
      </c>
      <c r="ME147">
        <v>16.724778390000001</v>
      </c>
      <c r="MF147">
        <v>97.697993269999998</v>
      </c>
      <c r="MG147">
        <v>14.70720783</v>
      </c>
      <c r="MH147">
        <v>5.8598358990000001</v>
      </c>
      <c r="MI147">
        <v>5.833413728</v>
      </c>
      <c r="MJ147">
        <v>28.042929470000001</v>
      </c>
      <c r="MK147">
        <v>8.4777420419999991</v>
      </c>
      <c r="ML147">
        <v>1.1099950030000001</v>
      </c>
      <c r="MM147">
        <v>1.2800000000000001E-13</v>
      </c>
      <c r="MN147">
        <v>6.2299999999999999E-12</v>
      </c>
      <c r="MO147">
        <v>0.120151798</v>
      </c>
      <c r="MP147">
        <v>9.3804820000000008E-3</v>
      </c>
      <c r="MQ147">
        <v>2.8859345859999999</v>
      </c>
      <c r="MR147">
        <v>0.67231064200000001</v>
      </c>
      <c r="MS147">
        <v>6.6121570000000005E-2</v>
      </c>
      <c r="MT147">
        <v>0.76073002599999995</v>
      </c>
      <c r="MU147">
        <v>2.3942461380000002</v>
      </c>
      <c r="MV147">
        <v>4.5800592460000003</v>
      </c>
      <c r="MW147">
        <v>6.0022172170000001</v>
      </c>
      <c r="MX147">
        <v>1.432837205</v>
      </c>
      <c r="MY147">
        <v>3.4999999999999999E-9</v>
      </c>
      <c r="MZ147">
        <v>38.578533659999998</v>
      </c>
      <c r="NA147">
        <v>18.59229968</v>
      </c>
      <c r="NB147">
        <v>44.406060959999998</v>
      </c>
      <c r="NC147">
        <v>51.764500990000002</v>
      </c>
      <c r="ND147">
        <v>3.801939199</v>
      </c>
      <c r="NE147">
        <v>6.7140523319999996</v>
      </c>
      <c r="NF147">
        <v>4.7541281880000001</v>
      </c>
      <c r="NG147">
        <v>0.10986815799999999</v>
      </c>
      <c r="NH147">
        <v>28.687356170000001</v>
      </c>
    </row>
    <row r="148" spans="1:372">
      <c r="A148" t="s">
        <v>2078</v>
      </c>
      <c r="B148" t="s">
        <v>235</v>
      </c>
      <c r="C148" t="s">
        <v>2053</v>
      </c>
      <c r="D148">
        <v>5.0080114819999997</v>
      </c>
      <c r="E148">
        <v>2.2435902429999999</v>
      </c>
      <c r="F148">
        <v>5.5165965610000001</v>
      </c>
      <c r="G148">
        <v>0.163792775</v>
      </c>
      <c r="H148">
        <v>1.1700000000000001E-9</v>
      </c>
      <c r="I148">
        <v>1.7999999999999999E-6</v>
      </c>
      <c r="J148">
        <v>2.7799999999999999E-12</v>
      </c>
      <c r="K148">
        <v>2.3800000000000001E-9</v>
      </c>
      <c r="L148">
        <v>3.0400000000000002E-7</v>
      </c>
      <c r="M148">
        <v>8.0463426229999993</v>
      </c>
      <c r="N148">
        <v>15.025625509999999</v>
      </c>
      <c r="O148">
        <v>25.888510100000001</v>
      </c>
      <c r="P148">
        <v>71.631086740000001</v>
      </c>
      <c r="Q148">
        <v>20.12263467</v>
      </c>
      <c r="R148">
        <v>64.246409600000007</v>
      </c>
      <c r="S148">
        <v>0.124242187</v>
      </c>
      <c r="T148">
        <v>10.016123479999999</v>
      </c>
      <c r="U148">
        <v>49.307756359999999</v>
      </c>
      <c r="V148">
        <v>0.18228498500000001</v>
      </c>
      <c r="W148">
        <v>10.29211184</v>
      </c>
      <c r="X148">
        <v>4.1122495849999998</v>
      </c>
      <c r="Y148">
        <v>1.921165614</v>
      </c>
      <c r="Z148">
        <v>0.91002443700000002</v>
      </c>
      <c r="AA148">
        <v>1.2999999999999999E-5</v>
      </c>
      <c r="AB148">
        <v>1.1999999999999999E-7</v>
      </c>
      <c r="AC148">
        <v>11.62662076</v>
      </c>
      <c r="AD148">
        <v>12.685561570000001</v>
      </c>
      <c r="AE148">
        <v>2.5699999999999999E-7</v>
      </c>
      <c r="AF148">
        <v>4.9697832660000003</v>
      </c>
      <c r="AG148">
        <v>0.68578176599999996</v>
      </c>
      <c r="AH148">
        <v>0.80018552899999995</v>
      </c>
      <c r="AI148">
        <v>2.3615578500000001</v>
      </c>
      <c r="AJ148">
        <v>1.13626E-4</v>
      </c>
      <c r="AK148">
        <v>7.1700000000000001E-10</v>
      </c>
      <c r="AL148">
        <v>3.12E-9</v>
      </c>
      <c r="AM148">
        <v>11.630445440000001</v>
      </c>
      <c r="AN148">
        <v>2.388100637</v>
      </c>
      <c r="AO148">
        <v>2.096018419</v>
      </c>
      <c r="AP148">
        <v>0.31388204200000003</v>
      </c>
      <c r="AQ148">
        <v>9.1867482779999996</v>
      </c>
      <c r="AR148">
        <v>35.343561110000003</v>
      </c>
      <c r="AS148">
        <v>1.28006072</v>
      </c>
      <c r="AT148">
        <v>0.111853481</v>
      </c>
      <c r="AU148">
        <v>11.125762890000001</v>
      </c>
      <c r="AV148">
        <v>0.10986929099999999</v>
      </c>
      <c r="AW148">
        <v>1.6388904150000001</v>
      </c>
      <c r="AX148">
        <v>24.20395692</v>
      </c>
      <c r="AY148">
        <v>0.34918980100000002</v>
      </c>
      <c r="AZ148">
        <v>4.4070541639999998</v>
      </c>
      <c r="BA148">
        <v>17.163724680000001</v>
      </c>
      <c r="BB148">
        <v>1.34E-5</v>
      </c>
      <c r="BC148">
        <v>7.9324018059999997</v>
      </c>
      <c r="BD148">
        <v>0.22110459700000001</v>
      </c>
      <c r="BE148">
        <v>1.2686342999999999E-2</v>
      </c>
      <c r="BF148">
        <v>3.739758626</v>
      </c>
      <c r="BG148">
        <v>1.9300000000000002E-6</v>
      </c>
      <c r="BH148">
        <v>0.20739864499999999</v>
      </c>
      <c r="BI148">
        <v>2.3718430289999999</v>
      </c>
      <c r="BJ148">
        <v>80.202312950000007</v>
      </c>
      <c r="BK148">
        <v>0.26193913299999999</v>
      </c>
      <c r="BL148">
        <v>6.6925004960000001</v>
      </c>
      <c r="BM148">
        <v>8.4399999999999999E-7</v>
      </c>
      <c r="BN148">
        <v>0.67396962199999999</v>
      </c>
      <c r="BO148">
        <v>0.26451376599999998</v>
      </c>
      <c r="BP148">
        <v>12.48185702</v>
      </c>
      <c r="BQ148">
        <v>3.5329674500000001</v>
      </c>
      <c r="BR148">
        <v>12.854582969999999</v>
      </c>
      <c r="BS148">
        <v>14.931548919999999</v>
      </c>
      <c r="BT148">
        <v>43.560517930000003</v>
      </c>
      <c r="BU148">
        <v>78.140726069999999</v>
      </c>
      <c r="BV148">
        <v>98.059522939999994</v>
      </c>
      <c r="BW148">
        <v>13.752237060000001</v>
      </c>
      <c r="BX148">
        <v>14.45094784</v>
      </c>
      <c r="BY148">
        <v>0.12352492599999999</v>
      </c>
      <c r="BZ148">
        <v>0.91041015800000002</v>
      </c>
      <c r="CA148">
        <v>3.4525356E-2</v>
      </c>
      <c r="CB148">
        <v>1.406947309</v>
      </c>
      <c r="CC148">
        <v>76.908856720000003</v>
      </c>
      <c r="CD148">
        <v>2.01E-10</v>
      </c>
      <c r="CE148">
        <v>2.4399999999999998E-9</v>
      </c>
      <c r="CF148">
        <v>42.286961380000001</v>
      </c>
      <c r="CG148">
        <v>2.3011430380000002</v>
      </c>
      <c r="CH148">
        <v>3.6267968380000002</v>
      </c>
      <c r="CI148">
        <v>0.28246021500000001</v>
      </c>
      <c r="CJ148">
        <v>0.73212066799999997</v>
      </c>
      <c r="CK148">
        <v>2.9942199999999998E-4</v>
      </c>
      <c r="CL148">
        <v>5.5106299999999997E-4</v>
      </c>
      <c r="CM148">
        <v>1.9418994380000001</v>
      </c>
      <c r="CN148">
        <v>0.104477657</v>
      </c>
      <c r="CO148">
        <v>0.84222781300000005</v>
      </c>
      <c r="CP148">
        <v>98.459268499999993</v>
      </c>
      <c r="CQ148">
        <v>0.30284535099999998</v>
      </c>
      <c r="CR148">
        <v>0.52657675500000001</v>
      </c>
      <c r="CS148">
        <v>3.43E-10</v>
      </c>
      <c r="CT148">
        <v>84.08805529</v>
      </c>
      <c r="CU148">
        <v>7.1200000000000002E-8</v>
      </c>
      <c r="CV148">
        <v>19.391134139999998</v>
      </c>
      <c r="CW148">
        <v>3.5002717219999999</v>
      </c>
      <c r="CX148">
        <v>2.7495218549999998</v>
      </c>
      <c r="CY148">
        <v>0.15360327500000001</v>
      </c>
      <c r="CZ148">
        <v>0.12402079000000001</v>
      </c>
      <c r="DA148">
        <v>0.10986815599999999</v>
      </c>
      <c r="DB148">
        <v>9.66824203</v>
      </c>
      <c r="DC148">
        <v>28.94491558</v>
      </c>
      <c r="DD148">
        <v>3.0499999999999999E-7</v>
      </c>
      <c r="DE148">
        <v>5.8054757999999998E-2</v>
      </c>
      <c r="DF148">
        <v>16.108564390000002</v>
      </c>
      <c r="DG148">
        <v>0.37970736399999999</v>
      </c>
      <c r="DH148">
        <v>3.8700000000000001E-7</v>
      </c>
      <c r="DI148">
        <v>1.67008E-3</v>
      </c>
      <c r="DJ148">
        <v>11.19287046</v>
      </c>
      <c r="DK148">
        <v>4.1968201609999998</v>
      </c>
      <c r="DL148">
        <v>27.845696700000001</v>
      </c>
      <c r="DM148">
        <v>4.8199999999999999E-5</v>
      </c>
      <c r="DN148">
        <v>7.2099999999999996E-6</v>
      </c>
      <c r="DO148">
        <v>8.8938201540000001</v>
      </c>
      <c r="DP148">
        <v>2.5399999999999999E-9</v>
      </c>
      <c r="DQ148">
        <v>4.7218692999999999E-2</v>
      </c>
      <c r="DR148">
        <v>10.203329439999999</v>
      </c>
      <c r="DS148">
        <v>1.22487963</v>
      </c>
      <c r="DT148">
        <v>3.5606879039999999</v>
      </c>
      <c r="DU148">
        <v>9.7681752989999993</v>
      </c>
      <c r="DV148">
        <v>8.4799999999999997E-7</v>
      </c>
      <c r="DW148">
        <v>1.12E-7</v>
      </c>
      <c r="DX148">
        <v>4.9237978770000002</v>
      </c>
      <c r="DY148">
        <v>1.2104955040000001</v>
      </c>
      <c r="DZ148">
        <v>3.7017157319999998</v>
      </c>
      <c r="EA148">
        <v>5.0299999999999999E-7</v>
      </c>
      <c r="EB148">
        <v>4.3352114850000003</v>
      </c>
      <c r="EC148">
        <v>6.9283259609999996</v>
      </c>
      <c r="ED148">
        <v>1.4100000000000001E-7</v>
      </c>
      <c r="EE148">
        <v>1.66E-7</v>
      </c>
      <c r="EF148">
        <v>19.363397549999998</v>
      </c>
      <c r="EG148">
        <v>0.47143270300000001</v>
      </c>
      <c r="EH148">
        <v>1.48E-7</v>
      </c>
      <c r="EI148">
        <v>14.50236692</v>
      </c>
      <c r="EJ148">
        <v>0.253782485</v>
      </c>
      <c r="EK148">
        <v>18.707784520000001</v>
      </c>
      <c r="EL148">
        <v>46.479052289999998</v>
      </c>
      <c r="EM148">
        <v>5.9156991919999999</v>
      </c>
      <c r="EN148">
        <v>90.432460340000006</v>
      </c>
      <c r="EO148">
        <v>23.559915190000002</v>
      </c>
      <c r="EP148">
        <v>8.0100000000000004E-7</v>
      </c>
      <c r="EQ148">
        <v>0.23342188999999999</v>
      </c>
      <c r="ER148">
        <v>2.9561067990000001</v>
      </c>
      <c r="ES148">
        <v>6.631987691</v>
      </c>
      <c r="ET148">
        <v>2.534307358</v>
      </c>
      <c r="EU148">
        <v>1.7582515679999999</v>
      </c>
      <c r="EV148">
        <v>8.5591931330000008</v>
      </c>
      <c r="EW148">
        <v>1.3581586999999999E-2</v>
      </c>
      <c r="EX148">
        <v>18.508568440000001</v>
      </c>
      <c r="EY148">
        <v>16.878254689999999</v>
      </c>
      <c r="EZ148">
        <v>39.114564899999998</v>
      </c>
      <c r="FA148">
        <v>14.28410023</v>
      </c>
      <c r="FB148">
        <v>14.11318273</v>
      </c>
      <c r="FC148">
        <v>11.869285680000001</v>
      </c>
      <c r="FD148">
        <v>7.1338773629999999</v>
      </c>
      <c r="FE148">
        <v>1.1352568519999999</v>
      </c>
      <c r="FF148">
        <v>1.145053619</v>
      </c>
      <c r="FG148">
        <v>2.9165543390000002</v>
      </c>
      <c r="FH148">
        <v>1.65036848</v>
      </c>
      <c r="FI148">
        <v>8.3798042499999994</v>
      </c>
      <c r="FJ148">
        <v>5.8387559290000004</v>
      </c>
      <c r="FK148">
        <v>4.2665450810000003</v>
      </c>
      <c r="FL148">
        <v>60.25893739</v>
      </c>
      <c r="FM148">
        <v>1.4178262859999999</v>
      </c>
      <c r="FN148">
        <v>0.109896068</v>
      </c>
      <c r="FO148">
        <v>24.55708314</v>
      </c>
      <c r="FP148">
        <v>3.6799999999999998E-11</v>
      </c>
      <c r="FQ148">
        <v>2.6500000000000002E-9</v>
      </c>
      <c r="FR148">
        <v>9.6362287000000005E-2</v>
      </c>
      <c r="FS148">
        <v>1.14E-8</v>
      </c>
      <c r="FT148">
        <v>1.25E-11</v>
      </c>
      <c r="FU148">
        <v>14.605261130000001</v>
      </c>
      <c r="FV148">
        <v>1.3681108689999999</v>
      </c>
      <c r="FW148">
        <v>4.8572776510000004</v>
      </c>
      <c r="FX148">
        <v>16.199562669999999</v>
      </c>
      <c r="FY148">
        <v>0.763327906</v>
      </c>
      <c r="FZ148">
        <v>16.687297239999999</v>
      </c>
      <c r="GA148">
        <v>7.8429698669999999</v>
      </c>
      <c r="GB148">
        <v>1.862579741</v>
      </c>
      <c r="GC148">
        <v>4.4791008E-2</v>
      </c>
      <c r="GD148">
        <v>58.940819939999997</v>
      </c>
      <c r="GE148">
        <v>0.60946358</v>
      </c>
      <c r="GF148">
        <v>8.5200000000000006E-14</v>
      </c>
      <c r="GG148">
        <v>5.4700000000000001E-6</v>
      </c>
      <c r="GH148">
        <v>9.9500000000000005E-11</v>
      </c>
      <c r="GI148">
        <v>5.5242253689999998</v>
      </c>
      <c r="GJ148">
        <v>4.1199999999999997E-11</v>
      </c>
      <c r="GK148">
        <v>2.2949765719999999</v>
      </c>
      <c r="GL148">
        <v>15.952995980000001</v>
      </c>
      <c r="GM148">
        <v>0.13076405299999999</v>
      </c>
      <c r="GN148">
        <v>6.7848405659999997</v>
      </c>
      <c r="GO148">
        <v>40.202804149999999</v>
      </c>
      <c r="GP148">
        <v>4.9420218030000003</v>
      </c>
      <c r="GQ148">
        <v>1.815979362</v>
      </c>
      <c r="GR148">
        <v>14.54304406</v>
      </c>
      <c r="GS148">
        <v>17.48185543</v>
      </c>
      <c r="GT148">
        <v>5.7500000000000002E-9</v>
      </c>
      <c r="GU148">
        <v>4.9799999999999998E-9</v>
      </c>
      <c r="GV148">
        <v>81.500523999999999</v>
      </c>
      <c r="GW148">
        <v>69.07430051</v>
      </c>
      <c r="GX148">
        <v>53.42163395</v>
      </c>
      <c r="GY148">
        <v>0.53942208599999997</v>
      </c>
      <c r="GZ148">
        <v>0.337650689</v>
      </c>
      <c r="HA148">
        <v>80.428779719999994</v>
      </c>
      <c r="HB148">
        <v>5.0499999999999997E-9</v>
      </c>
      <c r="HC148">
        <v>15.38006313</v>
      </c>
      <c r="HD148">
        <v>99.644983159999995</v>
      </c>
      <c r="HE148">
        <v>2.8972142440000002</v>
      </c>
      <c r="HF148">
        <v>5.4601312609999999</v>
      </c>
      <c r="HG148">
        <v>70.550373429999993</v>
      </c>
      <c r="HH148">
        <v>27.413414299999999</v>
      </c>
      <c r="HI148">
        <v>29.622416690000001</v>
      </c>
      <c r="HJ148">
        <v>6.9493639629999997</v>
      </c>
      <c r="HK148">
        <v>1.13E-8</v>
      </c>
      <c r="HL148">
        <v>0.139039054</v>
      </c>
      <c r="HM148">
        <v>10.173537530000001</v>
      </c>
      <c r="HN148">
        <v>5.8458362350000002</v>
      </c>
      <c r="HO148">
        <v>4.497025174</v>
      </c>
      <c r="HP148">
        <v>1.8629104839999999</v>
      </c>
      <c r="HQ148">
        <v>2.5432604479999998</v>
      </c>
      <c r="HR148">
        <v>0.85643587399999999</v>
      </c>
      <c r="HS148">
        <v>5.156958403</v>
      </c>
      <c r="HT148">
        <v>0.202373256</v>
      </c>
      <c r="HU148">
        <v>12.43351258</v>
      </c>
      <c r="HV148">
        <v>1.4252502650000001</v>
      </c>
      <c r="HW148">
        <v>3.8127617489999999</v>
      </c>
      <c r="HX148">
        <v>1.648623841</v>
      </c>
      <c r="HY148">
        <v>5.1211558430000004</v>
      </c>
      <c r="HZ148">
        <v>4.4868929939999997</v>
      </c>
      <c r="IA148">
        <v>8.3128608970000002</v>
      </c>
      <c r="IB148">
        <v>0.17330030799999999</v>
      </c>
      <c r="IC148">
        <v>6.1025232129999996</v>
      </c>
      <c r="ID148">
        <v>2.6148344840000002</v>
      </c>
      <c r="IE148">
        <v>32.924399630000003</v>
      </c>
      <c r="IF148">
        <v>7.8000349269999996</v>
      </c>
      <c r="IG148">
        <v>8.2152050370000005</v>
      </c>
      <c r="IH148">
        <v>88.368552840000007</v>
      </c>
      <c r="II148">
        <v>99.879043440000004</v>
      </c>
      <c r="IJ148">
        <v>2.1409084790000001</v>
      </c>
      <c r="IK148">
        <v>3.4609693840000002</v>
      </c>
      <c r="IL148">
        <v>3.4004167160000001</v>
      </c>
      <c r="IM148">
        <v>29.534827450000002</v>
      </c>
      <c r="IN148">
        <v>76.806946519999997</v>
      </c>
      <c r="IO148">
        <v>54.727123050000003</v>
      </c>
      <c r="IP148">
        <v>62.340948609999998</v>
      </c>
      <c r="IQ148">
        <v>72.937765369999994</v>
      </c>
      <c r="IR148">
        <v>57.385314450000003</v>
      </c>
      <c r="IS148">
        <v>36.662727310000001</v>
      </c>
      <c r="IT148">
        <v>68.181067889999994</v>
      </c>
      <c r="IU148">
        <v>88.747704420000005</v>
      </c>
      <c r="IV148">
        <v>16.126334249999999</v>
      </c>
      <c r="IW148">
        <v>72.011881279999997</v>
      </c>
      <c r="IX148">
        <v>5.4529652879999997</v>
      </c>
      <c r="IY148">
        <v>0.31969962099999999</v>
      </c>
      <c r="IZ148">
        <v>5.4699915189999997</v>
      </c>
      <c r="JA148">
        <v>14.820797000000001</v>
      </c>
      <c r="JB148">
        <v>13.79846788</v>
      </c>
      <c r="JC148">
        <v>80.522421879999996</v>
      </c>
      <c r="JD148">
        <v>15.766283960000001</v>
      </c>
      <c r="JE148">
        <v>96.432811439999995</v>
      </c>
      <c r="JF148">
        <v>94.000819609999994</v>
      </c>
      <c r="JG148">
        <v>31.614069539999999</v>
      </c>
      <c r="JH148">
        <v>1.03E-8</v>
      </c>
      <c r="JI148">
        <v>2.1100000000000001E-6</v>
      </c>
      <c r="JJ148">
        <v>8.4399999999999998E-9</v>
      </c>
      <c r="JK148">
        <v>8.1500000000000003E-7</v>
      </c>
      <c r="JL148">
        <v>6.3005269019999997</v>
      </c>
      <c r="JM148">
        <v>12.920564260000001</v>
      </c>
      <c r="JN148">
        <v>7.4338491270000002</v>
      </c>
      <c r="JO148">
        <v>2.8100000000000001E-10</v>
      </c>
      <c r="JP148">
        <v>12.90060121</v>
      </c>
      <c r="JQ148">
        <v>0.27233288700000002</v>
      </c>
      <c r="JR148">
        <v>2.400779746</v>
      </c>
      <c r="JS148">
        <v>4.4846900300000003</v>
      </c>
      <c r="JT148">
        <v>3.402185609</v>
      </c>
      <c r="JU148">
        <v>3.2412920380000001</v>
      </c>
      <c r="JV148">
        <v>3.5248466089999999</v>
      </c>
      <c r="JW148">
        <v>74.232377850000006</v>
      </c>
      <c r="JX148">
        <v>3.8891348219999999</v>
      </c>
      <c r="JY148">
        <v>7.5699999999999997E-10</v>
      </c>
      <c r="JZ148">
        <v>91.090422529999998</v>
      </c>
      <c r="KA148">
        <v>18.838199199999998</v>
      </c>
      <c r="KB148">
        <v>91.586090319999997</v>
      </c>
      <c r="KC148">
        <v>82.51285695</v>
      </c>
      <c r="KD148">
        <v>12.41512464</v>
      </c>
      <c r="KE148">
        <v>1.9700000000000002E-6</v>
      </c>
      <c r="KF148">
        <v>1.4933039020000001</v>
      </c>
      <c r="KG148">
        <v>9.91E-6</v>
      </c>
      <c r="KH148">
        <v>6.7113357899999997</v>
      </c>
      <c r="KI148">
        <v>1.3200000000000001E-8</v>
      </c>
      <c r="KJ148">
        <v>10.92347668</v>
      </c>
      <c r="KK148">
        <v>5.2688142090000003</v>
      </c>
      <c r="KL148">
        <v>7.1E-14</v>
      </c>
      <c r="KM148">
        <v>1.4840264889999999</v>
      </c>
      <c r="KN148">
        <v>1.6134202259999999</v>
      </c>
      <c r="KO148">
        <v>7.1620512249999999</v>
      </c>
      <c r="KP148">
        <v>8.5999999999999993E-9</v>
      </c>
      <c r="KQ148">
        <v>12.301719090000001</v>
      </c>
      <c r="KR148">
        <v>19.680816879999998</v>
      </c>
      <c r="KS148">
        <v>2.8680361730000001</v>
      </c>
      <c r="KT148">
        <v>10.3421593</v>
      </c>
      <c r="KU148">
        <v>1.7999999999999999E-6</v>
      </c>
      <c r="KV148">
        <v>2.8200000000000002E-9</v>
      </c>
      <c r="KW148">
        <v>0.30973803900000002</v>
      </c>
      <c r="KX148">
        <v>0.16797542500000001</v>
      </c>
      <c r="KY148">
        <v>0.47792536800000002</v>
      </c>
      <c r="KZ148">
        <v>7.0590141810000002</v>
      </c>
      <c r="LA148">
        <v>0.20032950799999999</v>
      </c>
      <c r="LB148">
        <v>1.5800000000000001E-5</v>
      </c>
      <c r="LC148">
        <v>3.0491453989999999</v>
      </c>
      <c r="LD148">
        <v>5.2536807760000004</v>
      </c>
      <c r="LE148">
        <v>4.2001316759999998</v>
      </c>
      <c r="LF148">
        <v>94.045001749999997</v>
      </c>
      <c r="LG148">
        <v>0.29904585700000003</v>
      </c>
      <c r="LH148">
        <v>11.02711416</v>
      </c>
      <c r="LI148">
        <v>3.4322062710000001</v>
      </c>
      <c r="LJ148">
        <v>2.4E-9</v>
      </c>
      <c r="LK148">
        <v>0.10986815900000001</v>
      </c>
      <c r="LL148">
        <v>0.10986815799999999</v>
      </c>
      <c r="LM148">
        <v>5.6316153680000003</v>
      </c>
      <c r="LN148">
        <v>0.14478168499999999</v>
      </c>
      <c r="LO148">
        <v>4.7394892410000002</v>
      </c>
      <c r="LP148">
        <v>1.8899999999999999E-9</v>
      </c>
      <c r="LQ148">
        <v>0.90604516700000004</v>
      </c>
      <c r="LR148">
        <v>4.121826016</v>
      </c>
      <c r="LS148">
        <v>2.3399926459999998</v>
      </c>
      <c r="LT148">
        <v>13.734687559999999</v>
      </c>
      <c r="LU148">
        <v>2.1848275190000002</v>
      </c>
      <c r="LV148">
        <v>0.10986818499999999</v>
      </c>
      <c r="LW148">
        <v>0.10986824000000001</v>
      </c>
      <c r="LX148">
        <v>3.3037175570000001</v>
      </c>
      <c r="LY148">
        <v>3.5969891380000001</v>
      </c>
      <c r="LZ148">
        <v>2.2292064709999999</v>
      </c>
      <c r="MA148">
        <v>2.773623036</v>
      </c>
      <c r="MB148">
        <v>5.9305704649999997</v>
      </c>
      <c r="MC148">
        <v>0.348011715</v>
      </c>
      <c r="MD148">
        <v>2.5082463810000002</v>
      </c>
      <c r="ME148">
        <v>27.95788538</v>
      </c>
      <c r="MF148">
        <v>99.504337559999996</v>
      </c>
      <c r="MG148">
        <v>24.760011389999999</v>
      </c>
      <c r="MH148">
        <v>9.5126425309999991</v>
      </c>
      <c r="MI148">
        <v>13.004363229999999</v>
      </c>
      <c r="MJ148">
        <v>51.558182250000002</v>
      </c>
      <c r="MK148">
        <v>11.13543825</v>
      </c>
      <c r="ML148">
        <v>2.2635342409999999</v>
      </c>
      <c r="MM148">
        <v>5.5199999999999999E-12</v>
      </c>
      <c r="MN148">
        <v>1.32E-9</v>
      </c>
      <c r="MO148">
        <v>0.13776034600000001</v>
      </c>
      <c r="MP148">
        <v>3.7003358E-2</v>
      </c>
      <c r="MQ148">
        <v>4.1424430440000002</v>
      </c>
      <c r="MR148">
        <v>1.90626384</v>
      </c>
      <c r="MS148">
        <v>0.242396468</v>
      </c>
      <c r="MT148">
        <v>2.2671179800000001</v>
      </c>
      <c r="MU148">
        <v>6.1490126490000003</v>
      </c>
      <c r="MV148">
        <v>7.7089527899999997</v>
      </c>
      <c r="MW148">
        <v>7.9134852259999997</v>
      </c>
      <c r="MX148">
        <v>3.692336735</v>
      </c>
      <c r="MY148">
        <v>3.4999999999999999E-9</v>
      </c>
      <c r="MZ148">
        <v>62.622505760000003</v>
      </c>
      <c r="NA148">
        <v>34.457717459999998</v>
      </c>
      <c r="NB148">
        <v>66.979861909999997</v>
      </c>
      <c r="NC148">
        <v>71.589734179999994</v>
      </c>
      <c r="ND148">
        <v>8.6564460380000003</v>
      </c>
      <c r="NE148">
        <v>11.80632685</v>
      </c>
      <c r="NF148">
        <v>11.618639249999999</v>
      </c>
      <c r="NG148">
        <v>0.10986815799999999</v>
      </c>
      <c r="NH148">
        <v>50.30383561</v>
      </c>
    </row>
    <row r="149" spans="1:372">
      <c r="A149" t="s">
        <v>2078</v>
      </c>
      <c r="B149" t="s">
        <v>235</v>
      </c>
      <c r="C149" t="s">
        <v>2054</v>
      </c>
      <c r="D149">
        <v>6.9953638480000002</v>
      </c>
      <c r="E149">
        <v>3.4695052199999998</v>
      </c>
      <c r="F149">
        <v>7.6052510529999999</v>
      </c>
      <c r="G149">
        <v>0.924063988</v>
      </c>
      <c r="H149">
        <v>3.6599999999999997E-8</v>
      </c>
      <c r="I149">
        <v>1.7999999999999999E-6</v>
      </c>
      <c r="J149">
        <v>4.5999999999999998E-12</v>
      </c>
      <c r="K149">
        <v>3.9000000000000002E-7</v>
      </c>
      <c r="L149">
        <v>3.0499999999999999E-7</v>
      </c>
      <c r="M149">
        <v>18.248127610000001</v>
      </c>
      <c r="N149">
        <v>17.923615250000001</v>
      </c>
      <c r="O149">
        <v>50.507866069999999</v>
      </c>
      <c r="P149">
        <v>86.165796299999997</v>
      </c>
      <c r="Q149">
        <v>51.50825296</v>
      </c>
      <c r="R149">
        <v>80.78672306</v>
      </c>
      <c r="S149">
        <v>0.337310098</v>
      </c>
      <c r="T149">
        <v>22.326778869999998</v>
      </c>
      <c r="U149">
        <v>86.095743409999997</v>
      </c>
      <c r="V149">
        <v>0.39522844699999998</v>
      </c>
      <c r="W149">
        <v>12.988496230000001</v>
      </c>
      <c r="X149">
        <v>5.8967480280000002</v>
      </c>
      <c r="Y149">
        <v>3.024386936</v>
      </c>
      <c r="Z149">
        <v>1.541134491</v>
      </c>
      <c r="AA149">
        <v>2.7191100000000001E-4</v>
      </c>
      <c r="AB149">
        <v>1.4E-5</v>
      </c>
      <c r="AC149">
        <v>14.41147183</v>
      </c>
      <c r="AD149">
        <v>18.551554700000001</v>
      </c>
      <c r="AE149">
        <v>2.5699999999999999E-7</v>
      </c>
      <c r="AF149">
        <v>6.949151369</v>
      </c>
      <c r="AG149">
        <v>1.1839500590000001</v>
      </c>
      <c r="AH149">
        <v>1.3680921130000001</v>
      </c>
      <c r="AI149">
        <v>3.6299286949999998</v>
      </c>
      <c r="AJ149">
        <v>2.0268439999999999E-3</v>
      </c>
      <c r="AK149">
        <v>2.22E-8</v>
      </c>
      <c r="AL149">
        <v>6.37E-7</v>
      </c>
      <c r="AM149">
        <v>14.41550968</v>
      </c>
      <c r="AN149">
        <v>3.6658563750000002</v>
      </c>
      <c r="AO149">
        <v>3.618539835</v>
      </c>
      <c r="AP149">
        <v>0.71580905399999994</v>
      </c>
      <c r="AQ149">
        <v>11.78703964</v>
      </c>
      <c r="AR149">
        <v>51.680115960000002</v>
      </c>
      <c r="AS149">
        <v>2.5914050070000001</v>
      </c>
      <c r="AT149">
        <v>0.12653457100000001</v>
      </c>
      <c r="AU149">
        <v>14.227097580000001</v>
      </c>
      <c r="AV149">
        <v>0.109887202</v>
      </c>
      <c r="AW149">
        <v>4.308785973</v>
      </c>
      <c r="AX149">
        <v>29.2013532</v>
      </c>
      <c r="AY149">
        <v>0.60809019099999995</v>
      </c>
      <c r="AZ149">
        <v>6.2620544450000004</v>
      </c>
      <c r="BA149">
        <v>23.687772299999999</v>
      </c>
      <c r="BB149">
        <v>1.34E-5</v>
      </c>
      <c r="BC149">
        <v>18.892112940000001</v>
      </c>
      <c r="BD149">
        <v>0.46490430700000002</v>
      </c>
      <c r="BE149">
        <v>7.9325474000000007E-2</v>
      </c>
      <c r="BF149">
        <v>5.4293438109999999</v>
      </c>
      <c r="BG149">
        <v>1.9300000000000002E-6</v>
      </c>
      <c r="BH149">
        <v>0.35152117300000002</v>
      </c>
      <c r="BI149">
        <v>8.0981761030000001</v>
      </c>
      <c r="BJ149">
        <v>91.058395360000006</v>
      </c>
      <c r="BK149">
        <v>0.96859689800000004</v>
      </c>
      <c r="BL149">
        <v>16.902515959999999</v>
      </c>
      <c r="BM149">
        <v>8.4399999999999999E-7</v>
      </c>
      <c r="BN149">
        <v>1.164679018</v>
      </c>
      <c r="BO149">
        <v>0.54418899799999998</v>
      </c>
      <c r="BP149">
        <v>23.269862960000001</v>
      </c>
      <c r="BQ149">
        <v>5.1668187090000002</v>
      </c>
      <c r="BR149">
        <v>30.645304339999999</v>
      </c>
      <c r="BS149">
        <v>33.72330436</v>
      </c>
      <c r="BT149">
        <v>60.189992910000001</v>
      </c>
      <c r="BU149">
        <v>87.602392719999997</v>
      </c>
      <c r="BV149">
        <v>99.263900870000001</v>
      </c>
      <c r="BW149">
        <v>31.275132840000001</v>
      </c>
      <c r="BX149">
        <v>34.563755530000002</v>
      </c>
      <c r="BY149">
        <v>0.29993083799999998</v>
      </c>
      <c r="BZ149">
        <v>1.541736392</v>
      </c>
      <c r="CA149">
        <v>0.18656386799999999</v>
      </c>
      <c r="CB149">
        <v>2.825974231</v>
      </c>
      <c r="CC149">
        <v>89.786884459999996</v>
      </c>
      <c r="CD149">
        <v>4.66E-8</v>
      </c>
      <c r="CE149">
        <v>5.8899999999999999E-7</v>
      </c>
      <c r="CF149">
        <v>65.187291060000007</v>
      </c>
      <c r="CG149">
        <v>8.0055215359999998</v>
      </c>
      <c r="CH149">
        <v>5.2862190690000004</v>
      </c>
      <c r="CI149">
        <v>1.107858198</v>
      </c>
      <c r="CJ149">
        <v>2.2710739819999999</v>
      </c>
      <c r="CK149">
        <v>4.9048609999999999E-3</v>
      </c>
      <c r="CL149">
        <v>1.0317263E-2</v>
      </c>
      <c r="CM149">
        <v>3.1529941539999999</v>
      </c>
      <c r="CN149">
        <v>0.47507397600000001</v>
      </c>
      <c r="CO149">
        <v>1.4347260159999999</v>
      </c>
      <c r="CP149">
        <v>99.492149040000001</v>
      </c>
      <c r="CQ149">
        <v>0.52248554899999999</v>
      </c>
      <c r="CR149">
        <v>0.91934982300000001</v>
      </c>
      <c r="CS149">
        <v>7.24E-8</v>
      </c>
      <c r="CT149">
        <v>91.628644410000007</v>
      </c>
      <c r="CU149">
        <v>7.1200000000000002E-8</v>
      </c>
      <c r="CV149">
        <v>34.95313668</v>
      </c>
      <c r="CW149">
        <v>10.540022779999999</v>
      </c>
      <c r="CX149">
        <v>4.149447973</v>
      </c>
      <c r="CY149">
        <v>0.22213734600000001</v>
      </c>
      <c r="CZ149">
        <v>0.18585280400000001</v>
      </c>
      <c r="DA149">
        <v>0.10986815599999999</v>
      </c>
      <c r="DB149">
        <v>27.024194470000001</v>
      </c>
      <c r="DC149">
        <v>50.96670787</v>
      </c>
      <c r="DD149">
        <v>3.0499999999999999E-7</v>
      </c>
      <c r="DE149">
        <v>0.373023206</v>
      </c>
      <c r="DF149">
        <v>19.017246790000002</v>
      </c>
      <c r="DG149">
        <v>0.92487889700000003</v>
      </c>
      <c r="DH149">
        <v>3.8700000000000001E-7</v>
      </c>
      <c r="DI149">
        <v>1.1889507000000001E-2</v>
      </c>
      <c r="DJ149">
        <v>19.688569059999999</v>
      </c>
      <c r="DK149">
        <v>8.8942958650000001</v>
      </c>
      <c r="DL149">
        <v>39.81621002</v>
      </c>
      <c r="DM149">
        <v>4.8199999999999999E-5</v>
      </c>
      <c r="DN149">
        <v>7.2099999999999996E-6</v>
      </c>
      <c r="DO149">
        <v>13.65384104</v>
      </c>
      <c r="DP149">
        <v>6.1500000000000004E-7</v>
      </c>
      <c r="DQ149">
        <v>4.7218692999999999E-2</v>
      </c>
      <c r="DR149">
        <v>13.44771821</v>
      </c>
      <c r="DS149">
        <v>2.0211956959999999</v>
      </c>
      <c r="DT149">
        <v>5.202139496</v>
      </c>
      <c r="DU149">
        <v>17.631864579999998</v>
      </c>
      <c r="DV149">
        <v>6.6800000000000004E-6</v>
      </c>
      <c r="DW149">
        <v>1.12E-7</v>
      </c>
      <c r="DX149">
        <v>6.8934674229999997</v>
      </c>
      <c r="DY149">
        <v>3.9419354040000001</v>
      </c>
      <c r="DZ149">
        <v>7.348639242</v>
      </c>
      <c r="EA149">
        <v>3.18E-5</v>
      </c>
      <c r="EB149">
        <v>6.1733867340000002</v>
      </c>
      <c r="EC149">
        <v>14.12207422</v>
      </c>
      <c r="ED149">
        <v>1.4100000000000001E-7</v>
      </c>
      <c r="EE149">
        <v>1.7499999999999999E-7</v>
      </c>
      <c r="EF149">
        <v>22.2256012</v>
      </c>
      <c r="EG149">
        <v>1.601640175</v>
      </c>
      <c r="EH149">
        <v>1.48E-7</v>
      </c>
      <c r="EI149">
        <v>25.894487789999999</v>
      </c>
      <c r="EJ149">
        <v>0.56732099999999996</v>
      </c>
      <c r="EK149">
        <v>40.67123428</v>
      </c>
      <c r="EL149">
        <v>69.892800280000003</v>
      </c>
      <c r="EM149">
        <v>8.0776660729999996</v>
      </c>
      <c r="EN149">
        <v>95.757289389999997</v>
      </c>
      <c r="EO149">
        <v>48.663402990000002</v>
      </c>
      <c r="EP149">
        <v>8.0100000000000004E-7</v>
      </c>
      <c r="EQ149">
        <v>0.53606193700000004</v>
      </c>
      <c r="ER149">
        <v>4.4215285010000001</v>
      </c>
      <c r="ES149">
        <v>8.9132389960000005</v>
      </c>
      <c r="ET149">
        <v>5.4877401859999999</v>
      </c>
      <c r="EU149">
        <v>2.795340172</v>
      </c>
      <c r="EV149">
        <v>11.09458508</v>
      </c>
      <c r="EW149">
        <v>4.0506466999999997E-2</v>
      </c>
      <c r="EX149">
        <v>32.230787839999998</v>
      </c>
      <c r="EY149">
        <v>37.3047349</v>
      </c>
      <c r="EZ149">
        <v>71.012718469999996</v>
      </c>
      <c r="FA149">
        <v>17.169520970000001</v>
      </c>
      <c r="FB149">
        <v>19.68741146</v>
      </c>
      <c r="FC149">
        <v>26.72064254</v>
      </c>
      <c r="FD149">
        <v>9.4900548649999994</v>
      </c>
      <c r="FE149">
        <v>2.118475841</v>
      </c>
      <c r="FF149">
        <v>1.9014328979999999</v>
      </c>
      <c r="FG149">
        <v>4.3696632979999999</v>
      </c>
      <c r="FH149">
        <v>2.6419505139999999</v>
      </c>
      <c r="FI149">
        <v>19.323342279999999</v>
      </c>
      <c r="FJ149">
        <v>8.2178585210000001</v>
      </c>
      <c r="FK149">
        <v>6.088427931</v>
      </c>
      <c r="FL149">
        <v>79.735774129999996</v>
      </c>
      <c r="FM149">
        <v>2.3060801030000002</v>
      </c>
      <c r="FN149">
        <v>0.110437273</v>
      </c>
      <c r="FO149">
        <v>66.665637930000003</v>
      </c>
      <c r="FP149">
        <v>3.6799999999999998E-11</v>
      </c>
      <c r="FQ149">
        <v>4.4099999999999999E-7</v>
      </c>
      <c r="FR149">
        <v>0.25119327800000002</v>
      </c>
      <c r="FS149">
        <v>1.14E-8</v>
      </c>
      <c r="FT149">
        <v>6.9699999999999997E-10</v>
      </c>
      <c r="FU149">
        <v>17.497036430000001</v>
      </c>
      <c r="FV149">
        <v>3.8897191090000001</v>
      </c>
      <c r="FW149">
        <v>6.8127846730000003</v>
      </c>
      <c r="FX149">
        <v>20.819059039999999</v>
      </c>
      <c r="FY149">
        <v>1.7165981109999999</v>
      </c>
      <c r="FZ149">
        <v>19.87075763</v>
      </c>
      <c r="GA149">
        <v>23.522203000000001</v>
      </c>
      <c r="GB149">
        <v>2.9423642220000001</v>
      </c>
      <c r="GC149">
        <v>0.115296439</v>
      </c>
      <c r="GD149">
        <v>76.202805310000002</v>
      </c>
      <c r="GE149">
        <v>1.058480468</v>
      </c>
      <c r="GF149">
        <v>1.1200000000000001E-12</v>
      </c>
      <c r="GG149">
        <v>5.4700000000000001E-6</v>
      </c>
      <c r="GH149">
        <v>9.9500000000000005E-11</v>
      </c>
      <c r="GI149">
        <v>9.6095783519999998</v>
      </c>
      <c r="GJ149">
        <v>4.1400000000000001E-11</v>
      </c>
      <c r="GK149">
        <v>5.0787577769999999</v>
      </c>
      <c r="GL149">
        <v>18.861449879999999</v>
      </c>
      <c r="GM149">
        <v>0.204935751</v>
      </c>
      <c r="GN149">
        <v>9.1075098580000002</v>
      </c>
      <c r="GO149">
        <v>44.578630060000002</v>
      </c>
      <c r="GP149">
        <v>16.644600839999999</v>
      </c>
      <c r="GQ149">
        <v>5.4916398019999999</v>
      </c>
      <c r="GR149">
        <v>28.58310101</v>
      </c>
      <c r="GS149">
        <v>33.4991737</v>
      </c>
      <c r="GT149">
        <v>6.0699999999999997E-7</v>
      </c>
      <c r="GU149">
        <v>5.0000000000000001E-9</v>
      </c>
      <c r="GV149">
        <v>92.708285439999997</v>
      </c>
      <c r="GW149">
        <v>82.717118360000001</v>
      </c>
      <c r="GX149">
        <v>71.737219490000001</v>
      </c>
      <c r="GY149">
        <v>1.6404328969999999</v>
      </c>
      <c r="GZ149">
        <v>0.58698824900000002</v>
      </c>
      <c r="HA149">
        <v>93.455068139999995</v>
      </c>
      <c r="HB149">
        <v>4.4200000000000001E-7</v>
      </c>
      <c r="HC149">
        <v>36.982720780000001</v>
      </c>
      <c r="HD149">
        <v>99.988581359999998</v>
      </c>
      <c r="HE149">
        <v>4.8401848230000004</v>
      </c>
      <c r="HF149">
        <v>7.5379890740000004</v>
      </c>
      <c r="HG149">
        <v>85.972377050000006</v>
      </c>
      <c r="HH149">
        <v>53.2704436</v>
      </c>
      <c r="HI149">
        <v>67.739492810000002</v>
      </c>
      <c r="HJ149">
        <v>9.2787609419999999</v>
      </c>
      <c r="HK149">
        <v>2.7199999999999998E-6</v>
      </c>
      <c r="HL149">
        <v>0.26213041100000001</v>
      </c>
      <c r="HM149">
        <v>12.86065814</v>
      </c>
      <c r="HN149">
        <v>7.9953377489999999</v>
      </c>
      <c r="HO149">
        <v>6.3727824609999999</v>
      </c>
      <c r="HP149">
        <v>2.942826358</v>
      </c>
      <c r="HQ149">
        <v>3.874716083</v>
      </c>
      <c r="HR149">
        <v>1.4571297679999999</v>
      </c>
      <c r="HS149">
        <v>7.1749405719999997</v>
      </c>
      <c r="HT149">
        <v>0.32645850799999998</v>
      </c>
      <c r="HU149">
        <v>16.602054169999999</v>
      </c>
      <c r="HV149">
        <v>2.3169222010000001</v>
      </c>
      <c r="HW149">
        <v>8.4084440780000005</v>
      </c>
      <c r="HX149">
        <v>4.5604963009999997</v>
      </c>
      <c r="HY149">
        <v>10.043167950000001</v>
      </c>
      <c r="HZ149">
        <v>6.3603276529999997</v>
      </c>
      <c r="IA149">
        <v>19.815075669999999</v>
      </c>
      <c r="IB149">
        <v>0.443361546</v>
      </c>
      <c r="IC149">
        <v>8.2970598280000001</v>
      </c>
      <c r="ID149">
        <v>6.3605451840000002</v>
      </c>
      <c r="IE149">
        <v>55.907411189999998</v>
      </c>
      <c r="IF149">
        <v>10.245823229999999</v>
      </c>
      <c r="IG149">
        <v>10.71156433</v>
      </c>
      <c r="IH149">
        <v>99.070772349999999</v>
      </c>
      <c r="II149">
        <v>99.9796063</v>
      </c>
      <c r="IJ149">
        <v>3.3288480460000001</v>
      </c>
      <c r="IK149">
        <v>5.0748649490000002</v>
      </c>
      <c r="IL149">
        <v>4.9973085140000002</v>
      </c>
      <c r="IM149">
        <v>49.96152584</v>
      </c>
      <c r="IN149">
        <v>90.665490800000001</v>
      </c>
      <c r="IO149">
        <v>80.909940820000003</v>
      </c>
      <c r="IP149">
        <v>84.514396009999999</v>
      </c>
      <c r="IQ149">
        <v>87.254487260000005</v>
      </c>
      <c r="IR149">
        <v>78.649734240000001</v>
      </c>
      <c r="IS149">
        <v>62.901575950000002</v>
      </c>
      <c r="IT149">
        <v>83.349837429999994</v>
      </c>
      <c r="IU149">
        <v>96.012011670000007</v>
      </c>
      <c r="IV149">
        <v>34.391505889999998</v>
      </c>
      <c r="IW149">
        <v>86.67909066</v>
      </c>
      <c r="IX149">
        <v>8.0811310380000005</v>
      </c>
      <c r="IY149">
        <v>0.96076262800000001</v>
      </c>
      <c r="IZ149">
        <v>14.00696271</v>
      </c>
      <c r="JA149">
        <v>31.058638330000001</v>
      </c>
      <c r="JB149">
        <v>31.596195640000001</v>
      </c>
      <c r="JC149">
        <v>90.552507550000001</v>
      </c>
      <c r="JD149">
        <v>30.886156249999999</v>
      </c>
      <c r="JE149">
        <v>98.705842660000002</v>
      </c>
      <c r="JF149">
        <v>97.77149378</v>
      </c>
      <c r="JG149">
        <v>51.894032930000002</v>
      </c>
      <c r="JH149">
        <v>1.03E-8</v>
      </c>
      <c r="JI149">
        <v>2.1100000000000001E-6</v>
      </c>
      <c r="JJ149">
        <v>9.0599999999999999E-7</v>
      </c>
      <c r="JK149">
        <v>9.4499999999999995E-7</v>
      </c>
      <c r="JL149">
        <v>8.5509701689999993</v>
      </c>
      <c r="JM149">
        <v>16.5784217</v>
      </c>
      <c r="JN149">
        <v>31.303018120000001</v>
      </c>
      <c r="JO149">
        <v>2.8100000000000001E-10</v>
      </c>
      <c r="JP149">
        <v>15.7451968</v>
      </c>
      <c r="JQ149">
        <v>0.46472666899999998</v>
      </c>
      <c r="JR149">
        <v>3.6829971530000001</v>
      </c>
      <c r="JS149">
        <v>11.932419060000001</v>
      </c>
      <c r="JT149">
        <v>9.0436598569999997</v>
      </c>
      <c r="JU149">
        <v>11.03700579</v>
      </c>
      <c r="JV149">
        <v>7.3218486010000001</v>
      </c>
      <c r="JW149">
        <v>91.807008789999998</v>
      </c>
      <c r="JX149">
        <v>7.1296311189999999</v>
      </c>
      <c r="JY149">
        <v>7.5699999999999997E-10</v>
      </c>
      <c r="JZ149">
        <v>96.402702070000004</v>
      </c>
      <c r="KA149">
        <v>35.519742309999998</v>
      </c>
      <c r="KB149">
        <v>97.219233759999995</v>
      </c>
      <c r="KC149">
        <v>93.483321419999996</v>
      </c>
      <c r="KD149">
        <v>15.239601560000001</v>
      </c>
      <c r="KE149">
        <v>1.9700000000000002E-6</v>
      </c>
      <c r="KF149">
        <v>2.4159315389999998</v>
      </c>
      <c r="KG149">
        <v>9.91E-6</v>
      </c>
      <c r="KH149">
        <v>12.445224319999999</v>
      </c>
      <c r="KI149">
        <v>3.14E-6</v>
      </c>
      <c r="KJ149">
        <v>16.192934820000001</v>
      </c>
      <c r="KK149">
        <v>33.664257849999998</v>
      </c>
      <c r="KL149">
        <v>3.4100000000000001E-13</v>
      </c>
      <c r="KM149">
        <v>2.781474496</v>
      </c>
      <c r="KN149">
        <v>4.4833338329999997</v>
      </c>
      <c r="KO149">
        <v>18.09657653</v>
      </c>
      <c r="KP149">
        <v>1.4100000000000001E-6</v>
      </c>
      <c r="KQ149">
        <v>15.12103784</v>
      </c>
      <c r="KR149">
        <v>27.208399960000001</v>
      </c>
      <c r="KS149">
        <v>5.9622147480000001</v>
      </c>
      <c r="KT149">
        <v>13.76531576</v>
      </c>
      <c r="KU149">
        <v>2.9200000000000002E-5</v>
      </c>
      <c r="KV149">
        <v>6.8299999999999996E-7</v>
      </c>
      <c r="KW149">
        <v>1.3183501959999999</v>
      </c>
      <c r="KX149">
        <v>0.67302518300000003</v>
      </c>
      <c r="KY149">
        <v>0.83605144799999997</v>
      </c>
      <c r="KZ149">
        <v>9.4044273650000001</v>
      </c>
      <c r="LA149">
        <v>0.35308469799999997</v>
      </c>
      <c r="LB149">
        <v>1.5800000000000001E-5</v>
      </c>
      <c r="LC149">
        <v>4.5431198090000002</v>
      </c>
      <c r="LD149">
        <v>7.2911197349999997</v>
      </c>
      <c r="LE149">
        <v>6.0060560350000003</v>
      </c>
      <c r="LF149">
        <v>98.113693679999997</v>
      </c>
      <c r="LG149">
        <v>0.60560344600000005</v>
      </c>
      <c r="LH149">
        <v>19.26202177</v>
      </c>
      <c r="LI149">
        <v>5.0380733360000001</v>
      </c>
      <c r="LJ149">
        <v>5.82E-7</v>
      </c>
      <c r="LK149">
        <v>0.109868168</v>
      </c>
      <c r="LL149">
        <v>0.10986815799999999</v>
      </c>
      <c r="LM149">
        <v>7.7419343649999997</v>
      </c>
      <c r="LN149">
        <v>0.202001088</v>
      </c>
      <c r="LO149">
        <v>6.669497754</v>
      </c>
      <c r="LP149">
        <v>3.8599999999999999E-7</v>
      </c>
      <c r="LQ149">
        <v>1.5349227700000001</v>
      </c>
      <c r="LR149">
        <v>5.9086761589999997</v>
      </c>
      <c r="LS149">
        <v>3.600693132</v>
      </c>
      <c r="LT149">
        <v>21.84287217</v>
      </c>
      <c r="LU149">
        <v>5.9732238710000001</v>
      </c>
      <c r="LV149">
        <v>0.109868653</v>
      </c>
      <c r="LW149">
        <v>0.10987302</v>
      </c>
      <c r="LX149">
        <v>8.2887951510000004</v>
      </c>
      <c r="LY149">
        <v>5.7889637430000001</v>
      </c>
      <c r="LZ149">
        <v>5.3407964879999996</v>
      </c>
      <c r="MA149">
        <v>4.1813442639999998</v>
      </c>
      <c r="MB149">
        <v>8.0951640349999998</v>
      </c>
      <c r="MC149">
        <v>0.60594177599999999</v>
      </c>
      <c r="MD149">
        <v>3.827754825</v>
      </c>
      <c r="ME149">
        <v>42.890082999999997</v>
      </c>
      <c r="MF149">
        <v>99.888636590000004</v>
      </c>
      <c r="MG149">
        <v>38.581352889999998</v>
      </c>
      <c r="MH149">
        <v>15.11853655</v>
      </c>
      <c r="MI149">
        <v>26.63561211</v>
      </c>
      <c r="MJ149">
        <v>74.429583629999996</v>
      </c>
      <c r="MK149">
        <v>14.505845730000001</v>
      </c>
      <c r="ML149">
        <v>4.6872337719999999</v>
      </c>
      <c r="MM149">
        <v>4.05E-10</v>
      </c>
      <c r="MN149">
        <v>2.8099999999999999E-7</v>
      </c>
      <c r="MO149">
        <v>0.18552468999999999</v>
      </c>
      <c r="MP149">
        <v>0.146493714</v>
      </c>
      <c r="MQ149">
        <v>5.9343453960000003</v>
      </c>
      <c r="MR149">
        <v>5.6974425719999999</v>
      </c>
      <c r="MS149">
        <v>0.884876722</v>
      </c>
      <c r="MT149">
        <v>6.6649646059999998</v>
      </c>
      <c r="MU149">
        <v>15.13056229</v>
      </c>
      <c r="MV149">
        <v>12.74032188</v>
      </c>
      <c r="MW149">
        <v>10.37799927</v>
      </c>
      <c r="MX149">
        <v>9.4484802810000001</v>
      </c>
      <c r="MY149">
        <v>3.4999999999999999E-9</v>
      </c>
      <c r="MZ149">
        <v>81.728297839999996</v>
      </c>
      <c r="NA149">
        <v>54.80048343</v>
      </c>
      <c r="NB149">
        <v>83.752225620000004</v>
      </c>
      <c r="NC149">
        <v>85.548062490000007</v>
      </c>
      <c r="ND149">
        <v>18.667686939999999</v>
      </c>
      <c r="NE149">
        <v>19.991975060000001</v>
      </c>
      <c r="NF149">
        <v>25.724816140000001</v>
      </c>
      <c r="NG149">
        <v>0.10986815799999999</v>
      </c>
      <c r="NH149">
        <v>71.832463020000006</v>
      </c>
    </row>
    <row r="150" spans="1:372">
      <c r="A150" t="s">
        <v>2078</v>
      </c>
      <c r="B150" t="s">
        <v>235</v>
      </c>
      <c r="C150" t="s">
        <v>2055</v>
      </c>
      <c r="D150">
        <v>9.7088623270000003</v>
      </c>
      <c r="E150">
        <v>5.3628664119999998</v>
      </c>
      <c r="F150">
        <v>10.41409363</v>
      </c>
      <c r="G150">
        <v>5.0388206589999998</v>
      </c>
      <c r="H150">
        <v>1.15E-6</v>
      </c>
      <c r="I150">
        <v>1.7999999999999999E-6</v>
      </c>
      <c r="J150">
        <v>1.9699999999999999E-10</v>
      </c>
      <c r="K150">
        <v>6.4300000000000004E-5</v>
      </c>
      <c r="L150">
        <v>3.3299999999999998E-7</v>
      </c>
      <c r="M150">
        <v>36.398104750000002</v>
      </c>
      <c r="N150">
        <v>21.24604677</v>
      </c>
      <c r="O150">
        <v>74.914881050000005</v>
      </c>
      <c r="P150">
        <v>93.888891349999994</v>
      </c>
      <c r="Q150">
        <v>81.790555580000003</v>
      </c>
      <c r="R150">
        <v>90.775892389999996</v>
      </c>
      <c r="S150">
        <v>3.6021928299999999</v>
      </c>
      <c r="T150">
        <v>42.704673319999998</v>
      </c>
      <c r="U150">
        <v>97.51417644</v>
      </c>
      <c r="V150">
        <v>1.227948268</v>
      </c>
      <c r="W150">
        <v>16.27174462</v>
      </c>
      <c r="X150">
        <v>8.4092269680000005</v>
      </c>
      <c r="Y150">
        <v>4.768527315</v>
      </c>
      <c r="Z150">
        <v>2.6578218229999999</v>
      </c>
      <c r="AA150">
        <v>5.6995079999999998E-3</v>
      </c>
      <c r="AB150">
        <v>1.6325650000000001E-3</v>
      </c>
      <c r="AC150">
        <v>17.73688052</v>
      </c>
      <c r="AD150">
        <v>26.33552104</v>
      </c>
      <c r="AE150">
        <v>2.6300000000000001E-7</v>
      </c>
      <c r="AF150">
        <v>9.6549958920000005</v>
      </c>
      <c r="AG150">
        <v>2.104884464</v>
      </c>
      <c r="AH150">
        <v>2.393003132</v>
      </c>
      <c r="AI150">
        <v>5.5737627879999998</v>
      </c>
      <c r="AJ150">
        <v>3.6190694000000002E-2</v>
      </c>
      <c r="AK150">
        <v>6.8899999999999999E-7</v>
      </c>
      <c r="AL150">
        <v>1.3044900000000001E-4</v>
      </c>
      <c r="AM150">
        <v>17.740997870000001</v>
      </c>
      <c r="AN150">
        <v>5.6207674489999997</v>
      </c>
      <c r="AO150">
        <v>6.1785415319999997</v>
      </c>
      <c r="AP150">
        <v>1.6245606100000001</v>
      </c>
      <c r="AQ150">
        <v>15.011470279999999</v>
      </c>
      <c r="AR150">
        <v>67.680736409999994</v>
      </c>
      <c r="AS150">
        <v>5.2966178370000003</v>
      </c>
      <c r="AT150">
        <v>0.249749309</v>
      </c>
      <c r="AU150">
        <v>18.02723778</v>
      </c>
      <c r="AV150">
        <v>0.110188706</v>
      </c>
      <c r="AW150">
        <v>11.12302229</v>
      </c>
      <c r="AX150">
        <v>34.759663930000002</v>
      </c>
      <c r="AY150">
        <v>1.144472543</v>
      </c>
      <c r="AZ150">
        <v>8.8458753980000004</v>
      </c>
      <c r="BA150">
        <v>31.757685899999998</v>
      </c>
      <c r="BB150">
        <v>1.34E-5</v>
      </c>
      <c r="BC150">
        <v>38.647672010000001</v>
      </c>
      <c r="BD150">
        <v>0.97519600900000003</v>
      </c>
      <c r="BE150">
        <v>0.494671535</v>
      </c>
      <c r="BF150">
        <v>7.8433596159999999</v>
      </c>
      <c r="BG150">
        <v>1.9300000000000002E-6</v>
      </c>
      <c r="BH150">
        <v>0.70756189800000002</v>
      </c>
      <c r="BI150">
        <v>24.229041179999999</v>
      </c>
      <c r="BJ150">
        <v>96.238613459999996</v>
      </c>
      <c r="BK150">
        <v>4.8058971259999996</v>
      </c>
      <c r="BL150">
        <v>36.742495130000002</v>
      </c>
      <c r="BM150">
        <v>8.4399999999999999E-7</v>
      </c>
      <c r="BN150">
        <v>2.0743105399999999</v>
      </c>
      <c r="BO150">
        <v>1.1165870170000001</v>
      </c>
      <c r="BP150">
        <v>39.263949529999998</v>
      </c>
      <c r="BQ150">
        <v>7.5217396059999997</v>
      </c>
      <c r="BR150">
        <v>57.054842950000001</v>
      </c>
      <c r="BS150">
        <v>59.670558309999997</v>
      </c>
      <c r="BT150">
        <v>74.761392529999995</v>
      </c>
      <c r="BU150">
        <v>93.318878290000001</v>
      </c>
      <c r="BV150">
        <v>99.715146500000003</v>
      </c>
      <c r="BW150">
        <v>56.580347930000002</v>
      </c>
      <c r="BX150">
        <v>62.295330180000001</v>
      </c>
      <c r="BY150">
        <v>0.72669178199999995</v>
      </c>
      <c r="BZ150">
        <v>2.6587338900000002</v>
      </c>
      <c r="CA150">
        <v>1.0021670869999999</v>
      </c>
      <c r="CB150">
        <v>5.7108414349999999</v>
      </c>
      <c r="CC150">
        <v>95.867125299999998</v>
      </c>
      <c r="CD150">
        <v>1.08E-5</v>
      </c>
      <c r="CE150">
        <v>1.42953E-4</v>
      </c>
      <c r="CF150">
        <v>82.715515710000005</v>
      </c>
      <c r="CG150">
        <v>24.815859759999999</v>
      </c>
      <c r="CH150">
        <v>7.6683700520000002</v>
      </c>
      <c r="CI150">
        <v>4.244880234</v>
      </c>
      <c r="CJ150">
        <v>7.3424185749999999</v>
      </c>
      <c r="CK150">
        <v>8.0398794999999995E-2</v>
      </c>
      <c r="CL150">
        <v>0.19324941900000001</v>
      </c>
      <c r="CM150">
        <v>5.0813951079999997</v>
      </c>
      <c r="CN150">
        <v>2.1335069999999998</v>
      </c>
      <c r="CO150">
        <v>2.4956101419999999</v>
      </c>
      <c r="CP150">
        <v>99.824688550000005</v>
      </c>
      <c r="CQ150">
        <v>0.990178224</v>
      </c>
      <c r="CR150">
        <v>1.6769258680000001</v>
      </c>
      <c r="CS150">
        <v>1.5299999999999999E-5</v>
      </c>
      <c r="CT150">
        <v>95.771617809999995</v>
      </c>
      <c r="CU150">
        <v>7.1200000000000002E-8</v>
      </c>
      <c r="CV150">
        <v>54.59416599</v>
      </c>
      <c r="CW150">
        <v>27.98544966</v>
      </c>
      <c r="CX150">
        <v>6.2460124190000004</v>
      </c>
      <c r="CY150">
        <v>0.397867307</v>
      </c>
      <c r="CZ150">
        <v>0.51700367199999997</v>
      </c>
      <c r="DA150">
        <v>0.10986815599999999</v>
      </c>
      <c r="DB150">
        <v>56.304559040000001</v>
      </c>
      <c r="DC150">
        <v>72.645164179999995</v>
      </c>
      <c r="DD150">
        <v>3.0499999999999999E-7</v>
      </c>
      <c r="DE150">
        <v>2.358371445</v>
      </c>
      <c r="DF150">
        <v>22.312854120000001</v>
      </c>
      <c r="DG150">
        <v>2.2360254990000001</v>
      </c>
      <c r="DH150">
        <v>3.8700000000000001E-7</v>
      </c>
      <c r="DI150">
        <v>8.5216861000000005E-2</v>
      </c>
      <c r="DJ150">
        <v>32.33936971</v>
      </c>
      <c r="DK150">
        <v>17.87359725</v>
      </c>
      <c r="DL150">
        <v>53.159967569999999</v>
      </c>
      <c r="DM150">
        <v>4.8199999999999999E-5</v>
      </c>
      <c r="DN150">
        <v>7.3599999999999998E-6</v>
      </c>
      <c r="DO150">
        <v>20.421492799999999</v>
      </c>
      <c r="DP150">
        <v>1.4916899999999999E-4</v>
      </c>
      <c r="DQ150">
        <v>4.7218692999999999E-2</v>
      </c>
      <c r="DR150">
        <v>17.534461690000001</v>
      </c>
      <c r="DS150">
        <v>3.3681706500000002</v>
      </c>
      <c r="DT150">
        <v>7.5651714910000001</v>
      </c>
      <c r="DU150">
        <v>29.797597960000001</v>
      </c>
      <c r="DV150">
        <v>1.4199390000000001E-3</v>
      </c>
      <c r="DW150">
        <v>1.15E-7</v>
      </c>
      <c r="DX150">
        <v>9.5899707250000006</v>
      </c>
      <c r="DY150">
        <v>12.088042</v>
      </c>
      <c r="DZ150">
        <v>14.161822470000001</v>
      </c>
      <c r="EA150">
        <v>2.1332259999999998E-3</v>
      </c>
      <c r="EB150">
        <v>8.7403222439999997</v>
      </c>
      <c r="EC150">
        <v>26.740561060000001</v>
      </c>
      <c r="ED150">
        <v>1.4100000000000001E-7</v>
      </c>
      <c r="EE150">
        <v>4.75E-7</v>
      </c>
      <c r="EF150">
        <v>25.379048520000001</v>
      </c>
      <c r="EG150">
        <v>5.2997102170000003</v>
      </c>
      <c r="EH150">
        <v>1.48E-7</v>
      </c>
      <c r="EI150">
        <v>41.903441170000001</v>
      </c>
      <c r="EJ150">
        <v>1.5547339200000001</v>
      </c>
      <c r="EK150">
        <v>67.133534510000004</v>
      </c>
      <c r="EL150">
        <v>86.121098739999994</v>
      </c>
      <c r="EM150">
        <v>10.953263460000001</v>
      </c>
      <c r="EN150">
        <v>98.175726229999995</v>
      </c>
      <c r="EO150">
        <v>74.497031329999999</v>
      </c>
      <c r="EP150">
        <v>8.0100000000000004E-7</v>
      </c>
      <c r="EQ150">
        <v>1.5698936910000001</v>
      </c>
      <c r="ER150">
        <v>6.5921146960000003</v>
      </c>
      <c r="ES150">
        <v>11.89309076</v>
      </c>
      <c r="ET150">
        <v>11.4809897</v>
      </c>
      <c r="EU150">
        <v>4.4568981670000003</v>
      </c>
      <c r="EV150">
        <v>14.27436807</v>
      </c>
      <c r="EW150">
        <v>0.120798209</v>
      </c>
      <c r="EX150">
        <v>49.93739214</v>
      </c>
      <c r="EY150">
        <v>63.61458141</v>
      </c>
      <c r="EZ150">
        <v>90.339026410000002</v>
      </c>
      <c r="FA150">
        <v>20.504020000000001</v>
      </c>
      <c r="FB150">
        <v>26.79436819</v>
      </c>
      <c r="FC150">
        <v>49.770535150000001</v>
      </c>
      <c r="FD150">
        <v>12.53228094</v>
      </c>
      <c r="FE150">
        <v>4.0083546840000004</v>
      </c>
      <c r="FF150">
        <v>3.1939167789999998</v>
      </c>
      <c r="FG150">
        <v>6.5264344989999996</v>
      </c>
      <c r="FH150">
        <v>4.245774344</v>
      </c>
      <c r="FI150">
        <v>38.664630080000002</v>
      </c>
      <c r="FJ150">
        <v>11.467329769999999</v>
      </c>
      <c r="FK150">
        <v>8.6389288749999995</v>
      </c>
      <c r="FL150">
        <v>91.082382179999996</v>
      </c>
      <c r="FM150">
        <v>3.7758925400000001</v>
      </c>
      <c r="FN150">
        <v>0.1214862</v>
      </c>
      <c r="FO150">
        <v>92.482271850000004</v>
      </c>
      <c r="FP150">
        <v>3.7000000000000001E-11</v>
      </c>
      <c r="FQ150">
        <v>7.3399999999999995E-5</v>
      </c>
      <c r="FR150">
        <v>0.65342855300000002</v>
      </c>
      <c r="FS150">
        <v>1.14E-8</v>
      </c>
      <c r="FT150">
        <v>3.9099999999999999E-8</v>
      </c>
      <c r="FU150">
        <v>20.827075140000002</v>
      </c>
      <c r="FV150">
        <v>10.56557345</v>
      </c>
      <c r="FW150">
        <v>9.4955997290000003</v>
      </c>
      <c r="FX150">
        <v>26.344127400000001</v>
      </c>
      <c r="FY150">
        <v>4.0072942859999996</v>
      </c>
      <c r="FZ150">
        <v>23.49552014</v>
      </c>
      <c r="GA150">
        <v>52.823543569999998</v>
      </c>
      <c r="GB150">
        <v>4.65741636</v>
      </c>
      <c r="GC150">
        <v>0.29656961300000001</v>
      </c>
      <c r="GD150">
        <v>87.723319149999995</v>
      </c>
      <c r="GE150">
        <v>1.9042374390000001</v>
      </c>
      <c r="GF150">
        <v>1.01E-10</v>
      </c>
      <c r="GG150">
        <v>5.4700000000000001E-6</v>
      </c>
      <c r="GH150">
        <v>9.9700000000000002E-11</v>
      </c>
      <c r="GI150">
        <v>16.254153120000002</v>
      </c>
      <c r="GJ150">
        <v>7.5100000000000004E-11</v>
      </c>
      <c r="GK150">
        <v>10.866980659999999</v>
      </c>
      <c r="GL150">
        <v>22.161749109999999</v>
      </c>
      <c r="GM150">
        <v>0.54151528999999998</v>
      </c>
      <c r="GN150">
        <v>12.123275980000001</v>
      </c>
      <c r="GO150">
        <v>49.041840430000001</v>
      </c>
      <c r="GP150">
        <v>43.416564370000003</v>
      </c>
      <c r="GQ150">
        <v>15.443229349999999</v>
      </c>
      <c r="GR150">
        <v>48.548637720000002</v>
      </c>
      <c r="GS150">
        <v>54.55070241</v>
      </c>
      <c r="GT150">
        <v>6.41E-5</v>
      </c>
      <c r="GU150">
        <v>6.0500000000000004E-9</v>
      </c>
      <c r="GV150">
        <v>97.33997454</v>
      </c>
      <c r="GW150">
        <v>91.116840730000007</v>
      </c>
      <c r="GX150">
        <v>84.893766450000001</v>
      </c>
      <c r="GY150">
        <v>5.4156500049999998</v>
      </c>
      <c r="GZ150">
        <v>1.1068281929999999</v>
      </c>
      <c r="HA150">
        <v>98.020629209999996</v>
      </c>
      <c r="HB150">
        <v>3.8800000000000001E-5</v>
      </c>
      <c r="HC150">
        <v>65.531132549999995</v>
      </c>
      <c r="HD150">
        <v>99.990006080000001</v>
      </c>
      <c r="HE150">
        <v>8.0287371479999994</v>
      </c>
      <c r="HF150">
        <v>10.336839100000001</v>
      </c>
      <c r="HG150">
        <v>94.000370610000004</v>
      </c>
      <c r="HH150">
        <v>77.510436310000003</v>
      </c>
      <c r="HI150">
        <v>91.280013310000001</v>
      </c>
      <c r="HJ150">
        <v>12.298976469999999</v>
      </c>
      <c r="HK150">
        <v>6.58444E-4</v>
      </c>
      <c r="HL150">
        <v>0.90104428800000003</v>
      </c>
      <c r="HM150">
        <v>16.138709639999998</v>
      </c>
      <c r="HN150">
        <v>10.859720640000001</v>
      </c>
      <c r="HO150">
        <v>8.9773127309999996</v>
      </c>
      <c r="HP150">
        <v>4.6580403080000004</v>
      </c>
      <c r="HQ150">
        <v>5.8924716650000004</v>
      </c>
      <c r="HR150">
        <v>2.5299268339999998</v>
      </c>
      <c r="HS150">
        <v>9.9176352699999999</v>
      </c>
      <c r="HT150">
        <v>0.61632151700000004</v>
      </c>
      <c r="HU150">
        <v>21.833195379999999</v>
      </c>
      <c r="HV150">
        <v>3.791234335</v>
      </c>
      <c r="HW150">
        <v>17.6717315</v>
      </c>
      <c r="HX150">
        <v>11.99300189</v>
      </c>
      <c r="HY150">
        <v>18.849407830000001</v>
      </c>
      <c r="HZ150">
        <v>8.9625456440000004</v>
      </c>
      <c r="IA150">
        <v>40.373877669999999</v>
      </c>
      <c r="IB150">
        <v>1.1299387919999999</v>
      </c>
      <c r="IC150">
        <v>11.20166951</v>
      </c>
      <c r="ID150">
        <v>14.668594909999999</v>
      </c>
      <c r="IE150">
        <v>76.629824619999994</v>
      </c>
      <c r="IF150">
        <v>13.359118459999999</v>
      </c>
      <c r="IG150">
        <v>13.863007469999999</v>
      </c>
      <c r="IH150">
        <v>99.924676289999994</v>
      </c>
      <c r="II150">
        <v>99.980022250000005</v>
      </c>
      <c r="IJ150">
        <v>5.1765634629999999</v>
      </c>
      <c r="IK150">
        <v>7.408391817</v>
      </c>
      <c r="IL150">
        <v>7.3125145180000004</v>
      </c>
      <c r="IM150">
        <v>70.425260390000005</v>
      </c>
      <c r="IN150">
        <v>96.606197620000003</v>
      </c>
      <c r="IO150">
        <v>93.696206669999995</v>
      </c>
      <c r="IP150">
        <v>94.734560700000003</v>
      </c>
      <c r="IQ150">
        <v>94.561384079999996</v>
      </c>
      <c r="IR150">
        <v>90.975326289999998</v>
      </c>
      <c r="IS150">
        <v>83.25428119</v>
      </c>
      <c r="IT150">
        <v>92.119754080000007</v>
      </c>
      <c r="IU150">
        <v>98.653822680000005</v>
      </c>
      <c r="IV150">
        <v>58.89739282</v>
      </c>
      <c r="IW150">
        <v>94.271035220000002</v>
      </c>
      <c r="IX150">
        <v>11.81943197</v>
      </c>
      <c r="IY150">
        <v>3.4957454719999999</v>
      </c>
      <c r="IZ150">
        <v>31.618659180000002</v>
      </c>
      <c r="JA150">
        <v>53.909685930000002</v>
      </c>
      <c r="JB150">
        <v>57.216138180000002</v>
      </c>
      <c r="JC150">
        <v>95.692577170000007</v>
      </c>
      <c r="JD150">
        <v>51.677948870000002</v>
      </c>
      <c r="JE150">
        <v>99.529332580000002</v>
      </c>
      <c r="JF150">
        <v>99.188808510000001</v>
      </c>
      <c r="JG150">
        <v>71.589782529999994</v>
      </c>
      <c r="JH150">
        <v>1.04E-8</v>
      </c>
      <c r="JI150">
        <v>2.1100000000000001E-6</v>
      </c>
      <c r="JJ150">
        <v>9.7399999999999996E-5</v>
      </c>
      <c r="JK150">
        <v>5.1000000000000003E-6</v>
      </c>
      <c r="JL150">
        <v>11.50787687</v>
      </c>
      <c r="JM150">
        <v>21.031761209999999</v>
      </c>
      <c r="JN150">
        <v>72.308458450000003</v>
      </c>
      <c r="JO150">
        <v>2.84E-10</v>
      </c>
      <c r="JP150">
        <v>19.086055259999998</v>
      </c>
      <c r="JQ150">
        <v>0.88343596400000002</v>
      </c>
      <c r="JR150">
        <v>5.643164101</v>
      </c>
      <c r="JS150">
        <v>28.116843599999999</v>
      </c>
      <c r="JT150">
        <v>21.92416566</v>
      </c>
      <c r="JU150">
        <v>31.881198489999999</v>
      </c>
      <c r="JV150">
        <v>14.70601209</v>
      </c>
      <c r="JW150">
        <v>97.753555340000005</v>
      </c>
      <c r="JX150">
        <v>12.785227920000001</v>
      </c>
      <c r="JY150">
        <v>7.5699999999999997E-10</v>
      </c>
      <c r="JZ150">
        <v>98.593206730000006</v>
      </c>
      <c r="KA150">
        <v>56.707346170000001</v>
      </c>
      <c r="KB150">
        <v>99.108401229999998</v>
      </c>
      <c r="KC150">
        <v>97.750873209999995</v>
      </c>
      <c r="KD150">
        <v>18.577166040000002</v>
      </c>
      <c r="KE150">
        <v>1.9700000000000002E-6</v>
      </c>
      <c r="KF150">
        <v>3.930787504</v>
      </c>
      <c r="KG150">
        <v>9.91E-6</v>
      </c>
      <c r="KH150">
        <v>21.995974960000002</v>
      </c>
      <c r="KI150">
        <v>7.6178800000000001E-4</v>
      </c>
      <c r="KJ150">
        <v>23.36323192</v>
      </c>
      <c r="KK150">
        <v>82.477785310000002</v>
      </c>
      <c r="KL150">
        <v>3.3900000000000001E-11</v>
      </c>
      <c r="KM150">
        <v>5.155179843</v>
      </c>
      <c r="KN150">
        <v>12.16496652</v>
      </c>
      <c r="KO150">
        <v>38.765043949999999</v>
      </c>
      <c r="KP150">
        <v>3.3585599999999999E-4</v>
      </c>
      <c r="KQ150">
        <v>18.457387529999998</v>
      </c>
      <c r="KR150">
        <v>36.329660859999997</v>
      </c>
      <c r="KS150">
        <v>12.10241559</v>
      </c>
      <c r="KT150">
        <v>18.105786569999999</v>
      </c>
      <c r="KU150">
        <v>1.52086E-3</v>
      </c>
      <c r="KV150">
        <v>1.65453E-4</v>
      </c>
      <c r="KW150">
        <v>5.4354239519999998</v>
      </c>
      <c r="KX150">
        <v>2.6579628689999999</v>
      </c>
      <c r="KY150">
        <v>1.5380344829999999</v>
      </c>
      <c r="KZ150">
        <v>12.43784295</v>
      </c>
      <c r="LA150">
        <v>0.76236122299999998</v>
      </c>
      <c r="LB150">
        <v>1.5800000000000001E-5</v>
      </c>
      <c r="LC150">
        <v>6.7455622200000001</v>
      </c>
      <c r="LD150">
        <v>10.05219743</v>
      </c>
      <c r="LE150">
        <v>8.5403791489999996</v>
      </c>
      <c r="LF150">
        <v>99.410338409999994</v>
      </c>
      <c r="LG150">
        <v>1.2229151819999999</v>
      </c>
      <c r="LH150">
        <v>31.521518650000001</v>
      </c>
      <c r="LI150">
        <v>7.3629786629999998</v>
      </c>
      <c r="LJ150">
        <v>1.4105000000000001E-4</v>
      </c>
      <c r="LK150">
        <v>0.10986847700000001</v>
      </c>
      <c r="LL150">
        <v>0.10986815799999999</v>
      </c>
      <c r="LM150">
        <v>10.570706789999999</v>
      </c>
      <c r="LN150">
        <v>0.35286495699999998</v>
      </c>
      <c r="LO150">
        <v>9.3275056719999991</v>
      </c>
      <c r="LP150">
        <v>7.8999999999999996E-5</v>
      </c>
      <c r="LQ150">
        <v>2.6484056219999998</v>
      </c>
      <c r="LR150">
        <v>8.4235593489999996</v>
      </c>
      <c r="LS150">
        <v>5.5354518170000002</v>
      </c>
      <c r="LT150">
        <v>32.944837</v>
      </c>
      <c r="LU150">
        <v>15.58980487</v>
      </c>
      <c r="LV150">
        <v>0.109877471</v>
      </c>
      <c r="LW150">
        <v>0.110156792</v>
      </c>
      <c r="LX150">
        <v>19.50110768</v>
      </c>
      <c r="LY150">
        <v>9.2301851559999992</v>
      </c>
      <c r="LZ150">
        <v>12.25527746</v>
      </c>
      <c r="MA150">
        <v>6.2867880569999999</v>
      </c>
      <c r="MB150">
        <v>10.973112029999999</v>
      </c>
      <c r="MC150">
        <v>1.140650841</v>
      </c>
      <c r="MD150">
        <v>5.8316087190000001</v>
      </c>
      <c r="ME150">
        <v>59.261288749999999</v>
      </c>
      <c r="MF150">
        <v>99.968929810000006</v>
      </c>
      <c r="MG150">
        <v>54.53189047</v>
      </c>
      <c r="MH150">
        <v>23.217074650000001</v>
      </c>
      <c r="MI150">
        <v>46.931107590000003</v>
      </c>
      <c r="MJ150">
        <v>88.844897919999994</v>
      </c>
      <c r="MK150">
        <v>18.6929886</v>
      </c>
      <c r="ML150">
        <v>9.5770985450000001</v>
      </c>
      <c r="MM150">
        <v>3.0099999999999998E-8</v>
      </c>
      <c r="MN150">
        <v>6.0300000000000002E-5</v>
      </c>
      <c r="MO150">
        <v>0.31499939900000001</v>
      </c>
      <c r="MP150">
        <v>0.57897854100000001</v>
      </c>
      <c r="MQ150">
        <v>8.4543907600000008</v>
      </c>
      <c r="MR150">
        <v>16.185340780000001</v>
      </c>
      <c r="MS150">
        <v>3.177694738</v>
      </c>
      <c r="MT150">
        <v>18.109086479999998</v>
      </c>
      <c r="MU150">
        <v>32.823530730000002</v>
      </c>
      <c r="MV150">
        <v>20.375269530000001</v>
      </c>
      <c r="MW150">
        <v>13.5090281</v>
      </c>
      <c r="MX150">
        <v>22.327396390000001</v>
      </c>
      <c r="MY150">
        <v>3.5100000000000001E-9</v>
      </c>
      <c r="MZ150">
        <v>92.274415759999997</v>
      </c>
      <c r="NA150">
        <v>73.674382499999993</v>
      </c>
      <c r="NB150">
        <v>92.907975010000001</v>
      </c>
      <c r="NC150">
        <v>93.291374779999998</v>
      </c>
      <c r="ND150">
        <v>35.829066570000002</v>
      </c>
      <c r="NE150">
        <v>31.850255950000001</v>
      </c>
      <c r="NF150">
        <v>47.719987809999999</v>
      </c>
      <c r="NG150">
        <v>0.10986815799999999</v>
      </c>
      <c r="NH150">
        <v>86.538077380000004</v>
      </c>
    </row>
    <row r="151" spans="1:372">
      <c r="A151" t="s">
        <v>2078</v>
      </c>
      <c r="B151" t="s">
        <v>235</v>
      </c>
      <c r="C151" t="s">
        <v>2056</v>
      </c>
      <c r="D151">
        <v>13.34072448</v>
      </c>
      <c r="E151">
        <v>8.2343985820000007</v>
      </c>
      <c r="F151">
        <v>14.117099100000001</v>
      </c>
      <c r="G151">
        <v>23.195740529999998</v>
      </c>
      <c r="H151">
        <v>3.6100000000000003E-5</v>
      </c>
      <c r="I151">
        <v>1.7999999999999999E-6</v>
      </c>
      <c r="J151">
        <v>2.0599999999999999E-8</v>
      </c>
      <c r="K151">
        <v>1.0600762E-2</v>
      </c>
      <c r="L151">
        <v>2.1900000000000002E-6</v>
      </c>
      <c r="M151">
        <v>59.517888759999998</v>
      </c>
      <c r="N151">
        <v>25.001285500000002</v>
      </c>
      <c r="O151">
        <v>89.735933380000006</v>
      </c>
      <c r="P151">
        <v>97.426542420000004</v>
      </c>
      <c r="Q151">
        <v>94.99784391</v>
      </c>
      <c r="R151">
        <v>95.837340760000004</v>
      </c>
      <c r="S151">
        <v>36.598760900000002</v>
      </c>
      <c r="T151">
        <v>65.938136499999999</v>
      </c>
      <c r="U151">
        <v>99.585356919999995</v>
      </c>
      <c r="V151">
        <v>4.387853121</v>
      </c>
      <c r="W151">
        <v>20.199909850000001</v>
      </c>
      <c r="X151">
        <v>11.87723499</v>
      </c>
      <c r="Y151">
        <v>7.4780226430000001</v>
      </c>
      <c r="Z151">
        <v>4.6066592760000002</v>
      </c>
      <c r="AA151">
        <v>0.119436637</v>
      </c>
      <c r="AB151">
        <v>0.19029580800000001</v>
      </c>
      <c r="AC151">
        <v>21.642121299999999</v>
      </c>
      <c r="AD151">
        <v>35.961564340000002</v>
      </c>
      <c r="AE151">
        <v>6.9500000000000002E-7</v>
      </c>
      <c r="AF151">
        <v>13.280961720000001</v>
      </c>
      <c r="AG151">
        <v>3.7866712580000002</v>
      </c>
      <c r="AH151">
        <v>4.2186513950000002</v>
      </c>
      <c r="AI151">
        <v>8.4985427300000005</v>
      </c>
      <c r="AJ151">
        <v>0.64301686499999999</v>
      </c>
      <c r="AK151">
        <v>2.1399999999999998E-5</v>
      </c>
      <c r="AL151">
        <v>2.6753867000000001E-2</v>
      </c>
      <c r="AM151">
        <v>21.646136970000001</v>
      </c>
      <c r="AN151">
        <v>8.5571252920000003</v>
      </c>
      <c r="AO151">
        <v>10.356464000000001</v>
      </c>
      <c r="AP151">
        <v>3.6454477349999999</v>
      </c>
      <c r="AQ151">
        <v>18.937396580000001</v>
      </c>
      <c r="AR151">
        <v>80.398322460000003</v>
      </c>
      <c r="AS151">
        <v>10.634249459999999</v>
      </c>
      <c r="AT151">
        <v>1.2739465510000001</v>
      </c>
      <c r="AU151">
        <v>22.58362631</v>
      </c>
      <c r="AV151">
        <v>0.115267493</v>
      </c>
      <c r="AW151">
        <v>26.008559420000001</v>
      </c>
      <c r="AX151">
        <v>40.768281950000002</v>
      </c>
      <c r="AY151">
        <v>2.2463290630000001</v>
      </c>
      <c r="AZ151">
        <v>12.37399385</v>
      </c>
      <c r="BA151">
        <v>41.108334650000003</v>
      </c>
      <c r="BB151">
        <v>1.34E-5</v>
      </c>
      <c r="BC151">
        <v>63.015436899999997</v>
      </c>
      <c r="BD151">
        <v>2.0345548779999998</v>
      </c>
      <c r="BE151">
        <v>3.0205276510000001</v>
      </c>
      <c r="BF151">
        <v>11.22519217</v>
      </c>
      <c r="BG151">
        <v>1.9300000000000002E-6</v>
      </c>
      <c r="BH151">
        <v>1.58079467</v>
      </c>
      <c r="BI151">
        <v>53.717833239999997</v>
      </c>
      <c r="BJ151">
        <v>98.465085490000007</v>
      </c>
      <c r="BK151">
        <v>22.006809109999999</v>
      </c>
      <c r="BL151">
        <v>62.445533750000003</v>
      </c>
      <c r="BM151">
        <v>8.4600000000000003E-7</v>
      </c>
      <c r="BN151">
        <v>3.7401679589999999</v>
      </c>
      <c r="BO151">
        <v>2.2777062030000002</v>
      </c>
      <c r="BP151">
        <v>57.977934900000001</v>
      </c>
      <c r="BQ151">
        <v>10.85016648</v>
      </c>
      <c r="BR151">
        <v>79.997950739999993</v>
      </c>
      <c r="BS151">
        <v>81.156350979999999</v>
      </c>
      <c r="BT151">
        <v>85.300555560000006</v>
      </c>
      <c r="BU151">
        <v>96.503166989999997</v>
      </c>
      <c r="BV151">
        <v>99.882362290000003</v>
      </c>
      <c r="BW151">
        <v>78.883906940000003</v>
      </c>
      <c r="BX151">
        <v>83.784889239999998</v>
      </c>
      <c r="BY151">
        <v>1.7504327369999999</v>
      </c>
      <c r="BZ151">
        <v>4.6079819259999999</v>
      </c>
      <c r="CA151">
        <v>5.1999698270000003</v>
      </c>
      <c r="CB151">
        <v>11.30872374</v>
      </c>
      <c r="CC151">
        <v>98.389148590000005</v>
      </c>
      <c r="CD151">
        <v>2.5210110000000001E-3</v>
      </c>
      <c r="CE151">
        <v>3.4715177E-2</v>
      </c>
      <c r="CF151">
        <v>92.437034580000002</v>
      </c>
      <c r="CG151">
        <v>55.771582469999998</v>
      </c>
      <c r="CH151">
        <v>11.021558669999999</v>
      </c>
      <c r="CI151">
        <v>14.928721149999999</v>
      </c>
      <c r="CJ151">
        <v>21.69212649</v>
      </c>
      <c r="CK151">
        <v>1.3037274569999999</v>
      </c>
      <c r="CL151">
        <v>3.5088297169999998</v>
      </c>
      <c r="CM151">
        <v>8.091821972</v>
      </c>
      <c r="CN151">
        <v>9.0579989449999996</v>
      </c>
      <c r="CO151">
        <v>4.3699533089999996</v>
      </c>
      <c r="CP151">
        <v>99.930694329999994</v>
      </c>
      <c r="CQ151">
        <v>1.9784154430000001</v>
      </c>
      <c r="CR151">
        <v>3.1224778880000001</v>
      </c>
      <c r="CS151">
        <v>3.2389599999999999E-3</v>
      </c>
      <c r="CT151">
        <v>97.906263569999993</v>
      </c>
      <c r="CU151">
        <v>7.1200000000000002E-8</v>
      </c>
      <c r="CV151">
        <v>72.917435600000005</v>
      </c>
      <c r="CW151">
        <v>56.293311860000003</v>
      </c>
      <c r="CX151">
        <v>9.3270748220000002</v>
      </c>
      <c r="CY151">
        <v>0.84681682000000003</v>
      </c>
      <c r="CZ151">
        <v>2.261224093</v>
      </c>
      <c r="DA151">
        <v>0.10986815699999999</v>
      </c>
      <c r="DB151">
        <v>81.788497219999996</v>
      </c>
      <c r="DC151">
        <v>87.159226129999993</v>
      </c>
      <c r="DD151">
        <v>3.0499999999999999E-7</v>
      </c>
      <c r="DE151">
        <v>13.486355039999999</v>
      </c>
      <c r="DF151">
        <v>25.997255859999999</v>
      </c>
      <c r="DG151">
        <v>5.3075661480000003</v>
      </c>
      <c r="DH151">
        <v>4.01E-7</v>
      </c>
      <c r="DI151">
        <v>0.60891619600000002</v>
      </c>
      <c r="DJ151">
        <v>48.267313090000002</v>
      </c>
      <c r="DK151">
        <v>32.671746069999998</v>
      </c>
      <c r="DL151">
        <v>66.075634550000004</v>
      </c>
      <c r="DM151">
        <v>4.8199999999999999E-5</v>
      </c>
      <c r="DN151">
        <v>1.5E-5</v>
      </c>
      <c r="DO151">
        <v>29.4254195</v>
      </c>
      <c r="DP151">
        <v>3.621137E-2</v>
      </c>
      <c r="DQ151">
        <v>4.7218717E-2</v>
      </c>
      <c r="DR151">
        <v>22.550221929999999</v>
      </c>
      <c r="DS151">
        <v>5.6118762889999996</v>
      </c>
      <c r="DT151">
        <v>10.90099573</v>
      </c>
      <c r="DU151">
        <v>45.73578921</v>
      </c>
      <c r="DV151">
        <v>0.34333192200000001</v>
      </c>
      <c r="DW151">
        <v>3.5900000000000003E-7</v>
      </c>
      <c r="DX151">
        <v>13.2086743</v>
      </c>
      <c r="DY151">
        <v>31.546925089999998</v>
      </c>
      <c r="DZ151">
        <v>25.62553608</v>
      </c>
      <c r="EA151">
        <v>0.14331431</v>
      </c>
      <c r="EB151">
        <v>12.254397190000001</v>
      </c>
      <c r="EC151">
        <v>44.812769199999998</v>
      </c>
      <c r="ED151">
        <v>1.4100000000000001E-7</v>
      </c>
      <c r="EE151">
        <v>1.06E-5</v>
      </c>
      <c r="EF151">
        <v>28.815088209999999</v>
      </c>
      <c r="EG151">
        <v>16.140448230000001</v>
      </c>
      <c r="EH151">
        <v>1.48E-7</v>
      </c>
      <c r="EI151">
        <v>59.844264250000002</v>
      </c>
      <c r="EJ151">
        <v>4.5790547369999999</v>
      </c>
      <c r="EK151">
        <v>85.885302319999994</v>
      </c>
      <c r="EL151">
        <v>94.308196809999998</v>
      </c>
      <c r="EM151">
        <v>14.703064530000001</v>
      </c>
      <c r="EN151">
        <v>99.223604609999995</v>
      </c>
      <c r="EO151">
        <v>90.00546405</v>
      </c>
      <c r="EP151">
        <v>8.0200000000000001E-7</v>
      </c>
      <c r="EQ151">
        <v>4.9900796659999997</v>
      </c>
      <c r="ER151">
        <v>9.7462764929999999</v>
      </c>
      <c r="ES151">
        <v>15.710005600000001</v>
      </c>
      <c r="ET151">
        <v>22.46737525</v>
      </c>
      <c r="EU151">
        <v>7.0737312570000004</v>
      </c>
      <c r="EV151">
        <v>18.18860578</v>
      </c>
      <c r="EW151">
        <v>0.35977815000000002</v>
      </c>
      <c r="EX151">
        <v>67.676767240000004</v>
      </c>
      <c r="EY151">
        <v>83.717964280000004</v>
      </c>
      <c r="EZ151">
        <v>97.27113464</v>
      </c>
      <c r="FA151">
        <v>24.301017290000001</v>
      </c>
      <c r="FB151">
        <v>35.351612920000001</v>
      </c>
      <c r="FC151">
        <v>72.945486939999995</v>
      </c>
      <c r="FD151">
        <v>16.384923520000001</v>
      </c>
      <c r="FE151">
        <v>7.5426654060000002</v>
      </c>
      <c r="FF151">
        <v>5.3695990849999999</v>
      </c>
      <c r="FG151">
        <v>9.6670858749999997</v>
      </c>
      <c r="FH151">
        <v>6.7965571919999999</v>
      </c>
      <c r="FI151">
        <v>62.439509559999998</v>
      </c>
      <c r="FJ151">
        <v>15.79784873</v>
      </c>
      <c r="FK151">
        <v>12.139225209999999</v>
      </c>
      <c r="FL151">
        <v>96.363039799999996</v>
      </c>
      <c r="FM151">
        <v>6.1691866439999998</v>
      </c>
      <c r="FN151">
        <v>0.34672799700000001</v>
      </c>
      <c r="FO151">
        <v>98.683172099999993</v>
      </c>
      <c r="FP151">
        <v>7.7899999999999997E-11</v>
      </c>
      <c r="FQ151">
        <v>1.2247291E-2</v>
      </c>
      <c r="FR151">
        <v>1.6892902590000001</v>
      </c>
      <c r="FS151">
        <v>1.15E-8</v>
      </c>
      <c r="FT151">
        <v>2.2000000000000001E-6</v>
      </c>
      <c r="FU151">
        <v>24.606489870000001</v>
      </c>
      <c r="FV151">
        <v>25.647334470000001</v>
      </c>
      <c r="FW151">
        <v>13.103601599999999</v>
      </c>
      <c r="FX151">
        <v>32.731086730000001</v>
      </c>
      <c r="FY151">
        <v>9.2618049520000003</v>
      </c>
      <c r="FZ151">
        <v>27.558562429999998</v>
      </c>
      <c r="GA151">
        <v>80.332463669999996</v>
      </c>
      <c r="GB151">
        <v>7.3345199289999998</v>
      </c>
      <c r="GC151">
        <v>0.76087122299999999</v>
      </c>
      <c r="GD151">
        <v>94.097636850000001</v>
      </c>
      <c r="GE151">
        <v>3.478947969</v>
      </c>
      <c r="GF151">
        <v>9.5100000000000005E-9</v>
      </c>
      <c r="GG151">
        <v>5.4700000000000001E-6</v>
      </c>
      <c r="GH151">
        <v>1.41E-10</v>
      </c>
      <c r="GI151">
        <v>26.207634370000001</v>
      </c>
      <c r="GJ151">
        <v>4.3899999999999999E-9</v>
      </c>
      <c r="GK151">
        <v>21.74458546</v>
      </c>
      <c r="GL151">
        <v>25.856525229999999</v>
      </c>
      <c r="GM151">
        <v>2.0473871290000001</v>
      </c>
      <c r="GN151">
        <v>15.96341198</v>
      </c>
      <c r="GO151">
        <v>53.521442530000002</v>
      </c>
      <c r="GP151">
        <v>74.674410870000003</v>
      </c>
      <c r="GQ151">
        <v>36.475516990000003</v>
      </c>
      <c r="GR151">
        <v>69.011377469999999</v>
      </c>
      <c r="GS151">
        <v>74.10892346</v>
      </c>
      <c r="GT151">
        <v>6.7868310000000001E-3</v>
      </c>
      <c r="GU151">
        <v>9.1699999999999994E-8</v>
      </c>
      <c r="GV151">
        <v>99.051364680000006</v>
      </c>
      <c r="GW151">
        <v>95.647457599999996</v>
      </c>
      <c r="GX151">
        <v>92.560754750000001</v>
      </c>
      <c r="GY151">
        <v>16.916716130000001</v>
      </c>
      <c r="GZ151">
        <v>2.181661675</v>
      </c>
      <c r="HA151">
        <v>99.416319470000005</v>
      </c>
      <c r="HB151">
        <v>3.4088299999999998E-3</v>
      </c>
      <c r="HC151">
        <v>86.042439369999997</v>
      </c>
      <c r="HD151">
        <v>99.990011949999996</v>
      </c>
      <c r="HE151">
        <v>13.07544553</v>
      </c>
      <c r="HF151">
        <v>14.03261691</v>
      </c>
      <c r="HG151">
        <v>97.557708750000003</v>
      </c>
      <c r="HH151">
        <v>91.245498519999998</v>
      </c>
      <c r="HI151">
        <v>98.108295179999999</v>
      </c>
      <c r="HJ151">
        <v>16.139428590000001</v>
      </c>
      <c r="HK151">
        <v>0.159600671</v>
      </c>
      <c r="HL151">
        <v>4.1150435349999999</v>
      </c>
      <c r="HM151">
        <v>20.067641500000001</v>
      </c>
      <c r="HN151">
        <v>14.60184628</v>
      </c>
      <c r="HO151">
        <v>12.52249451</v>
      </c>
      <c r="HP151">
        <v>7.3353213469999998</v>
      </c>
      <c r="HQ151">
        <v>8.8938024789999997</v>
      </c>
      <c r="HR151">
        <v>4.4202784849999999</v>
      </c>
      <c r="HS151">
        <v>13.57178073</v>
      </c>
      <c r="HT151">
        <v>1.2897881760000001</v>
      </c>
      <c r="HU151">
        <v>28.167221990000002</v>
      </c>
      <c r="HV151">
        <v>6.1899115240000002</v>
      </c>
      <c r="HW151">
        <v>33.509875989999998</v>
      </c>
      <c r="HX151">
        <v>27.991781240000002</v>
      </c>
      <c r="HY151">
        <v>32.643692729999998</v>
      </c>
      <c r="HZ151">
        <v>12.50582801</v>
      </c>
      <c r="IA151">
        <v>65.023516819999998</v>
      </c>
      <c r="IB151">
        <v>2.850007733</v>
      </c>
      <c r="IC151">
        <v>14.970920319999999</v>
      </c>
      <c r="ID151">
        <v>30.319962539999999</v>
      </c>
      <c r="IE151">
        <v>89.453390099999993</v>
      </c>
      <c r="IF151">
        <v>17.24725583</v>
      </c>
      <c r="IG151">
        <v>17.76715488</v>
      </c>
      <c r="IH151">
        <v>99.985408460000002</v>
      </c>
      <c r="II151">
        <v>99.980023959999997</v>
      </c>
      <c r="IJ151">
        <v>7.9992630440000001</v>
      </c>
      <c r="IK151">
        <v>10.717172619999999</v>
      </c>
      <c r="IL151">
        <v>10.604353140000001</v>
      </c>
      <c r="IM151">
        <v>85.033354239999994</v>
      </c>
      <c r="IN151">
        <v>98.811600960000007</v>
      </c>
      <c r="IO151">
        <v>98.113604640000005</v>
      </c>
      <c r="IP151">
        <v>98.337960219999999</v>
      </c>
      <c r="IQ151">
        <v>97.782772159999993</v>
      </c>
      <c r="IR151">
        <v>96.499380860000002</v>
      </c>
      <c r="IS151">
        <v>93.580368320000005</v>
      </c>
      <c r="IT151">
        <v>96.460954700000002</v>
      </c>
      <c r="IU151">
        <v>99.549390079999995</v>
      </c>
      <c r="IV151">
        <v>79.678308729999998</v>
      </c>
      <c r="IW151">
        <v>97.650507379999993</v>
      </c>
      <c r="IX151">
        <v>16.9693857</v>
      </c>
      <c r="IY151">
        <v>12.63246792</v>
      </c>
      <c r="IZ151">
        <v>56.834094749999998</v>
      </c>
      <c r="JA151">
        <v>75.247657099999998</v>
      </c>
      <c r="JB151">
        <v>79.492769690000003</v>
      </c>
      <c r="JC151">
        <v>98.092324970000007</v>
      </c>
      <c r="JD151">
        <v>71.924523840000006</v>
      </c>
      <c r="JE151">
        <v>99.821509890000002</v>
      </c>
      <c r="JF151">
        <v>99.703398500000006</v>
      </c>
      <c r="JG151">
        <v>85.482817560000001</v>
      </c>
      <c r="JH151">
        <v>1.2499999999999999E-8</v>
      </c>
      <c r="JI151">
        <v>2.1100000000000001E-6</v>
      </c>
      <c r="JJ151">
        <v>1.0494954000000001E-2</v>
      </c>
      <c r="JK151">
        <v>1.3904499999999999E-4</v>
      </c>
      <c r="JL151">
        <v>15.31715831</v>
      </c>
      <c r="JM151">
        <v>26.312624410000002</v>
      </c>
      <c r="JN151">
        <v>93.742216619999994</v>
      </c>
      <c r="JO151">
        <v>8.09E-10</v>
      </c>
      <c r="JP151">
        <v>22.948379639999999</v>
      </c>
      <c r="JQ151">
        <v>1.7882176030000001</v>
      </c>
      <c r="JR151">
        <v>8.5850016349999994</v>
      </c>
      <c r="JS151">
        <v>53.038559749999997</v>
      </c>
      <c r="JT151">
        <v>44.234536290000001</v>
      </c>
      <c r="JU151">
        <v>63.958899789999997</v>
      </c>
      <c r="JV151">
        <v>27.426581389999999</v>
      </c>
      <c r="JW151">
        <v>99.406501030000001</v>
      </c>
      <c r="JX151">
        <v>21.929872970000002</v>
      </c>
      <c r="JY151">
        <v>7.9800000000000004E-10</v>
      </c>
      <c r="JZ151">
        <v>99.453716790000001</v>
      </c>
      <c r="KA151">
        <v>75.711289379999997</v>
      </c>
      <c r="KB151">
        <v>99.708537449999994</v>
      </c>
      <c r="KC151">
        <v>99.237649500000003</v>
      </c>
      <c r="KD151">
        <v>22.45798435</v>
      </c>
      <c r="KE151">
        <v>1.9700000000000002E-6</v>
      </c>
      <c r="KF151">
        <v>6.377675623</v>
      </c>
      <c r="KG151">
        <v>9.91E-6</v>
      </c>
      <c r="KH151">
        <v>35.921238850000002</v>
      </c>
      <c r="KI151">
        <v>0.18471611199999999</v>
      </c>
      <c r="KJ151">
        <v>32.497554839999999</v>
      </c>
      <c r="KK151">
        <v>97.758317869999999</v>
      </c>
      <c r="KL151">
        <v>4.1499999999999999E-9</v>
      </c>
      <c r="KM151">
        <v>9.3610267730000007</v>
      </c>
      <c r="KN151">
        <v>29.23178296</v>
      </c>
      <c r="KO151">
        <v>64.4638341</v>
      </c>
      <c r="KP151">
        <v>8.0441563999999993E-2</v>
      </c>
      <c r="KQ151">
        <v>22.342162269999999</v>
      </c>
      <c r="KR151">
        <v>46.564484419999999</v>
      </c>
      <c r="KS151">
        <v>23.112860130000001</v>
      </c>
      <c r="KT151">
        <v>23.454009750000001</v>
      </c>
      <c r="KU151">
        <v>8.2819608000000003E-2</v>
      </c>
      <c r="KV151">
        <v>4.0141654999999998E-2</v>
      </c>
      <c r="KW151">
        <v>19.832396190000001</v>
      </c>
      <c r="KX151">
        <v>9.9163345639999996</v>
      </c>
      <c r="KY151">
        <v>2.9000212040000002</v>
      </c>
      <c r="KZ151">
        <v>16.285659290000002</v>
      </c>
      <c r="LA151">
        <v>1.8487984070000001</v>
      </c>
      <c r="LB151">
        <v>1.5800000000000001E-5</v>
      </c>
      <c r="LC151">
        <v>9.9306407209999996</v>
      </c>
      <c r="LD151">
        <v>13.720154969999999</v>
      </c>
      <c r="LE151">
        <v>12.02700656</v>
      </c>
      <c r="LF151">
        <v>99.807772229999998</v>
      </c>
      <c r="LG151">
        <v>2.4543983360000001</v>
      </c>
      <c r="LH151">
        <v>47.068587200000003</v>
      </c>
      <c r="LI151">
        <v>10.66383355</v>
      </c>
      <c r="LJ151">
        <v>3.4248084999999998E-2</v>
      </c>
      <c r="LK151">
        <v>0.109878455</v>
      </c>
      <c r="LL151">
        <v>0.10986815799999999</v>
      </c>
      <c r="LM151">
        <v>14.287964000000001</v>
      </c>
      <c r="LN151">
        <v>0.74934804600000005</v>
      </c>
      <c r="LO151">
        <v>12.91589662</v>
      </c>
      <c r="LP151">
        <v>1.6177983999999999E-2</v>
      </c>
      <c r="LQ151">
        <v>4.592998916</v>
      </c>
      <c r="LR151">
        <v>11.893625269999999</v>
      </c>
      <c r="LS151">
        <v>8.450715722</v>
      </c>
      <c r="LT151">
        <v>46.365347919999998</v>
      </c>
      <c r="LU151">
        <v>35.114171939999999</v>
      </c>
      <c r="LV151">
        <v>0.110043455</v>
      </c>
      <c r="LW151">
        <v>0.127018888</v>
      </c>
      <c r="LX151">
        <v>39.490770599999998</v>
      </c>
      <c r="LY151">
        <v>14.441119029999999</v>
      </c>
      <c r="LZ151">
        <v>25.696205429999999</v>
      </c>
      <c r="MA151">
        <v>9.3767111879999998</v>
      </c>
      <c r="MB151">
        <v>14.724502340000001</v>
      </c>
      <c r="MC151">
        <v>2.2397833299999999</v>
      </c>
      <c r="MD151">
        <v>8.8186741190000006</v>
      </c>
      <c r="ME151">
        <v>73.814512559999997</v>
      </c>
      <c r="MF151">
        <v>99.98563231</v>
      </c>
      <c r="MG151">
        <v>69.60516767</v>
      </c>
      <c r="MH151">
        <v>33.946720280000001</v>
      </c>
      <c r="MI151">
        <v>68.321643339999994</v>
      </c>
      <c r="MJ151">
        <v>95.610733339999996</v>
      </c>
      <c r="MK151">
        <v>23.762542549999999</v>
      </c>
      <c r="ML151">
        <v>18.676394049999999</v>
      </c>
      <c r="MM151">
        <v>2.2400000000000002E-6</v>
      </c>
      <c r="MN151">
        <v>1.2927434999999999E-2</v>
      </c>
      <c r="MO151">
        <v>0.66496898500000001</v>
      </c>
      <c r="MP151">
        <v>2.2607511050000002</v>
      </c>
      <c r="MQ151">
        <v>11.928872760000001</v>
      </c>
      <c r="MR151">
        <v>38.378687589999998</v>
      </c>
      <c r="MS151">
        <v>10.76944941</v>
      </c>
      <c r="MT151">
        <v>40.695874099999997</v>
      </c>
      <c r="MU151">
        <v>57.316239639999999</v>
      </c>
      <c r="MV151">
        <v>30.995174169999999</v>
      </c>
      <c r="MW151">
        <v>17.411648110000002</v>
      </c>
      <c r="MX151">
        <v>44.30601197</v>
      </c>
      <c r="MY151">
        <v>3.6300000000000001E-9</v>
      </c>
      <c r="MZ151">
        <v>96.957311970000006</v>
      </c>
      <c r="NA151">
        <v>86.598609449999998</v>
      </c>
      <c r="NB151">
        <v>97.081493980000005</v>
      </c>
      <c r="NC151">
        <v>97.027625619999995</v>
      </c>
      <c r="ND151">
        <v>57.64048872</v>
      </c>
      <c r="NE151">
        <v>46.669472390000003</v>
      </c>
      <c r="NF151">
        <v>70.638126549999996</v>
      </c>
      <c r="NG151">
        <v>0.10986816000000001</v>
      </c>
      <c r="NH151">
        <v>94.186490309999996</v>
      </c>
    </row>
    <row r="152" spans="1:372">
      <c r="A152" t="s">
        <v>2078</v>
      </c>
      <c r="B152" t="s">
        <v>235</v>
      </c>
      <c r="C152" t="s">
        <v>2057</v>
      </c>
      <c r="D152">
        <v>18.073995530000001</v>
      </c>
      <c r="E152">
        <v>12.47124307</v>
      </c>
      <c r="F152">
        <v>18.872791190000001</v>
      </c>
      <c r="G152">
        <v>63.220839519999998</v>
      </c>
      <c r="H152">
        <v>1.1352249999999999E-3</v>
      </c>
      <c r="I152">
        <v>1.86E-6</v>
      </c>
      <c r="J152">
        <v>2.1900000000000002E-6</v>
      </c>
      <c r="K152">
        <v>1.719377395</v>
      </c>
      <c r="L152">
        <v>1.2411799999999999E-4</v>
      </c>
      <c r="M152">
        <v>79.078396780000006</v>
      </c>
      <c r="N152">
        <v>29.177984609999999</v>
      </c>
      <c r="O152">
        <v>96.236844829999995</v>
      </c>
      <c r="P152">
        <v>98.936110130000003</v>
      </c>
      <c r="Q152">
        <v>98.764675510000004</v>
      </c>
      <c r="R152">
        <v>98.174340630000003</v>
      </c>
      <c r="S152">
        <v>90.147606659999994</v>
      </c>
      <c r="T152">
        <v>83.417056759999994</v>
      </c>
      <c r="U152">
        <v>99.91797803</v>
      </c>
      <c r="V152">
        <v>15.12311828</v>
      </c>
      <c r="W152">
        <v>24.801863040000001</v>
      </c>
      <c r="X152">
        <v>16.535178500000001</v>
      </c>
      <c r="Y152">
        <v>11.574283660000001</v>
      </c>
      <c r="Z152">
        <v>7.9269259319999996</v>
      </c>
      <c r="AA152">
        <v>2.448232645</v>
      </c>
      <c r="AB152">
        <v>18.219268100000001</v>
      </c>
      <c r="AC152">
        <v>26.1393813</v>
      </c>
      <c r="AD152">
        <v>46.878812080000003</v>
      </c>
      <c r="AE152">
        <v>3.15E-5</v>
      </c>
      <c r="AF152">
        <v>18.012064720000001</v>
      </c>
      <c r="AG152">
        <v>6.7899488139999997</v>
      </c>
      <c r="AH152">
        <v>7.3956813190000004</v>
      </c>
      <c r="AI152">
        <v>12.779505840000001</v>
      </c>
      <c r="AJ152">
        <v>10.372553440000001</v>
      </c>
      <c r="AK152">
        <v>6.6507199999999995E-4</v>
      </c>
      <c r="AL152">
        <v>5.2074933769999996</v>
      </c>
      <c r="AM152">
        <v>26.143073820000001</v>
      </c>
      <c r="AN152">
        <v>12.847534339999999</v>
      </c>
      <c r="AO152">
        <v>16.852950750000002</v>
      </c>
      <c r="AP152">
        <v>7.977140865</v>
      </c>
      <c r="AQ152">
        <v>23.61222849</v>
      </c>
      <c r="AR152">
        <v>88.930261630000004</v>
      </c>
      <c r="AS152">
        <v>20.29553173</v>
      </c>
      <c r="AT152">
        <v>9.1220270390000007</v>
      </c>
      <c r="AU152">
        <v>27.90648581</v>
      </c>
      <c r="AV152">
        <v>0.20077461499999999</v>
      </c>
      <c r="AW152">
        <v>49.773742409999997</v>
      </c>
      <c r="AX152">
        <v>47.066829400000003</v>
      </c>
      <c r="AY152">
        <v>4.470295396</v>
      </c>
      <c r="AZ152">
        <v>17.06264187</v>
      </c>
      <c r="BA152">
        <v>51.15619178</v>
      </c>
      <c r="BB152">
        <v>1.52E-5</v>
      </c>
      <c r="BC152">
        <v>82.166453820000001</v>
      </c>
      <c r="BD152">
        <v>4.1963098280000004</v>
      </c>
      <c r="BE152">
        <v>16.330288100000001</v>
      </c>
      <c r="BF152">
        <v>15.834215759999999</v>
      </c>
      <c r="BG152">
        <v>1.9400000000000001E-6</v>
      </c>
      <c r="BH152">
        <v>3.684296309</v>
      </c>
      <c r="BI152">
        <v>80.812348099999994</v>
      </c>
      <c r="BJ152">
        <v>99.378604490000001</v>
      </c>
      <c r="BK152">
        <v>61.551119710000002</v>
      </c>
      <c r="BL152">
        <v>82.649966699999993</v>
      </c>
      <c r="BM152">
        <v>1.0899999999999999E-6</v>
      </c>
      <c r="BN152">
        <v>6.7237647620000001</v>
      </c>
      <c r="BO152">
        <v>4.590596895</v>
      </c>
      <c r="BP152">
        <v>74.658115609999996</v>
      </c>
      <c r="BQ152">
        <v>15.42638346</v>
      </c>
      <c r="BR152">
        <v>92.331162239999998</v>
      </c>
      <c r="BS152">
        <v>92.612008599999996</v>
      </c>
      <c r="BT152">
        <v>91.911306859999996</v>
      </c>
      <c r="BU152">
        <v>98.196914230000004</v>
      </c>
      <c r="BV152">
        <v>99.944062220000006</v>
      </c>
      <c r="BW152">
        <v>91.460246479999995</v>
      </c>
      <c r="BX152">
        <v>94.164961109999993</v>
      </c>
      <c r="BY152">
        <v>4.1564505819999997</v>
      </c>
      <c r="BZ152">
        <v>7.9287176080000004</v>
      </c>
      <c r="CA152">
        <v>22.91489919</v>
      </c>
      <c r="CB152">
        <v>21.24862182</v>
      </c>
      <c r="CC152">
        <v>99.378347399999996</v>
      </c>
      <c r="CD152">
        <v>0.58350181899999998</v>
      </c>
      <c r="CE152">
        <v>7.784765867</v>
      </c>
      <c r="CF152">
        <v>96.889359529999993</v>
      </c>
      <c r="CG152">
        <v>82.835021670000003</v>
      </c>
      <c r="CH152">
        <v>15.61320695</v>
      </c>
      <c r="CI152">
        <v>40.993684549999998</v>
      </c>
      <c r="CJ152">
        <v>49.377638509999997</v>
      </c>
      <c r="CK152">
        <v>17.825744400000001</v>
      </c>
      <c r="CL152">
        <v>40.58678243</v>
      </c>
      <c r="CM152">
        <v>12.64887064</v>
      </c>
      <c r="CN152">
        <v>31.277641320000001</v>
      </c>
      <c r="CO152">
        <v>7.6042044569999998</v>
      </c>
      <c r="CP152">
        <v>99.964372080000004</v>
      </c>
      <c r="CQ152">
        <v>4.0324626669999999</v>
      </c>
      <c r="CR152">
        <v>5.8244529859999998</v>
      </c>
      <c r="CS152">
        <v>0.68155954600000002</v>
      </c>
      <c r="CT152">
        <v>98.969662049999997</v>
      </c>
      <c r="CU152">
        <v>8.1199999999999999E-8</v>
      </c>
      <c r="CV152">
        <v>85.775741640000007</v>
      </c>
      <c r="CW152">
        <v>81.040748930000007</v>
      </c>
      <c r="CX152">
        <v>13.73107181</v>
      </c>
      <c r="CY152">
        <v>1.9826766220000001</v>
      </c>
      <c r="CZ152">
        <v>10.685630099999999</v>
      </c>
      <c r="DA152">
        <v>0.109868244</v>
      </c>
      <c r="DB152">
        <v>93.993774889999997</v>
      </c>
      <c r="DC152">
        <v>94.548175790000002</v>
      </c>
      <c r="DD152">
        <v>3.6800000000000001E-7</v>
      </c>
      <c r="DE152">
        <v>50.154507870000003</v>
      </c>
      <c r="DF152">
        <v>30.05515772</v>
      </c>
      <c r="DG152">
        <v>12.07825285</v>
      </c>
      <c r="DH152">
        <v>1.9300000000000002E-6</v>
      </c>
      <c r="DI152">
        <v>4.2167340109999998</v>
      </c>
      <c r="DJ152">
        <v>64.568813210000002</v>
      </c>
      <c r="DK152">
        <v>51.969809380000001</v>
      </c>
      <c r="DL152">
        <v>76.975794480000005</v>
      </c>
      <c r="DM152">
        <v>4.8199999999999999E-5</v>
      </c>
      <c r="DN152">
        <v>4.2355499999999999E-4</v>
      </c>
      <c r="DO152">
        <v>40.401151839999997</v>
      </c>
      <c r="DP152">
        <v>8.09061421</v>
      </c>
      <c r="DQ152">
        <v>4.7220803999999998E-2</v>
      </c>
      <c r="DR152">
        <v>28.51327788</v>
      </c>
      <c r="DS152">
        <v>9.2549771270000001</v>
      </c>
      <c r="DT152">
        <v>15.48185043</v>
      </c>
      <c r="DU152">
        <v>62.613550869999997</v>
      </c>
      <c r="DV152">
        <v>45.557493600000001</v>
      </c>
      <c r="DW152">
        <v>1.84E-5</v>
      </c>
      <c r="DX152">
        <v>17.936984819999999</v>
      </c>
      <c r="DY152">
        <v>60.701370109999999</v>
      </c>
      <c r="DZ152">
        <v>41.891310959999998</v>
      </c>
      <c r="EA152">
        <v>8.8096413859999991</v>
      </c>
      <c r="EB152">
        <v>16.936150319999999</v>
      </c>
      <c r="EC152">
        <v>64.389528749999997</v>
      </c>
      <c r="ED152">
        <v>1.5099999999999999E-7</v>
      </c>
      <c r="EE152">
        <v>3.48461E-4</v>
      </c>
      <c r="EF152">
        <v>32.514065989999999</v>
      </c>
      <c r="EG152">
        <v>39.831909279999998</v>
      </c>
      <c r="EH152">
        <v>2.0100000000000001E-7</v>
      </c>
      <c r="EI152">
        <v>75.493648899999997</v>
      </c>
      <c r="EJ152">
        <v>13.10011091</v>
      </c>
      <c r="EK152">
        <v>94.764350550000003</v>
      </c>
      <c r="EL152">
        <v>97.782499749999999</v>
      </c>
      <c r="EM152">
        <v>19.468348850000002</v>
      </c>
      <c r="EN152">
        <v>99.6682804</v>
      </c>
      <c r="EO152">
        <v>96.520101220000001</v>
      </c>
      <c r="EP152">
        <v>9.3799999999999996E-7</v>
      </c>
      <c r="EQ152">
        <v>15.19629973</v>
      </c>
      <c r="ER152">
        <v>14.20427347</v>
      </c>
      <c r="ES152">
        <v>20.478145850000001</v>
      </c>
      <c r="ET152">
        <v>39.300902610000001</v>
      </c>
      <c r="EU152">
        <v>11.08550002</v>
      </c>
      <c r="EV152">
        <v>22.897605519999999</v>
      </c>
      <c r="EW152">
        <v>1.0666394729999999</v>
      </c>
      <c r="EX152">
        <v>81.467742799999996</v>
      </c>
      <c r="EY152">
        <v>93.795609920000004</v>
      </c>
      <c r="EZ152">
        <v>99.264230440000006</v>
      </c>
      <c r="FA152">
        <v>28.552554969999999</v>
      </c>
      <c r="FB152">
        <v>44.972400970000002</v>
      </c>
      <c r="FC152">
        <v>88.007856559999993</v>
      </c>
      <c r="FD152">
        <v>21.14569616</v>
      </c>
      <c r="FE152">
        <v>13.82436352</v>
      </c>
      <c r="FF152">
        <v>8.940697363</v>
      </c>
      <c r="FG152">
        <v>14.115283529999999</v>
      </c>
      <c r="FH152">
        <v>10.74636883</v>
      </c>
      <c r="FI152">
        <v>81.435354380000007</v>
      </c>
      <c r="FJ152">
        <v>21.383560800000001</v>
      </c>
      <c r="FK152">
        <v>16.8140447</v>
      </c>
      <c r="FL152">
        <v>98.562496429999996</v>
      </c>
      <c r="FM152">
        <v>9.9654597620000001</v>
      </c>
      <c r="FN152">
        <v>4.7381824110000004</v>
      </c>
      <c r="FO152">
        <v>99.767559719999994</v>
      </c>
      <c r="FP152">
        <v>1E-8</v>
      </c>
      <c r="FQ152">
        <v>2.0039021510000001</v>
      </c>
      <c r="FR152">
        <v>4.2967493970000001</v>
      </c>
      <c r="FS152">
        <v>3.4499999999999998E-8</v>
      </c>
      <c r="FT152">
        <v>1.23814E-4</v>
      </c>
      <c r="FU152">
        <v>28.825744920000002</v>
      </c>
      <c r="FV152">
        <v>50.1799283</v>
      </c>
      <c r="FW152">
        <v>17.827705430000002</v>
      </c>
      <c r="FX152">
        <v>39.829907599999999</v>
      </c>
      <c r="FY152">
        <v>20.125182819999999</v>
      </c>
      <c r="FZ152">
        <v>32.033519069999997</v>
      </c>
      <c r="GA152">
        <v>93.710006120000003</v>
      </c>
      <c r="GB152">
        <v>11.40158085</v>
      </c>
      <c r="GC152">
        <v>1.9381690069999999</v>
      </c>
      <c r="GD152">
        <v>97.262959069999994</v>
      </c>
      <c r="GE152">
        <v>6.3481958509999998</v>
      </c>
      <c r="GF152">
        <v>8.9899999999999999E-7</v>
      </c>
      <c r="GG152">
        <v>5.6099999999999997E-6</v>
      </c>
      <c r="GH152">
        <v>1.0099999999999999E-8</v>
      </c>
      <c r="GI152">
        <v>39.418945620000002</v>
      </c>
      <c r="GJ152">
        <v>5.5599999999999995E-7</v>
      </c>
      <c r="GK152">
        <v>38.775467239999998</v>
      </c>
      <c r="GL152">
        <v>29.930914600000001</v>
      </c>
      <c r="GM152">
        <v>8.371834368</v>
      </c>
      <c r="GN152">
        <v>20.733558710000001</v>
      </c>
      <c r="GO152">
        <v>57.945319150000003</v>
      </c>
      <c r="GP152">
        <v>91.882232220000006</v>
      </c>
      <c r="GQ152">
        <v>64.351712969999994</v>
      </c>
      <c r="GR152">
        <v>84.019715790000006</v>
      </c>
      <c r="GS152">
        <v>87.224230579999997</v>
      </c>
      <c r="GT152">
        <v>0.71366193099999997</v>
      </c>
      <c r="GU152">
        <v>7.0899999999999999E-6</v>
      </c>
      <c r="GV152">
        <v>99.657085129999999</v>
      </c>
      <c r="GW152">
        <v>97.91763426</v>
      </c>
      <c r="GX152">
        <v>96.49476387</v>
      </c>
      <c r="GY152">
        <v>42.245830359999999</v>
      </c>
      <c r="GZ152">
        <v>4.3658005510000004</v>
      </c>
      <c r="HA152">
        <v>99.824589579999994</v>
      </c>
      <c r="HB152">
        <v>0.29875327099999999</v>
      </c>
      <c r="HC152">
        <v>95.233143499999997</v>
      </c>
      <c r="HD152">
        <v>99.990011980000006</v>
      </c>
      <c r="HE152">
        <v>20.622207410000001</v>
      </c>
      <c r="HF152">
        <v>18.786422470000002</v>
      </c>
      <c r="HG152">
        <v>99.020490640000006</v>
      </c>
      <c r="HH152">
        <v>96.921572879999999</v>
      </c>
      <c r="HI152">
        <v>99.599747469999997</v>
      </c>
      <c r="HJ152">
        <v>20.903652439999998</v>
      </c>
      <c r="HK152">
        <v>27.97124556</v>
      </c>
      <c r="HL152">
        <v>18.02787163</v>
      </c>
      <c r="HM152">
        <v>24.678087179999999</v>
      </c>
      <c r="HN152">
        <v>19.365894579999999</v>
      </c>
      <c r="HO152">
        <v>17.21927367</v>
      </c>
      <c r="HP152">
        <v>11.402536319999999</v>
      </c>
      <c r="HQ152">
        <v>13.236266260000001</v>
      </c>
      <c r="HR152">
        <v>7.6731685509999998</v>
      </c>
      <c r="HS152">
        <v>18.312924939999998</v>
      </c>
      <c r="HT152">
        <v>2.8345465760000002</v>
      </c>
      <c r="HU152">
        <v>35.512550189999999</v>
      </c>
      <c r="HV152">
        <v>9.9915637569999998</v>
      </c>
      <c r="HW152">
        <v>54.241973600000001</v>
      </c>
      <c r="HX152">
        <v>52.582581689999998</v>
      </c>
      <c r="HY152">
        <v>50.312271610000003</v>
      </c>
      <c r="HZ152">
        <v>17.201709489999999</v>
      </c>
      <c r="IA152">
        <v>83.625685079999997</v>
      </c>
      <c r="IB152">
        <v>7.0037644590000001</v>
      </c>
      <c r="IC152">
        <v>19.738567100000001</v>
      </c>
      <c r="ID152">
        <v>52.41453688</v>
      </c>
      <c r="IE152">
        <v>95.638348370000003</v>
      </c>
      <c r="IF152">
        <v>21.98890956</v>
      </c>
      <c r="IG152">
        <v>22.492232810000001</v>
      </c>
      <c r="IH152">
        <v>99.989687919999994</v>
      </c>
      <c r="II152">
        <v>99.980023970000005</v>
      </c>
      <c r="IJ152">
        <v>12.19472768</v>
      </c>
      <c r="IK152">
        <v>15.280865840000001</v>
      </c>
      <c r="IL152">
        <v>15.15708156</v>
      </c>
      <c r="IM152">
        <v>93.128622879999995</v>
      </c>
      <c r="IN152">
        <v>99.585703460000005</v>
      </c>
      <c r="IO152">
        <v>99.448613210000005</v>
      </c>
      <c r="IP152">
        <v>99.483977769999996</v>
      </c>
      <c r="IQ152">
        <v>99.110470930000005</v>
      </c>
      <c r="IR152">
        <v>98.687092719999995</v>
      </c>
      <c r="IS152">
        <v>97.710201470000001</v>
      </c>
      <c r="IT152">
        <v>98.444654360000001</v>
      </c>
      <c r="IU152">
        <v>99.845612549999998</v>
      </c>
      <c r="IV152">
        <v>91.473711499999993</v>
      </c>
      <c r="IW152">
        <v>99.052958540000006</v>
      </c>
      <c r="IX152">
        <v>23.759525459999999</v>
      </c>
      <c r="IY152">
        <v>37.003098600000001</v>
      </c>
      <c r="IZ152">
        <v>78.959770550000002</v>
      </c>
      <c r="JA152">
        <v>88.767415959999994</v>
      </c>
      <c r="JB152">
        <v>91.827289489999998</v>
      </c>
      <c r="JC152">
        <v>99.1636934</v>
      </c>
      <c r="JD152">
        <v>85.991099750000004</v>
      </c>
      <c r="JE152">
        <v>99.924385819999998</v>
      </c>
      <c r="JF152">
        <v>99.88783608</v>
      </c>
      <c r="JG152">
        <v>93.223647159999999</v>
      </c>
      <c r="JH152">
        <v>3.1800000000000002E-7</v>
      </c>
      <c r="JI152">
        <v>2.3E-6</v>
      </c>
      <c r="JJ152">
        <v>1.1185369009999999</v>
      </c>
      <c r="JK152">
        <v>4.4538269999999996E-3</v>
      </c>
      <c r="JL152">
        <v>20.10156143</v>
      </c>
      <c r="JM152">
        <v>32.38244546</v>
      </c>
      <c r="JN152">
        <v>98.843683299999995</v>
      </c>
      <c r="JO152">
        <v>9.2799999999999997E-8</v>
      </c>
      <c r="JP152">
        <v>27.332902189999999</v>
      </c>
      <c r="JQ152">
        <v>3.7131267139999999</v>
      </c>
      <c r="JR152">
        <v>12.87986227</v>
      </c>
      <c r="JS152">
        <v>76.529187190000002</v>
      </c>
      <c r="JT152">
        <v>69.141414339999997</v>
      </c>
      <c r="JU152">
        <v>87.073568980000005</v>
      </c>
      <c r="JV152">
        <v>45.354630219999997</v>
      </c>
      <c r="JW152">
        <v>99.839676069999996</v>
      </c>
      <c r="JX152">
        <v>35.03195985</v>
      </c>
      <c r="JY152">
        <v>1.0800000000000001E-8</v>
      </c>
      <c r="JZ152">
        <v>99.785231069999995</v>
      </c>
      <c r="KA152">
        <v>88.122207619999998</v>
      </c>
      <c r="KB152">
        <v>99.895827049999994</v>
      </c>
      <c r="KC152">
        <v>99.735308439999997</v>
      </c>
      <c r="KD152">
        <v>26.886711829999999</v>
      </c>
      <c r="KE152">
        <v>2.2500000000000001E-6</v>
      </c>
      <c r="KF152">
        <v>10.22710805</v>
      </c>
      <c r="KG152">
        <v>9.9599999999999995E-6</v>
      </c>
      <c r="KH152">
        <v>52.731260949999999</v>
      </c>
      <c r="KI152">
        <v>31.026149350000001</v>
      </c>
      <c r="KJ152">
        <v>43.203589139999998</v>
      </c>
      <c r="KK152">
        <v>99.745305090000002</v>
      </c>
      <c r="KL152">
        <v>5.1099999999999996E-7</v>
      </c>
      <c r="KM152">
        <v>16.405714239999998</v>
      </c>
      <c r="KN152">
        <v>55.285408459999999</v>
      </c>
      <c r="KO152">
        <v>83.862057570000005</v>
      </c>
      <c r="KP152">
        <v>16.185134600000001</v>
      </c>
      <c r="KQ152">
        <v>26.781008549999999</v>
      </c>
      <c r="KR152">
        <v>57.103559140000002</v>
      </c>
      <c r="KS152">
        <v>39.683059210000003</v>
      </c>
      <c r="KT152">
        <v>29.81594436</v>
      </c>
      <c r="KU152">
        <v>4.327618373</v>
      </c>
      <c r="KV152">
        <v>8.8867139149999996</v>
      </c>
      <c r="KW152">
        <v>51.569504190000004</v>
      </c>
      <c r="KX152">
        <v>30.739943329999999</v>
      </c>
      <c r="KY152">
        <v>5.4903466090000004</v>
      </c>
      <c r="KZ152">
        <v>21.047921200000001</v>
      </c>
      <c r="LA152">
        <v>4.6617869750000001</v>
      </c>
      <c r="LB152">
        <v>1.59E-5</v>
      </c>
      <c r="LC152">
        <v>14.410734830000001</v>
      </c>
      <c r="LD152">
        <v>18.465815360000001</v>
      </c>
      <c r="LE152">
        <v>16.694786319999999</v>
      </c>
      <c r="LF152">
        <v>99.928095519999999</v>
      </c>
      <c r="LG152">
        <v>4.8653214880000002</v>
      </c>
      <c r="LH152">
        <v>63.220034060000003</v>
      </c>
      <c r="LI152">
        <v>15.22248184</v>
      </c>
      <c r="LJ152">
        <v>7.6869924980000004</v>
      </c>
      <c r="LK152">
        <v>0.11020103000000001</v>
      </c>
      <c r="LL152">
        <v>0.109868174</v>
      </c>
      <c r="LM152">
        <v>19.047089790000001</v>
      </c>
      <c r="LN152">
        <v>1.782096039</v>
      </c>
      <c r="LO152">
        <v>17.631940889999999</v>
      </c>
      <c r="LP152">
        <v>3.2094387420000001</v>
      </c>
      <c r="LQ152">
        <v>7.9084140539999996</v>
      </c>
      <c r="LR152">
        <v>16.55266859</v>
      </c>
      <c r="LS152">
        <v>12.723873019999999</v>
      </c>
      <c r="LT152">
        <v>60.344898059999998</v>
      </c>
      <c r="LU152">
        <v>61.388838579999998</v>
      </c>
      <c r="LV152">
        <v>0.11316899699999999</v>
      </c>
      <c r="LW152">
        <v>1.119537671</v>
      </c>
      <c r="LX152">
        <v>63.787964000000002</v>
      </c>
      <c r="LY152">
        <v>21.915186909999999</v>
      </c>
      <c r="LZ152">
        <v>46.130067339999997</v>
      </c>
      <c r="MA152">
        <v>13.78738023</v>
      </c>
      <c r="MB152">
        <v>19.490002520000001</v>
      </c>
      <c r="MC152">
        <v>4.4597509669999997</v>
      </c>
      <c r="MD152">
        <v>13.149854400000001</v>
      </c>
      <c r="ME152">
        <v>84.528068820000001</v>
      </c>
      <c r="MF152">
        <v>99.989102380000006</v>
      </c>
      <c r="MG152">
        <v>81.385285710000005</v>
      </c>
      <c r="MH152">
        <v>46.640736920000002</v>
      </c>
      <c r="MI152">
        <v>84.029973339999998</v>
      </c>
      <c r="MJ152">
        <v>98.345584299999999</v>
      </c>
      <c r="MK152">
        <v>29.712330850000001</v>
      </c>
      <c r="ML152">
        <v>33.312105449999997</v>
      </c>
      <c r="MM152">
        <v>1.6698E-4</v>
      </c>
      <c r="MN152">
        <v>2.7007067440000001</v>
      </c>
      <c r="MO152">
        <v>1.6032561430000001</v>
      </c>
      <c r="MP152">
        <v>8.4159354529999995</v>
      </c>
      <c r="MQ152">
        <v>16.59027511</v>
      </c>
      <c r="MR152">
        <v>66.824712340000005</v>
      </c>
      <c r="MS152">
        <v>30.742622229999998</v>
      </c>
      <c r="MT152">
        <v>68.059194969999993</v>
      </c>
      <c r="MU152">
        <v>78.69437053</v>
      </c>
      <c r="MV152">
        <v>44.106750159999997</v>
      </c>
      <c r="MW152">
        <v>22.161767829999999</v>
      </c>
      <c r="MX152">
        <v>68.800091379999998</v>
      </c>
      <c r="MY152">
        <v>2.9300000000000001E-8</v>
      </c>
      <c r="MZ152">
        <v>98.833780140000002</v>
      </c>
      <c r="NA152">
        <v>93.717351149999999</v>
      </c>
      <c r="NB152">
        <v>98.826490939999999</v>
      </c>
      <c r="NC152">
        <v>98.708730200000005</v>
      </c>
      <c r="ND152">
        <v>76.844289910000001</v>
      </c>
      <c r="NE152">
        <v>62.113795830000001</v>
      </c>
      <c r="NF152">
        <v>86.373276129999994</v>
      </c>
      <c r="NG152">
        <v>0.10986845200000001</v>
      </c>
      <c r="NH152">
        <v>97.606437580000005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9E8F-CEEF-481F-BD5F-7AF50270FF4B}">
  <dimension ref="A1:OT101"/>
  <sheetViews>
    <sheetView workbookViewId="0">
      <selection activeCell="D5" sqref="D5"/>
    </sheetView>
  </sheetViews>
  <sheetFormatPr defaultRowHeight="15"/>
  <cols>
    <col min="1" max="1" width="15.42578125" customWidth="1"/>
  </cols>
  <sheetData>
    <row r="1" spans="1:410">
      <c r="A1" t="s">
        <v>2271</v>
      </c>
    </row>
    <row r="2" spans="1:410">
      <c r="A2" s="1" t="s">
        <v>255</v>
      </c>
    </row>
    <row r="3" spans="1:410">
      <c r="A3" t="s">
        <v>2079</v>
      </c>
    </row>
    <row r="5" spans="1:410">
      <c r="A5" s="1" t="s">
        <v>2080</v>
      </c>
    </row>
    <row r="6" spans="1:410">
      <c r="A6" s="1" t="s">
        <v>2081</v>
      </c>
    </row>
    <row r="7" spans="1:410">
      <c r="A7" s="1" t="s">
        <v>2082</v>
      </c>
    </row>
    <row r="9" spans="1:410">
      <c r="A9" s="54" t="s">
        <v>1982</v>
      </c>
      <c r="B9" s="54" t="s">
        <v>283</v>
      </c>
      <c r="C9" s="54" t="s">
        <v>2083</v>
      </c>
      <c r="D9" s="54" t="s">
        <v>294</v>
      </c>
      <c r="E9" s="54" t="s">
        <v>301</v>
      </c>
      <c r="F9" s="54" t="s">
        <v>306</v>
      </c>
      <c r="G9" s="54" t="s">
        <v>310</v>
      </c>
      <c r="H9" s="54" t="s">
        <v>54</v>
      </c>
      <c r="I9" s="54" t="s">
        <v>2084</v>
      </c>
      <c r="J9" s="54" t="s">
        <v>2085</v>
      </c>
      <c r="K9" s="54" t="s">
        <v>2086</v>
      </c>
      <c r="L9" s="54" t="s">
        <v>2087</v>
      </c>
      <c r="M9" s="54" t="s">
        <v>354</v>
      </c>
      <c r="N9" s="54" t="s">
        <v>2088</v>
      </c>
      <c r="O9" s="54" t="s">
        <v>2089</v>
      </c>
      <c r="P9" s="54" t="s">
        <v>2090</v>
      </c>
      <c r="Q9" s="54" t="s">
        <v>2091</v>
      </c>
      <c r="R9" s="54" t="s">
        <v>2092</v>
      </c>
      <c r="S9" s="54" t="s">
        <v>386</v>
      </c>
      <c r="T9" s="54" t="s">
        <v>392</v>
      </c>
      <c r="U9" s="54" t="s">
        <v>2093</v>
      </c>
      <c r="V9" s="54" t="s">
        <v>79</v>
      </c>
      <c r="W9" s="54" t="s">
        <v>401</v>
      </c>
      <c r="X9" s="54" t="s">
        <v>406</v>
      </c>
      <c r="Y9" s="54" t="s">
        <v>409</v>
      </c>
      <c r="Z9" s="54" t="s">
        <v>20</v>
      </c>
      <c r="AA9" s="54" t="s">
        <v>2094</v>
      </c>
      <c r="AB9" s="54" t="s">
        <v>2095</v>
      </c>
      <c r="AC9" s="54" t="s">
        <v>69</v>
      </c>
      <c r="AD9" s="54" t="s">
        <v>2096</v>
      </c>
      <c r="AE9" s="54" t="s">
        <v>2097</v>
      </c>
      <c r="AF9" s="54" t="s">
        <v>2098</v>
      </c>
      <c r="AG9" s="54" t="s">
        <v>428</v>
      </c>
      <c r="AH9" s="54" t="s">
        <v>432</v>
      </c>
      <c r="AI9" s="54" t="s">
        <v>437</v>
      </c>
      <c r="AJ9" s="54" t="s">
        <v>442</v>
      </c>
      <c r="AK9" s="54" t="s">
        <v>446</v>
      </c>
      <c r="AL9" s="54" t="s">
        <v>452</v>
      </c>
      <c r="AM9" s="54" t="s">
        <v>455</v>
      </c>
      <c r="AN9" s="54" t="s">
        <v>459</v>
      </c>
      <c r="AO9" s="54" t="s">
        <v>463</v>
      </c>
      <c r="AP9" s="54" t="s">
        <v>2099</v>
      </c>
      <c r="AQ9" s="54" t="s">
        <v>2100</v>
      </c>
      <c r="AR9" s="54" t="s">
        <v>2101</v>
      </c>
      <c r="AS9" s="54" t="s">
        <v>2102</v>
      </c>
      <c r="AT9" s="54" t="s">
        <v>2103</v>
      </c>
      <c r="AU9" s="54" t="s">
        <v>2104</v>
      </c>
      <c r="AV9" s="54" t="s">
        <v>2105</v>
      </c>
      <c r="AW9" s="54" t="s">
        <v>2106</v>
      </c>
      <c r="AX9" s="54" t="s">
        <v>2107</v>
      </c>
      <c r="AY9" s="54" t="s">
        <v>2108</v>
      </c>
      <c r="AZ9" s="54" t="s">
        <v>2109</v>
      </c>
      <c r="BA9" s="54" t="s">
        <v>2110</v>
      </c>
      <c r="BB9" s="54" t="s">
        <v>2111</v>
      </c>
      <c r="BC9" s="54" t="s">
        <v>2112</v>
      </c>
      <c r="BD9" s="54" t="s">
        <v>196</v>
      </c>
      <c r="BE9" s="54" t="s">
        <v>635</v>
      </c>
      <c r="BF9" s="54" t="s">
        <v>2113</v>
      </c>
      <c r="BG9" s="54" t="s">
        <v>2114</v>
      </c>
      <c r="BH9" s="54" t="s">
        <v>2115</v>
      </c>
      <c r="BI9" s="54" t="s">
        <v>2116</v>
      </c>
      <c r="BJ9" s="54" t="s">
        <v>2117</v>
      </c>
      <c r="BK9" s="54" t="s">
        <v>2118</v>
      </c>
      <c r="BL9" s="54" t="s">
        <v>2119</v>
      </c>
      <c r="BM9" s="54" t="s">
        <v>2120</v>
      </c>
      <c r="BN9" s="54" t="s">
        <v>685</v>
      </c>
      <c r="BO9" s="54" t="s">
        <v>689</v>
      </c>
      <c r="BP9" s="54" t="s">
        <v>693</v>
      </c>
      <c r="BQ9" s="54" t="s">
        <v>696</v>
      </c>
      <c r="BR9" s="54" t="s">
        <v>2121</v>
      </c>
      <c r="BS9" s="54" t="s">
        <v>714</v>
      </c>
      <c r="BT9" s="54" t="s">
        <v>2122</v>
      </c>
      <c r="BU9" s="54" t="s">
        <v>725</v>
      </c>
      <c r="BV9" s="54" t="s">
        <v>729</v>
      </c>
      <c r="BW9" s="54" t="s">
        <v>738</v>
      </c>
      <c r="BX9" s="54" t="s">
        <v>753</v>
      </c>
      <c r="BY9" s="54" t="s">
        <v>760</v>
      </c>
      <c r="BZ9" s="54" t="s">
        <v>2123</v>
      </c>
      <c r="CA9" s="54" t="s">
        <v>2124</v>
      </c>
      <c r="CB9" s="54" t="s">
        <v>779</v>
      </c>
      <c r="CC9" s="54" t="s">
        <v>782</v>
      </c>
      <c r="CD9" s="54" t="s">
        <v>786</v>
      </c>
      <c r="CE9" s="54" t="s">
        <v>789</v>
      </c>
      <c r="CF9" s="54" t="s">
        <v>82</v>
      </c>
      <c r="CG9" s="54" t="s">
        <v>796</v>
      </c>
      <c r="CH9" s="54" t="s">
        <v>800</v>
      </c>
      <c r="CI9" s="54" t="s">
        <v>803</v>
      </c>
      <c r="CJ9" s="54" t="s">
        <v>806</v>
      </c>
      <c r="CK9" s="54" t="s">
        <v>811</v>
      </c>
      <c r="CL9" s="54" t="s">
        <v>815</v>
      </c>
      <c r="CM9" s="54" t="s">
        <v>819</v>
      </c>
      <c r="CN9" s="54" t="s">
        <v>823</v>
      </c>
      <c r="CO9" s="54" t="s">
        <v>827</v>
      </c>
      <c r="CP9" s="54" t="s">
        <v>830</v>
      </c>
      <c r="CQ9" s="54" t="s">
        <v>835</v>
      </c>
      <c r="CR9" s="54" t="s">
        <v>838</v>
      </c>
      <c r="CS9" s="54" t="s">
        <v>60</v>
      </c>
      <c r="CT9" s="54" t="s">
        <v>2125</v>
      </c>
      <c r="CU9" s="54" t="s">
        <v>2126</v>
      </c>
      <c r="CV9" s="54" t="s">
        <v>2127</v>
      </c>
      <c r="CW9" s="54" t="s">
        <v>92</v>
      </c>
      <c r="CX9" s="54" t="s">
        <v>885</v>
      </c>
      <c r="CY9" s="54" t="s">
        <v>2128</v>
      </c>
      <c r="CZ9" s="54" t="s">
        <v>105</v>
      </c>
      <c r="DA9" s="54" t="s">
        <v>119</v>
      </c>
      <c r="DB9" s="54" t="s">
        <v>898</v>
      </c>
      <c r="DC9" s="54" t="s">
        <v>901</v>
      </c>
      <c r="DD9" s="54" t="s">
        <v>905</v>
      </c>
      <c r="DE9" s="54" t="s">
        <v>2129</v>
      </c>
      <c r="DF9" s="54" t="s">
        <v>128</v>
      </c>
      <c r="DG9" s="54" t="s">
        <v>2130</v>
      </c>
      <c r="DH9" s="54" t="s">
        <v>185</v>
      </c>
      <c r="DI9" s="54" t="s">
        <v>2131</v>
      </c>
      <c r="DJ9" s="54" t="s">
        <v>930</v>
      </c>
      <c r="DK9" s="54" t="s">
        <v>2132</v>
      </c>
      <c r="DL9" s="54" t="s">
        <v>946</v>
      </c>
      <c r="DM9" s="54" t="s">
        <v>950</v>
      </c>
      <c r="DN9" s="54" t="s">
        <v>954</v>
      </c>
      <c r="DO9" s="54" t="s">
        <v>957</v>
      </c>
      <c r="DP9" s="54" t="s">
        <v>960</v>
      </c>
      <c r="DQ9" s="54" t="s">
        <v>963</v>
      </c>
      <c r="DR9" s="54" t="s">
        <v>967</v>
      </c>
      <c r="DS9" s="54" t="s">
        <v>972</v>
      </c>
      <c r="DT9" s="54" t="s">
        <v>2031</v>
      </c>
      <c r="DU9" s="54" t="s">
        <v>981</v>
      </c>
      <c r="DV9" s="54" t="s">
        <v>2133</v>
      </c>
      <c r="DW9" s="54" t="s">
        <v>989</v>
      </c>
      <c r="DX9" s="54" t="s">
        <v>993</v>
      </c>
      <c r="DY9" s="54" t="s">
        <v>997</v>
      </c>
      <c r="DZ9" s="54" t="s">
        <v>1001</v>
      </c>
      <c r="EA9" s="54" t="s">
        <v>1010</v>
      </c>
      <c r="EB9" s="54" t="s">
        <v>2134</v>
      </c>
      <c r="EC9" s="54" t="s">
        <v>2135</v>
      </c>
      <c r="ED9" s="54" t="s">
        <v>2136</v>
      </c>
      <c r="EE9" s="54" t="s">
        <v>1029</v>
      </c>
      <c r="EF9" s="54" t="s">
        <v>1034</v>
      </c>
      <c r="EG9" s="54" t="s">
        <v>1038</v>
      </c>
      <c r="EH9" s="54" t="s">
        <v>2137</v>
      </c>
      <c r="EI9" s="54" t="s">
        <v>1046</v>
      </c>
      <c r="EJ9" s="54" t="s">
        <v>17</v>
      </c>
      <c r="EK9" s="54" t="s">
        <v>113</v>
      </c>
      <c r="EL9" s="54" t="s">
        <v>238</v>
      </c>
      <c r="EM9" s="54" t="s">
        <v>1060</v>
      </c>
      <c r="EN9" s="54" t="s">
        <v>1066</v>
      </c>
      <c r="EO9" s="54" t="s">
        <v>1071</v>
      </c>
      <c r="EP9" s="54" t="s">
        <v>32</v>
      </c>
      <c r="EQ9" s="54" t="s">
        <v>2138</v>
      </c>
      <c r="ER9" s="54" t="s">
        <v>1098</v>
      </c>
      <c r="ES9" s="54" t="s">
        <v>1106</v>
      </c>
      <c r="ET9" s="54" t="s">
        <v>1118</v>
      </c>
      <c r="EU9" s="54" t="s">
        <v>2139</v>
      </c>
      <c r="EV9" s="54" t="s">
        <v>1131</v>
      </c>
      <c r="EW9" s="54" t="s">
        <v>1135</v>
      </c>
      <c r="EX9" s="54" t="s">
        <v>2140</v>
      </c>
      <c r="EY9" s="54" t="s">
        <v>1144</v>
      </c>
      <c r="EZ9" s="54" t="s">
        <v>1150</v>
      </c>
      <c r="FA9" s="54" t="s">
        <v>2141</v>
      </c>
      <c r="FB9" s="54" t="s">
        <v>1158</v>
      </c>
      <c r="FC9" s="54" t="s">
        <v>2142</v>
      </c>
      <c r="FD9" s="54" t="s">
        <v>1165</v>
      </c>
      <c r="FE9" s="54" t="s">
        <v>1168</v>
      </c>
      <c r="FF9" s="54" t="s">
        <v>1180</v>
      </c>
      <c r="FG9" s="54" t="s">
        <v>1186</v>
      </c>
      <c r="FH9" s="54" t="s">
        <v>1209</v>
      </c>
      <c r="FI9" s="54" t="s">
        <v>1214</v>
      </c>
      <c r="FJ9" s="54" t="s">
        <v>1223</v>
      </c>
      <c r="FK9" s="54" t="s">
        <v>2143</v>
      </c>
      <c r="FL9" s="54" t="s">
        <v>1238</v>
      </c>
      <c r="FM9" s="54" t="s">
        <v>2144</v>
      </c>
      <c r="FN9" s="54" t="s">
        <v>2145</v>
      </c>
      <c r="FO9" s="54" t="s">
        <v>2146</v>
      </c>
      <c r="FP9" s="54" t="s">
        <v>2147</v>
      </c>
      <c r="FQ9" s="54" t="s">
        <v>2148</v>
      </c>
      <c r="FR9" s="54" t="s">
        <v>1274</v>
      </c>
      <c r="FS9" s="54" t="s">
        <v>1279</v>
      </c>
      <c r="FT9" s="54" t="s">
        <v>2149</v>
      </c>
      <c r="FU9" s="54" t="s">
        <v>2150</v>
      </c>
      <c r="FV9" s="54" t="s">
        <v>2151</v>
      </c>
      <c r="FW9" s="54" t="s">
        <v>2152</v>
      </c>
      <c r="FX9" s="54" t="s">
        <v>2153</v>
      </c>
      <c r="FY9" s="54" t="s">
        <v>2154</v>
      </c>
      <c r="FZ9" s="54" t="s">
        <v>2155</v>
      </c>
      <c r="GA9" s="54" t="s">
        <v>2156</v>
      </c>
      <c r="GB9" s="54" t="s">
        <v>1320</v>
      </c>
      <c r="GC9" s="54" t="s">
        <v>1323</v>
      </c>
      <c r="GD9" s="54" t="s">
        <v>1339</v>
      </c>
      <c r="GE9" s="54" t="s">
        <v>1343</v>
      </c>
      <c r="GF9" s="54" t="s">
        <v>1374</v>
      </c>
      <c r="GG9" s="54" t="s">
        <v>1347</v>
      </c>
      <c r="GH9" s="54" t="s">
        <v>1350</v>
      </c>
      <c r="GI9" s="54" t="s">
        <v>1353</v>
      </c>
      <c r="GJ9" s="54" t="s">
        <v>1361</v>
      </c>
      <c r="GK9" s="54" t="s">
        <v>1364</v>
      </c>
      <c r="GL9" s="54" t="s">
        <v>1369</v>
      </c>
      <c r="GM9" s="54" t="s">
        <v>1381</v>
      </c>
      <c r="GN9" s="54" t="s">
        <v>2157</v>
      </c>
      <c r="GO9" s="54" t="s">
        <v>2158</v>
      </c>
      <c r="GP9" s="54" t="s">
        <v>2159</v>
      </c>
      <c r="GQ9" s="54" t="s">
        <v>2160</v>
      </c>
      <c r="GR9" s="54" t="s">
        <v>2161</v>
      </c>
      <c r="GS9" s="54" t="s">
        <v>2162</v>
      </c>
      <c r="GT9" s="54" t="s">
        <v>2163</v>
      </c>
      <c r="GU9" s="54" t="s">
        <v>1416</v>
      </c>
      <c r="GV9" s="54" t="s">
        <v>1420</v>
      </c>
      <c r="GW9" s="54" t="s">
        <v>1423</v>
      </c>
      <c r="GX9" s="54" t="s">
        <v>1426</v>
      </c>
      <c r="GY9" s="54" t="s">
        <v>1430</v>
      </c>
      <c r="GZ9" s="54" t="s">
        <v>1435</v>
      </c>
      <c r="HA9" s="54" t="s">
        <v>1438</v>
      </c>
      <c r="HB9" s="54" t="s">
        <v>2164</v>
      </c>
      <c r="HC9" s="54" t="s">
        <v>1447</v>
      </c>
      <c r="HD9" s="54" t="s">
        <v>1452</v>
      </c>
      <c r="HE9" s="54" t="s">
        <v>2165</v>
      </c>
      <c r="HF9" s="54" t="s">
        <v>1461</v>
      </c>
      <c r="HG9" s="54" t="s">
        <v>1465</v>
      </c>
      <c r="HH9" s="54" t="s">
        <v>1468</v>
      </c>
      <c r="HI9" s="54" t="s">
        <v>1473</v>
      </c>
      <c r="HJ9" s="54" t="s">
        <v>1476</v>
      </c>
      <c r="HK9" s="54" t="s">
        <v>1479</v>
      </c>
      <c r="HL9" s="54" t="s">
        <v>2166</v>
      </c>
      <c r="HM9" s="54" t="s">
        <v>2167</v>
      </c>
      <c r="HN9" s="54" t="s">
        <v>2168</v>
      </c>
      <c r="HO9" s="54" t="s">
        <v>2169</v>
      </c>
      <c r="HP9" s="54" t="s">
        <v>2170</v>
      </c>
      <c r="HQ9" s="54" t="s">
        <v>2171</v>
      </c>
      <c r="HR9" s="54" t="s">
        <v>2172</v>
      </c>
      <c r="HS9" s="54" t="s">
        <v>2173</v>
      </c>
      <c r="HT9" s="54" t="s">
        <v>2174</v>
      </c>
      <c r="HU9" s="54" t="s">
        <v>2175</v>
      </c>
      <c r="HV9" s="54" t="s">
        <v>2176</v>
      </c>
      <c r="HW9" s="54" t="s">
        <v>2177</v>
      </c>
      <c r="HX9" s="54" t="s">
        <v>2178</v>
      </c>
      <c r="HY9" s="54" t="s">
        <v>2179</v>
      </c>
      <c r="HZ9" s="54" t="s">
        <v>2180</v>
      </c>
      <c r="IA9" s="54" t="s">
        <v>2181</v>
      </c>
      <c r="IB9" s="54" t="s">
        <v>2182</v>
      </c>
      <c r="IC9" s="54" t="s">
        <v>2183</v>
      </c>
      <c r="ID9" s="54" t="s">
        <v>2184</v>
      </c>
      <c r="IE9" s="54" t="s">
        <v>1574</v>
      </c>
      <c r="IF9" s="54" t="s">
        <v>1577</v>
      </c>
      <c r="IG9" s="54" t="s">
        <v>1580</v>
      </c>
      <c r="IH9" s="54" t="s">
        <v>1589</v>
      </c>
      <c r="II9" s="54" t="s">
        <v>1592</v>
      </c>
      <c r="IJ9" s="54" t="s">
        <v>1596</v>
      </c>
      <c r="IK9" s="54" t="s">
        <v>191</v>
      </c>
      <c r="IL9" s="54" t="s">
        <v>1605</v>
      </c>
      <c r="IM9" s="54" t="s">
        <v>1614</v>
      </c>
      <c r="IN9" s="54" t="s">
        <v>1618</v>
      </c>
      <c r="IO9" s="54" t="s">
        <v>1622</v>
      </c>
      <c r="IP9" s="54" t="s">
        <v>2185</v>
      </c>
      <c r="IQ9" s="54" t="s">
        <v>207</v>
      </c>
      <c r="IR9" s="54" t="s">
        <v>1637</v>
      </c>
      <c r="IS9" s="54" t="s">
        <v>1641</v>
      </c>
      <c r="IT9" s="54" t="s">
        <v>1645</v>
      </c>
      <c r="IU9" s="54" t="s">
        <v>1649</v>
      </c>
      <c r="IV9" s="54" t="s">
        <v>1656</v>
      </c>
      <c r="IW9" s="54" t="s">
        <v>1660</v>
      </c>
      <c r="IX9" s="54" t="s">
        <v>2186</v>
      </c>
      <c r="IY9" s="54" t="s">
        <v>1674</v>
      </c>
      <c r="IZ9" s="54" t="s">
        <v>2187</v>
      </c>
      <c r="JA9" s="54" t="s">
        <v>2188</v>
      </c>
      <c r="JB9" s="54" t="s">
        <v>1692</v>
      </c>
      <c r="JC9" s="54" t="s">
        <v>1696</v>
      </c>
      <c r="JD9" s="54" t="s">
        <v>1700</v>
      </c>
      <c r="JE9" s="54" t="s">
        <v>1708</v>
      </c>
      <c r="JF9" s="54" t="s">
        <v>2189</v>
      </c>
      <c r="JG9" s="54" t="s">
        <v>2190</v>
      </c>
      <c r="JH9" s="54" t="s">
        <v>1737</v>
      </c>
      <c r="JI9" s="54" t="s">
        <v>2191</v>
      </c>
      <c r="JJ9" s="54" t="s">
        <v>2192</v>
      </c>
      <c r="JK9" s="54" t="s">
        <v>116</v>
      </c>
      <c r="JL9" s="54" t="s">
        <v>1760</v>
      </c>
      <c r="JM9" s="54" t="s">
        <v>1765</v>
      </c>
      <c r="JN9" s="54" t="s">
        <v>2193</v>
      </c>
      <c r="JO9" s="54" t="s">
        <v>2194</v>
      </c>
      <c r="JP9" s="54" t="s">
        <v>1776</v>
      </c>
      <c r="JQ9" s="54" t="s">
        <v>1779</v>
      </c>
      <c r="JR9" s="54" t="s">
        <v>1790</v>
      </c>
      <c r="JS9" s="54" t="s">
        <v>2195</v>
      </c>
      <c r="JT9" s="54" t="s">
        <v>1802</v>
      </c>
      <c r="JU9" s="54" t="s">
        <v>102</v>
      </c>
      <c r="JV9" s="54" t="s">
        <v>1818</v>
      </c>
      <c r="JW9" s="54" t="s">
        <v>1823</v>
      </c>
      <c r="JX9" s="54" t="s">
        <v>1828</v>
      </c>
      <c r="JY9" s="54" t="s">
        <v>1848</v>
      </c>
      <c r="JZ9" s="54" t="s">
        <v>2196</v>
      </c>
      <c r="KA9" s="54" t="s">
        <v>95</v>
      </c>
      <c r="KB9" s="54" t="s">
        <v>2197</v>
      </c>
      <c r="KC9" s="54" t="s">
        <v>1866</v>
      </c>
      <c r="KD9" s="54" t="s">
        <v>1870</v>
      </c>
      <c r="KE9" s="54" t="s">
        <v>1874</v>
      </c>
      <c r="KF9" s="54" t="s">
        <v>1877</v>
      </c>
      <c r="KG9" s="54" t="s">
        <v>1949</v>
      </c>
      <c r="KH9" s="54" t="s">
        <v>1890</v>
      </c>
      <c r="KI9" s="54" t="s">
        <v>1894</v>
      </c>
      <c r="KJ9" s="54" t="s">
        <v>2198</v>
      </c>
      <c r="KK9" s="54" t="s">
        <v>2199</v>
      </c>
      <c r="KL9" s="54" t="s">
        <v>1911</v>
      </c>
      <c r="KM9" s="54" t="s">
        <v>2200</v>
      </c>
      <c r="KN9" s="54" t="s">
        <v>2201</v>
      </c>
      <c r="KO9" s="54" t="s">
        <v>2202</v>
      </c>
      <c r="KP9" s="54" t="s">
        <v>1972</v>
      </c>
      <c r="KQ9" s="54" t="s">
        <v>2203</v>
      </c>
      <c r="KR9" s="54" t="s">
        <v>2204</v>
      </c>
      <c r="KS9" s="54" t="s">
        <v>2205</v>
      </c>
      <c r="KT9" s="54" t="s">
        <v>2206</v>
      </c>
      <c r="KU9" s="54" t="s">
        <v>2207</v>
      </c>
      <c r="KV9" s="54" t="s">
        <v>2208</v>
      </c>
      <c r="KW9" s="54" t="s">
        <v>2209</v>
      </c>
      <c r="KX9" s="54" t="s">
        <v>2210</v>
      </c>
      <c r="KY9" s="54" t="s">
        <v>2211</v>
      </c>
      <c r="KZ9" s="54" t="s">
        <v>2212</v>
      </c>
      <c r="LA9" s="54" t="s">
        <v>2213</v>
      </c>
      <c r="LB9" s="54" t="s">
        <v>2214</v>
      </c>
      <c r="LC9" s="54" t="s">
        <v>2215</v>
      </c>
      <c r="LD9" s="54" t="s">
        <v>2216</v>
      </c>
      <c r="LE9" s="54" t="s">
        <v>2217</v>
      </c>
      <c r="LF9" s="54" t="s">
        <v>734</v>
      </c>
      <c r="LG9" s="54" t="s">
        <v>742</v>
      </c>
      <c r="LH9" s="54" t="s">
        <v>748</v>
      </c>
      <c r="LI9" s="54" t="s">
        <v>2218</v>
      </c>
      <c r="LJ9" s="54" t="s">
        <v>2219</v>
      </c>
      <c r="LK9" s="54" t="s">
        <v>2220</v>
      </c>
      <c r="LL9" s="54" t="s">
        <v>2221</v>
      </c>
      <c r="LM9" s="54" t="s">
        <v>2222</v>
      </c>
      <c r="LN9" s="54" t="s">
        <v>2223</v>
      </c>
      <c r="LO9" s="54" t="s">
        <v>2224</v>
      </c>
      <c r="LP9" s="54" t="s">
        <v>2225</v>
      </c>
      <c r="LQ9" s="54" t="s">
        <v>2226</v>
      </c>
      <c r="LR9" s="54" t="s">
        <v>2227</v>
      </c>
      <c r="LS9" s="54" t="s">
        <v>2228</v>
      </c>
      <c r="LT9" s="54" t="s">
        <v>2229</v>
      </c>
      <c r="LU9" s="54" t="s">
        <v>2230</v>
      </c>
      <c r="LV9" s="54" t="s">
        <v>942</v>
      </c>
      <c r="LW9" s="54" t="s">
        <v>2231</v>
      </c>
      <c r="LX9" s="54" t="s">
        <v>2001</v>
      </c>
      <c r="LY9" s="54" t="s">
        <v>2002</v>
      </c>
      <c r="LZ9" s="54" t="s">
        <v>1089</v>
      </c>
      <c r="MA9" s="54" t="s">
        <v>1094</v>
      </c>
      <c r="MB9" s="54" t="s">
        <v>2232</v>
      </c>
      <c r="MC9" s="54" t="s">
        <v>1112</v>
      </c>
      <c r="MD9" s="54" t="s">
        <v>1141</v>
      </c>
      <c r="ME9" s="54" t="s">
        <v>1171</v>
      </c>
      <c r="MF9" s="54" t="s">
        <v>1176</v>
      </c>
      <c r="MG9" s="54" t="s">
        <v>2233</v>
      </c>
      <c r="MH9" s="54" t="s">
        <v>1199</v>
      </c>
      <c r="MI9" s="54" t="s">
        <v>1204</v>
      </c>
      <c r="MJ9" s="54" t="s">
        <v>1218</v>
      </c>
      <c r="MK9" s="54" t="s">
        <v>1232</v>
      </c>
      <c r="ML9" s="54" t="s">
        <v>1242</v>
      </c>
      <c r="MM9" s="54" t="s">
        <v>1270</v>
      </c>
      <c r="MN9" s="54" t="s">
        <v>2234</v>
      </c>
      <c r="MO9" s="54" t="s">
        <v>1327</v>
      </c>
      <c r="MP9" s="54" t="s">
        <v>1331</v>
      </c>
      <c r="MQ9" s="54" t="s">
        <v>1335</v>
      </c>
      <c r="MR9" s="54" t="s">
        <v>1357</v>
      </c>
      <c r="MS9" s="54" t="s">
        <v>1935</v>
      </c>
      <c r="MT9" s="54" t="s">
        <v>1377</v>
      </c>
      <c r="MU9" s="54" t="s">
        <v>2235</v>
      </c>
      <c r="MV9" s="54" t="s">
        <v>2236</v>
      </c>
      <c r="MW9" s="54" t="s">
        <v>2237</v>
      </c>
      <c r="MX9" s="54" t="s">
        <v>2238</v>
      </c>
      <c r="MY9" s="54" t="s">
        <v>1965</v>
      </c>
      <c r="MZ9" s="54" t="s">
        <v>2239</v>
      </c>
      <c r="NA9" s="54" t="s">
        <v>1969</v>
      </c>
      <c r="NB9" s="54" t="s">
        <v>2240</v>
      </c>
      <c r="NC9" s="54" t="s">
        <v>2241</v>
      </c>
      <c r="ND9" s="54" t="s">
        <v>2242</v>
      </c>
      <c r="NE9" s="54" t="s">
        <v>1939</v>
      </c>
      <c r="NF9" s="54" t="s">
        <v>1609</v>
      </c>
      <c r="NG9" s="54" t="s">
        <v>1653</v>
      </c>
      <c r="NH9" s="54" t="s">
        <v>1669</v>
      </c>
      <c r="NI9" s="54" t="s">
        <v>1677</v>
      </c>
      <c r="NJ9" s="54" t="s">
        <v>1689</v>
      </c>
      <c r="NK9" s="54" t="s">
        <v>2243</v>
      </c>
      <c r="NL9" s="54" t="s">
        <v>2244</v>
      </c>
      <c r="NM9" s="54" t="s">
        <v>2245</v>
      </c>
      <c r="NN9" s="54" t="s">
        <v>2246</v>
      </c>
      <c r="NO9" s="54" t="s">
        <v>2247</v>
      </c>
      <c r="NP9" s="54" t="s">
        <v>2248</v>
      </c>
      <c r="NQ9" s="54" t="s">
        <v>2249</v>
      </c>
      <c r="NR9" s="54" t="s">
        <v>1783</v>
      </c>
      <c r="NS9" s="54" t="s">
        <v>1786</v>
      </c>
      <c r="NT9" s="54" t="s">
        <v>1799</v>
      </c>
      <c r="NU9" s="54" t="s">
        <v>1806</v>
      </c>
      <c r="NV9" s="54" t="s">
        <v>1810</v>
      </c>
      <c r="NW9" s="54" t="s">
        <v>2250</v>
      </c>
      <c r="NX9" s="54" t="s">
        <v>2251</v>
      </c>
      <c r="NY9" s="54" t="s">
        <v>1835</v>
      </c>
      <c r="NZ9" s="54" t="s">
        <v>2013</v>
      </c>
      <c r="OA9" s="54" t="s">
        <v>1844</v>
      </c>
      <c r="OB9" s="54" t="s">
        <v>1882</v>
      </c>
      <c r="OC9" s="54" t="s">
        <v>1886</v>
      </c>
      <c r="OD9" s="54" t="s">
        <v>2252</v>
      </c>
      <c r="OE9" s="54" t="s">
        <v>2253</v>
      </c>
      <c r="OF9" s="54" t="s">
        <v>2254</v>
      </c>
      <c r="OG9" s="54" t="s">
        <v>2255</v>
      </c>
      <c r="OH9" s="54" t="s">
        <v>2256</v>
      </c>
      <c r="OI9" s="54" t="s">
        <v>2257</v>
      </c>
      <c r="OJ9" s="54" t="s">
        <v>2258</v>
      </c>
      <c r="OK9" s="54" t="s">
        <v>2259</v>
      </c>
      <c r="OL9" s="54" t="s">
        <v>2260</v>
      </c>
      <c r="OM9" s="54" t="s">
        <v>2261</v>
      </c>
      <c r="ON9" s="54" t="s">
        <v>2262</v>
      </c>
      <c r="OO9" s="54" t="s">
        <v>2263</v>
      </c>
      <c r="OP9" s="54" t="s">
        <v>2264</v>
      </c>
      <c r="OQ9" s="54" t="s">
        <v>2265</v>
      </c>
      <c r="OR9" s="54" t="s">
        <v>2266</v>
      </c>
      <c r="OS9" s="54" t="s">
        <v>2267</v>
      </c>
      <c r="OT9" s="54" t="s">
        <v>2268</v>
      </c>
    </row>
    <row r="10" spans="1:410">
      <c r="A10" s="54" t="s">
        <v>11</v>
      </c>
      <c r="B10">
        <v>84.495999999999995</v>
      </c>
      <c r="C10">
        <v>86.382000000000005</v>
      </c>
      <c r="D10">
        <v>93.965999999999994</v>
      </c>
      <c r="E10">
        <v>92.509</v>
      </c>
      <c r="F10">
        <v>88.552999999999997</v>
      </c>
      <c r="G10">
        <v>100</v>
      </c>
      <c r="H10">
        <v>80.519000000000005</v>
      </c>
      <c r="I10">
        <v>98.489000000000004</v>
      </c>
      <c r="J10">
        <v>100</v>
      </c>
      <c r="K10">
        <v>95.554000000000002</v>
      </c>
      <c r="L10">
        <v>100</v>
      </c>
      <c r="M10">
        <v>55.771999999999998</v>
      </c>
      <c r="N10">
        <v>61.040999999999997</v>
      </c>
      <c r="O10">
        <v>92.941999999999993</v>
      </c>
      <c r="P10">
        <v>90.897999999999996</v>
      </c>
      <c r="Q10">
        <v>92.247</v>
      </c>
      <c r="R10">
        <v>96.028999999999996</v>
      </c>
      <c r="S10">
        <v>84.379000000000005</v>
      </c>
      <c r="T10">
        <v>98.634</v>
      </c>
      <c r="U10">
        <v>99.394000000000005</v>
      </c>
      <c r="V10">
        <v>75.622</v>
      </c>
      <c r="W10">
        <v>95.823999999999998</v>
      </c>
      <c r="X10">
        <v>100</v>
      </c>
      <c r="Y10">
        <v>93.727999999999994</v>
      </c>
      <c r="Z10">
        <v>95.962000000000003</v>
      </c>
      <c r="AA10">
        <v>85.442999999999998</v>
      </c>
      <c r="AB10">
        <v>79.477000000000004</v>
      </c>
      <c r="AC10">
        <v>71.156999999999996</v>
      </c>
      <c r="AD10">
        <v>86.701999999999998</v>
      </c>
      <c r="AE10">
        <v>89.808000000000007</v>
      </c>
      <c r="AF10">
        <v>91.034999999999997</v>
      </c>
      <c r="AG10">
        <v>65.861000000000004</v>
      </c>
      <c r="AH10">
        <v>61.683999999999997</v>
      </c>
      <c r="AI10">
        <v>0.31</v>
      </c>
      <c r="AJ10">
        <v>1.3819999999999999</v>
      </c>
      <c r="AK10">
        <v>1.3919999999999999</v>
      </c>
      <c r="AL10">
        <v>17.95</v>
      </c>
      <c r="AM10">
        <v>90.882000000000005</v>
      </c>
      <c r="AN10">
        <v>47.314999999999998</v>
      </c>
      <c r="AO10">
        <v>15.18</v>
      </c>
      <c r="AP10">
        <v>43.718000000000004</v>
      </c>
      <c r="AQ10">
        <v>37.786999999999999</v>
      </c>
      <c r="AR10">
        <v>5.8970000000000002</v>
      </c>
      <c r="AS10">
        <v>35.183999999999997</v>
      </c>
      <c r="AT10">
        <v>38.018999999999998</v>
      </c>
      <c r="AU10">
        <v>0.79800000000000004</v>
      </c>
      <c r="AV10">
        <v>0</v>
      </c>
      <c r="AW10">
        <v>20.423999999999999</v>
      </c>
      <c r="AX10">
        <v>24.062999999999999</v>
      </c>
      <c r="AY10">
        <v>0.70299999999999996</v>
      </c>
      <c r="AZ10">
        <v>1.3069999999999999</v>
      </c>
      <c r="BA10">
        <v>56.899000000000001</v>
      </c>
      <c r="BB10">
        <v>3.7269999999999999</v>
      </c>
      <c r="BC10">
        <v>2.7759999999999998</v>
      </c>
      <c r="BD10">
        <v>88.152000000000001</v>
      </c>
      <c r="BE10">
        <v>92.2</v>
      </c>
      <c r="BF10">
        <v>100</v>
      </c>
      <c r="BG10">
        <v>71.066000000000003</v>
      </c>
      <c r="BH10">
        <v>84.828000000000003</v>
      </c>
      <c r="BI10">
        <v>91.361000000000004</v>
      </c>
      <c r="BJ10">
        <v>72.122</v>
      </c>
      <c r="BK10">
        <v>82.926000000000002</v>
      </c>
      <c r="BL10">
        <v>56.813000000000002</v>
      </c>
      <c r="BM10">
        <v>10.442</v>
      </c>
      <c r="BN10">
        <v>0.53400000000000003</v>
      </c>
      <c r="BO10">
        <v>3.86</v>
      </c>
      <c r="BP10">
        <v>100</v>
      </c>
      <c r="BQ10">
        <v>3.54</v>
      </c>
      <c r="BR10">
        <v>92.29</v>
      </c>
      <c r="BS10">
        <v>91.456000000000003</v>
      </c>
      <c r="BT10">
        <v>92.861000000000004</v>
      </c>
      <c r="BU10">
        <v>73.617000000000004</v>
      </c>
      <c r="BV10">
        <v>48.369</v>
      </c>
      <c r="BW10">
        <v>65.506</v>
      </c>
      <c r="BX10">
        <v>74.007999999999996</v>
      </c>
      <c r="BY10">
        <v>94.956000000000003</v>
      </c>
      <c r="BZ10">
        <v>88.632000000000005</v>
      </c>
      <c r="CA10">
        <v>2.319</v>
      </c>
      <c r="CB10">
        <v>1.1279999999999999</v>
      </c>
      <c r="CC10">
        <v>2.859</v>
      </c>
      <c r="CD10">
        <v>0</v>
      </c>
      <c r="CE10">
        <v>78.287999999999997</v>
      </c>
      <c r="CF10">
        <v>73.058999999999997</v>
      </c>
      <c r="CG10">
        <v>87.228999999999999</v>
      </c>
      <c r="CH10">
        <v>92.873999999999995</v>
      </c>
      <c r="CI10">
        <v>95.921999999999997</v>
      </c>
      <c r="CJ10">
        <v>90.504999999999995</v>
      </c>
      <c r="CK10">
        <v>93.826999999999998</v>
      </c>
      <c r="CL10">
        <v>88.213999999999999</v>
      </c>
      <c r="CM10">
        <v>91.932000000000002</v>
      </c>
      <c r="CN10">
        <v>98.290999999999997</v>
      </c>
      <c r="CO10">
        <v>92.444999999999993</v>
      </c>
      <c r="CP10">
        <v>100</v>
      </c>
      <c r="CQ10">
        <v>100</v>
      </c>
      <c r="CR10">
        <v>100</v>
      </c>
      <c r="CS10">
        <v>91.804000000000002</v>
      </c>
      <c r="CT10">
        <v>87.492000000000004</v>
      </c>
      <c r="CU10">
        <v>91.789000000000001</v>
      </c>
      <c r="CV10">
        <v>93.278999999999996</v>
      </c>
      <c r="CW10">
        <v>74.771000000000001</v>
      </c>
      <c r="CX10">
        <v>100</v>
      </c>
      <c r="CY10">
        <v>74.459999999999994</v>
      </c>
      <c r="CZ10">
        <v>98.305999999999997</v>
      </c>
      <c r="DA10">
        <v>96.343000000000004</v>
      </c>
      <c r="DB10">
        <v>98.861999999999995</v>
      </c>
      <c r="DC10">
        <v>98.778999999999996</v>
      </c>
      <c r="DD10">
        <v>98.52</v>
      </c>
      <c r="DE10">
        <v>100</v>
      </c>
      <c r="DF10">
        <v>21.786000000000001</v>
      </c>
      <c r="DG10">
        <v>81.45</v>
      </c>
      <c r="DH10">
        <v>46.935000000000002</v>
      </c>
      <c r="DI10">
        <v>98.551000000000002</v>
      </c>
      <c r="DJ10">
        <v>91.007999999999996</v>
      </c>
      <c r="DK10">
        <v>67.686000000000007</v>
      </c>
      <c r="DL10">
        <v>100</v>
      </c>
      <c r="DM10">
        <v>100</v>
      </c>
      <c r="DN10">
        <v>93.230999999999995</v>
      </c>
      <c r="DO10">
        <v>100</v>
      </c>
      <c r="DP10">
        <v>89.593999999999994</v>
      </c>
      <c r="DQ10">
        <v>97.584000000000003</v>
      </c>
      <c r="DR10">
        <v>2.7890000000000001</v>
      </c>
      <c r="DS10">
        <v>3.5310000000000001</v>
      </c>
      <c r="DT10">
        <v>11.132999999999999</v>
      </c>
      <c r="DU10">
        <v>94.84</v>
      </c>
      <c r="DV10">
        <v>44.713999999999999</v>
      </c>
      <c r="DW10">
        <v>16.363</v>
      </c>
      <c r="DX10">
        <v>1.83</v>
      </c>
      <c r="DY10">
        <v>7.7409999999999997</v>
      </c>
      <c r="DZ10">
        <v>40.174999999999997</v>
      </c>
      <c r="EA10">
        <v>82.680999999999997</v>
      </c>
      <c r="EB10">
        <v>51.735999999999997</v>
      </c>
      <c r="EC10">
        <v>89.998999999999995</v>
      </c>
      <c r="ED10">
        <v>68.539000000000001</v>
      </c>
      <c r="EE10">
        <v>82.754999999999995</v>
      </c>
      <c r="EF10">
        <v>1.665</v>
      </c>
      <c r="EG10">
        <v>98.775000000000006</v>
      </c>
      <c r="EH10">
        <v>93.573999999999998</v>
      </c>
      <c r="EI10">
        <v>100</v>
      </c>
      <c r="EJ10">
        <v>100</v>
      </c>
      <c r="EK10">
        <v>98.671999999999997</v>
      </c>
      <c r="EL10">
        <v>68.7</v>
      </c>
      <c r="EM10">
        <v>35.243000000000002</v>
      </c>
      <c r="EN10">
        <v>74.203000000000003</v>
      </c>
      <c r="EO10">
        <v>25.588999999999999</v>
      </c>
      <c r="EP10">
        <v>96.915999999999997</v>
      </c>
      <c r="EQ10">
        <v>75.162000000000006</v>
      </c>
      <c r="ER10">
        <v>91.855999999999995</v>
      </c>
      <c r="ES10">
        <v>91.831000000000003</v>
      </c>
      <c r="ET10">
        <v>97.203999999999994</v>
      </c>
      <c r="EU10">
        <v>27.545000000000002</v>
      </c>
      <c r="EV10">
        <v>20.867999999999999</v>
      </c>
      <c r="EW10">
        <v>91.796000000000006</v>
      </c>
      <c r="EX10">
        <v>99.974999999999994</v>
      </c>
      <c r="EY10">
        <v>98.394000000000005</v>
      </c>
      <c r="EZ10">
        <v>95.555999999999997</v>
      </c>
      <c r="FA10">
        <v>92.652000000000001</v>
      </c>
      <c r="FB10">
        <v>91.587000000000003</v>
      </c>
      <c r="FC10">
        <v>88.3</v>
      </c>
      <c r="FD10">
        <v>82.686999999999998</v>
      </c>
      <c r="FE10">
        <v>88.384</v>
      </c>
      <c r="FF10">
        <v>100</v>
      </c>
      <c r="FG10">
        <v>84.497</v>
      </c>
      <c r="FH10">
        <v>93.668999999999997</v>
      </c>
      <c r="FI10">
        <v>100</v>
      </c>
      <c r="FJ10">
        <v>80.337999999999994</v>
      </c>
      <c r="FK10">
        <v>20.742999999999999</v>
      </c>
      <c r="FL10">
        <v>100</v>
      </c>
      <c r="FM10">
        <v>61.387</v>
      </c>
      <c r="FN10">
        <v>63.219000000000001</v>
      </c>
      <c r="FO10">
        <v>73.349000000000004</v>
      </c>
      <c r="FP10">
        <v>76.325000000000003</v>
      </c>
      <c r="FQ10">
        <v>71.628</v>
      </c>
      <c r="FR10">
        <v>58.715000000000003</v>
      </c>
      <c r="FS10">
        <v>73.111999999999995</v>
      </c>
      <c r="FT10">
        <v>31.17</v>
      </c>
      <c r="FU10">
        <v>25.202000000000002</v>
      </c>
      <c r="FV10">
        <v>37.18</v>
      </c>
      <c r="FW10">
        <v>100</v>
      </c>
      <c r="FX10">
        <v>97.433000000000007</v>
      </c>
      <c r="FY10">
        <v>100</v>
      </c>
      <c r="FZ10">
        <v>89.567999999999998</v>
      </c>
      <c r="GA10">
        <v>70.804000000000002</v>
      </c>
      <c r="GB10">
        <v>100</v>
      </c>
      <c r="GC10">
        <v>44.256999999999998</v>
      </c>
      <c r="GD10">
        <v>64.572999999999993</v>
      </c>
      <c r="GE10">
        <v>86.875</v>
      </c>
      <c r="GF10">
        <v>88.938999999999993</v>
      </c>
      <c r="GG10">
        <v>93.819000000000003</v>
      </c>
      <c r="GH10">
        <v>85.519000000000005</v>
      </c>
      <c r="GI10">
        <v>28.611999999999998</v>
      </c>
      <c r="GJ10">
        <v>100</v>
      </c>
      <c r="GK10">
        <v>96.147999999999996</v>
      </c>
      <c r="GL10">
        <v>99.001999999999995</v>
      </c>
      <c r="GM10">
        <v>100</v>
      </c>
      <c r="GN10">
        <v>87.373999999999995</v>
      </c>
      <c r="GO10">
        <v>94.433000000000007</v>
      </c>
      <c r="GP10">
        <v>100</v>
      </c>
      <c r="GQ10">
        <v>97.608999999999995</v>
      </c>
      <c r="GR10">
        <v>95.707999999999998</v>
      </c>
      <c r="GS10">
        <v>81.454999999999998</v>
      </c>
      <c r="GT10">
        <v>95.271000000000001</v>
      </c>
      <c r="GU10">
        <v>94.412000000000006</v>
      </c>
      <c r="GV10">
        <v>87.442999999999998</v>
      </c>
      <c r="GW10">
        <v>89.260999999999996</v>
      </c>
      <c r="GX10">
        <v>98.540999999999997</v>
      </c>
      <c r="GY10">
        <v>95.698999999999998</v>
      </c>
      <c r="GZ10">
        <v>89.391999999999996</v>
      </c>
      <c r="HA10">
        <v>11.733000000000001</v>
      </c>
      <c r="HB10">
        <v>91.578999999999994</v>
      </c>
      <c r="HC10">
        <v>89.522000000000006</v>
      </c>
      <c r="HD10">
        <v>81.492000000000004</v>
      </c>
      <c r="HE10">
        <v>100</v>
      </c>
      <c r="HF10">
        <v>8.58</v>
      </c>
      <c r="HG10">
        <v>95.036000000000001</v>
      </c>
      <c r="HH10">
        <v>1.196</v>
      </c>
      <c r="HI10">
        <v>51.570999999999998</v>
      </c>
      <c r="HJ10">
        <v>3.6999999999999998E-2</v>
      </c>
      <c r="HK10">
        <v>88.658000000000001</v>
      </c>
      <c r="HL10">
        <v>83.191000000000003</v>
      </c>
      <c r="HM10">
        <v>12.023999999999999</v>
      </c>
      <c r="HN10">
        <v>62.131</v>
      </c>
      <c r="HO10">
        <v>37.895000000000003</v>
      </c>
      <c r="HP10">
        <v>21.507000000000001</v>
      </c>
      <c r="HQ10">
        <v>14.901999999999999</v>
      </c>
      <c r="HR10">
        <v>36.055999999999997</v>
      </c>
      <c r="HS10">
        <v>26.562999999999999</v>
      </c>
      <c r="HT10">
        <v>86.402000000000001</v>
      </c>
      <c r="HU10">
        <v>14.829000000000001</v>
      </c>
      <c r="HV10">
        <v>13.916</v>
      </c>
      <c r="HW10">
        <v>70.581000000000003</v>
      </c>
      <c r="HX10">
        <v>95.453000000000003</v>
      </c>
      <c r="HY10">
        <v>25.228000000000002</v>
      </c>
      <c r="HZ10">
        <v>76.983999999999995</v>
      </c>
      <c r="IA10">
        <v>81.742999999999995</v>
      </c>
      <c r="IB10">
        <v>86.622</v>
      </c>
      <c r="IC10">
        <v>59.021000000000001</v>
      </c>
      <c r="ID10">
        <v>75.554000000000002</v>
      </c>
      <c r="IE10">
        <v>89.346000000000004</v>
      </c>
      <c r="IF10">
        <v>100</v>
      </c>
      <c r="IG10">
        <v>97.554000000000002</v>
      </c>
      <c r="IH10">
        <v>90.007000000000005</v>
      </c>
      <c r="II10">
        <v>42.744</v>
      </c>
      <c r="IJ10">
        <v>100</v>
      </c>
      <c r="IK10">
        <v>100</v>
      </c>
      <c r="IL10">
        <v>59.256999999999998</v>
      </c>
      <c r="IM10">
        <v>91.180999999999997</v>
      </c>
      <c r="IN10">
        <v>58.113999999999997</v>
      </c>
      <c r="IO10">
        <v>63.408000000000001</v>
      </c>
      <c r="IP10">
        <v>94.945999999999998</v>
      </c>
      <c r="IQ10">
        <v>18.95</v>
      </c>
      <c r="IR10">
        <v>100</v>
      </c>
      <c r="IS10">
        <v>85.14</v>
      </c>
      <c r="IT10">
        <v>72.147999999999996</v>
      </c>
      <c r="IU10">
        <v>77.573999999999998</v>
      </c>
      <c r="IV10">
        <v>42.085000000000001</v>
      </c>
      <c r="IW10">
        <v>42.329000000000001</v>
      </c>
      <c r="IX10">
        <v>82.680999999999997</v>
      </c>
      <c r="IY10">
        <v>93.926000000000002</v>
      </c>
      <c r="IZ10">
        <v>81.13</v>
      </c>
      <c r="JA10">
        <v>38.799999999999997</v>
      </c>
      <c r="JB10">
        <v>93.861999999999995</v>
      </c>
      <c r="JC10">
        <v>99.513000000000005</v>
      </c>
      <c r="JD10">
        <v>97.009</v>
      </c>
      <c r="JE10">
        <v>5.3840000000000003</v>
      </c>
      <c r="JF10">
        <v>51.021999999999998</v>
      </c>
      <c r="JG10">
        <v>77.328999999999994</v>
      </c>
      <c r="JH10">
        <v>24.46</v>
      </c>
      <c r="JI10">
        <v>65.626000000000005</v>
      </c>
      <c r="JJ10">
        <v>29.475000000000001</v>
      </c>
      <c r="JK10">
        <v>100</v>
      </c>
      <c r="JL10">
        <v>66.873999999999995</v>
      </c>
      <c r="JM10">
        <v>21.49</v>
      </c>
      <c r="JN10">
        <v>22.710999999999999</v>
      </c>
      <c r="JO10">
        <v>65.503</v>
      </c>
      <c r="JP10">
        <v>78.301000000000002</v>
      </c>
      <c r="JQ10">
        <v>90.903999999999996</v>
      </c>
      <c r="JR10">
        <v>100</v>
      </c>
      <c r="JS10">
        <v>94.781999999999996</v>
      </c>
      <c r="JT10">
        <v>62.161000000000001</v>
      </c>
      <c r="JU10">
        <v>78.221999999999994</v>
      </c>
      <c r="JV10">
        <v>96.003</v>
      </c>
      <c r="JW10">
        <v>29.567</v>
      </c>
      <c r="JX10">
        <v>97.448999999999998</v>
      </c>
      <c r="JY10">
        <v>95.228999999999999</v>
      </c>
      <c r="JZ10">
        <v>77.316000000000003</v>
      </c>
      <c r="KA10">
        <v>99.405000000000001</v>
      </c>
      <c r="KB10">
        <v>68.882999999999996</v>
      </c>
      <c r="KC10">
        <v>71.912999999999997</v>
      </c>
      <c r="KD10">
        <v>84.503</v>
      </c>
      <c r="KE10">
        <v>84.183999999999997</v>
      </c>
      <c r="KF10">
        <v>83.36</v>
      </c>
      <c r="KG10">
        <v>100</v>
      </c>
      <c r="KH10">
        <v>96.802000000000007</v>
      </c>
      <c r="KI10">
        <v>93.093000000000004</v>
      </c>
      <c r="KJ10">
        <v>76.421999999999997</v>
      </c>
      <c r="KK10">
        <v>100</v>
      </c>
      <c r="KL10">
        <v>100</v>
      </c>
      <c r="KM10">
        <v>32.478999999999999</v>
      </c>
      <c r="KN10">
        <v>97.32</v>
      </c>
      <c r="KO10">
        <v>100</v>
      </c>
      <c r="KP10">
        <v>45.222000000000001</v>
      </c>
      <c r="KQ10">
        <v>24.274000000000001</v>
      </c>
      <c r="KT10">
        <v>21.395</v>
      </c>
      <c r="KU10">
        <v>45.393999999999998</v>
      </c>
      <c r="KV10">
        <v>6.0259999999999998</v>
      </c>
      <c r="KW10">
        <v>37.167999999999999</v>
      </c>
      <c r="KX10">
        <v>7.6289999999999996</v>
      </c>
      <c r="KZ10">
        <v>37.920999999999999</v>
      </c>
      <c r="LC10">
        <v>22.658000000000001</v>
      </c>
      <c r="LD10">
        <v>0.96799999999999997</v>
      </c>
      <c r="LE10">
        <v>100</v>
      </c>
      <c r="LF10">
        <v>82.114000000000004</v>
      </c>
      <c r="LH10">
        <v>49.274999999999999</v>
      </c>
      <c r="LI10">
        <v>76.725999999999999</v>
      </c>
      <c r="LJ10">
        <v>6.7519999999999998</v>
      </c>
      <c r="LK10">
        <v>95.99</v>
      </c>
      <c r="LL10">
        <v>92.179000000000002</v>
      </c>
      <c r="LM10">
        <v>100</v>
      </c>
      <c r="LN10">
        <v>10.025</v>
      </c>
      <c r="LO10">
        <v>95.117999999999995</v>
      </c>
      <c r="LP10">
        <v>75.554000000000002</v>
      </c>
      <c r="LQ10">
        <v>93.974999999999994</v>
      </c>
      <c r="LR10">
        <v>3.3050000000000002</v>
      </c>
      <c r="LS10">
        <v>53.295999999999999</v>
      </c>
      <c r="LT10">
        <v>87.018000000000001</v>
      </c>
      <c r="LU10">
        <v>79.787999999999997</v>
      </c>
      <c r="LV10">
        <v>81.375</v>
      </c>
      <c r="LW10">
        <v>57.886000000000003</v>
      </c>
      <c r="LX10">
        <v>98.777000000000001</v>
      </c>
      <c r="LY10">
        <v>88.277000000000001</v>
      </c>
      <c r="LZ10">
        <v>73.355000000000004</v>
      </c>
      <c r="MA10">
        <v>83.887</v>
      </c>
      <c r="MB10">
        <v>3.7450000000000001</v>
      </c>
      <c r="MC10">
        <v>95.954999999999998</v>
      </c>
      <c r="MD10">
        <v>4.2530000000000001</v>
      </c>
      <c r="MF10">
        <v>90.594999999999999</v>
      </c>
      <c r="MG10">
        <v>68.834999999999994</v>
      </c>
      <c r="MH10">
        <v>95.117000000000004</v>
      </c>
      <c r="MI10">
        <v>95.912999999999997</v>
      </c>
      <c r="MJ10">
        <v>92.616</v>
      </c>
      <c r="MK10">
        <v>52.804000000000002</v>
      </c>
      <c r="ML10">
        <v>100</v>
      </c>
      <c r="MM10">
        <v>100</v>
      </c>
      <c r="MN10">
        <v>82.281999999999996</v>
      </c>
      <c r="MO10">
        <v>82.864999999999995</v>
      </c>
      <c r="MP10">
        <v>32.725999999999999</v>
      </c>
      <c r="MQ10">
        <v>67.08</v>
      </c>
      <c r="MR10">
        <v>92.566000000000003</v>
      </c>
      <c r="MS10">
        <v>100</v>
      </c>
      <c r="MT10">
        <v>48.177</v>
      </c>
      <c r="MU10">
        <v>93.114000000000004</v>
      </c>
      <c r="MV10">
        <v>91.260999999999996</v>
      </c>
      <c r="MW10">
        <v>100</v>
      </c>
      <c r="MX10">
        <v>100</v>
      </c>
      <c r="MY10">
        <v>89.665999999999997</v>
      </c>
      <c r="MZ10">
        <v>75.436999999999998</v>
      </c>
      <c r="NA10">
        <v>20.134</v>
      </c>
      <c r="NB10">
        <v>95.47</v>
      </c>
      <c r="NC10">
        <v>87.846999999999994</v>
      </c>
      <c r="ND10">
        <v>58.323999999999998</v>
      </c>
      <c r="NE10">
        <v>91.683999999999997</v>
      </c>
      <c r="NF10">
        <v>100</v>
      </c>
      <c r="NG10">
        <v>98.415000000000006</v>
      </c>
      <c r="NH10">
        <v>92.885999999999996</v>
      </c>
      <c r="NI10">
        <v>96.251999999999995</v>
      </c>
      <c r="NJ10">
        <v>98.033000000000001</v>
      </c>
      <c r="NK10">
        <v>96.302000000000007</v>
      </c>
      <c r="NL10">
        <v>38.826000000000001</v>
      </c>
      <c r="NN10">
        <v>100</v>
      </c>
      <c r="NO10">
        <v>91.849000000000004</v>
      </c>
      <c r="NQ10">
        <v>72.906999999999996</v>
      </c>
      <c r="NR10">
        <v>93.298000000000002</v>
      </c>
      <c r="NS10">
        <v>96.206999999999994</v>
      </c>
      <c r="NT10">
        <v>87.685000000000002</v>
      </c>
      <c r="NU10">
        <v>20.731000000000002</v>
      </c>
      <c r="NV10">
        <v>79.099999999999994</v>
      </c>
      <c r="NW10">
        <v>90.658000000000001</v>
      </c>
      <c r="NX10">
        <v>83.867000000000004</v>
      </c>
      <c r="NZ10">
        <v>87.334000000000003</v>
      </c>
      <c r="OA10">
        <v>94.701999999999998</v>
      </c>
      <c r="OB10">
        <v>93.698999999999998</v>
      </c>
      <c r="OC10">
        <v>97.893000000000001</v>
      </c>
      <c r="OD10">
        <v>30.382000000000001</v>
      </c>
      <c r="OE10">
        <v>78.364999999999995</v>
      </c>
      <c r="OF10">
        <v>74.757999999999996</v>
      </c>
      <c r="OG10">
        <v>67.382999999999996</v>
      </c>
      <c r="OH10">
        <v>70.576999999999998</v>
      </c>
      <c r="OI10">
        <v>77.111999999999995</v>
      </c>
      <c r="OJ10">
        <v>75.308000000000007</v>
      </c>
      <c r="OK10">
        <v>56.094000000000001</v>
      </c>
      <c r="OL10">
        <v>62.305</v>
      </c>
      <c r="OM10">
        <v>56.375999999999998</v>
      </c>
      <c r="ON10">
        <v>54.972999999999999</v>
      </c>
      <c r="OO10">
        <v>49.387</v>
      </c>
      <c r="OP10">
        <v>58.012999999999998</v>
      </c>
      <c r="OQ10">
        <v>31.245999999999999</v>
      </c>
      <c r="OR10">
        <v>7.2839999999999998</v>
      </c>
      <c r="OS10">
        <v>14.864000000000001</v>
      </c>
      <c r="OT10">
        <v>13.298</v>
      </c>
    </row>
    <row r="11" spans="1:410">
      <c r="A11" s="54" t="s">
        <v>16</v>
      </c>
      <c r="B11">
        <v>87.86</v>
      </c>
      <c r="C11">
        <v>84.064999999999998</v>
      </c>
      <c r="D11">
        <v>96.715000000000003</v>
      </c>
      <c r="E11">
        <v>95.52</v>
      </c>
      <c r="F11">
        <v>98.064999999999998</v>
      </c>
      <c r="G11">
        <v>98.22</v>
      </c>
      <c r="H11">
        <v>87.81</v>
      </c>
      <c r="I11">
        <v>97.275000000000006</v>
      </c>
      <c r="J11">
        <v>78.05</v>
      </c>
      <c r="K11">
        <v>86.49</v>
      </c>
      <c r="L11">
        <v>94.42</v>
      </c>
      <c r="M11">
        <v>94.78</v>
      </c>
      <c r="N11">
        <v>87.21</v>
      </c>
      <c r="O11">
        <v>76.004999999999995</v>
      </c>
      <c r="P11">
        <v>44.354999999999997</v>
      </c>
      <c r="Q11">
        <v>70.55</v>
      </c>
      <c r="R11">
        <v>45.5</v>
      </c>
      <c r="S11">
        <v>88.864999999999995</v>
      </c>
      <c r="T11">
        <v>100</v>
      </c>
      <c r="U11">
        <v>88.805000000000007</v>
      </c>
      <c r="V11">
        <v>100</v>
      </c>
      <c r="W11">
        <v>100</v>
      </c>
      <c r="X11">
        <v>89.795000000000002</v>
      </c>
      <c r="Y11">
        <v>78.655000000000001</v>
      </c>
      <c r="Z11">
        <v>97.1</v>
      </c>
      <c r="AA11">
        <v>100</v>
      </c>
      <c r="AB11">
        <v>100</v>
      </c>
      <c r="AC11">
        <v>84.73</v>
      </c>
      <c r="AD11">
        <v>93.07</v>
      </c>
      <c r="AE11">
        <v>92.775000000000006</v>
      </c>
      <c r="AF11">
        <v>94.655000000000001</v>
      </c>
      <c r="AG11">
        <v>86.694999999999993</v>
      </c>
      <c r="AH11">
        <v>71.86</v>
      </c>
      <c r="AI11">
        <v>99.034999999999997</v>
      </c>
      <c r="AJ11">
        <v>94.795000000000002</v>
      </c>
      <c r="AK11">
        <v>82.27</v>
      </c>
      <c r="AL11">
        <v>100</v>
      </c>
      <c r="AM11">
        <v>75.5</v>
      </c>
      <c r="AN11">
        <v>95.45</v>
      </c>
      <c r="AO11">
        <v>94.995000000000005</v>
      </c>
      <c r="AP11">
        <v>89.84</v>
      </c>
      <c r="AQ11">
        <v>88.32</v>
      </c>
      <c r="AR11">
        <v>91.03</v>
      </c>
      <c r="AS11">
        <v>83.43</v>
      </c>
      <c r="AT11">
        <v>86.08</v>
      </c>
      <c r="AU11">
        <v>87.954999999999998</v>
      </c>
      <c r="AV11">
        <v>83.685000000000002</v>
      </c>
      <c r="AW11">
        <v>92.655000000000001</v>
      </c>
      <c r="AX11">
        <v>86.87</v>
      </c>
      <c r="AY11">
        <v>99.254999999999995</v>
      </c>
      <c r="AZ11">
        <v>100</v>
      </c>
      <c r="BA11">
        <v>85.72</v>
      </c>
      <c r="BB11">
        <v>98.66</v>
      </c>
      <c r="BC11">
        <v>89.715000000000003</v>
      </c>
      <c r="BD11">
        <v>100</v>
      </c>
      <c r="BE11">
        <v>92.31</v>
      </c>
      <c r="BF11">
        <v>88.105000000000004</v>
      </c>
      <c r="BG11">
        <v>100</v>
      </c>
      <c r="BH11">
        <v>93.76</v>
      </c>
      <c r="BI11">
        <v>100</v>
      </c>
      <c r="BJ11">
        <v>100</v>
      </c>
      <c r="BK11">
        <v>100</v>
      </c>
      <c r="BL11">
        <v>90.204999999999998</v>
      </c>
      <c r="BM11">
        <v>100</v>
      </c>
      <c r="BN11">
        <v>67.89</v>
      </c>
      <c r="BO11">
        <v>85.814999999999998</v>
      </c>
      <c r="BP11">
        <v>99.295000000000002</v>
      </c>
      <c r="BQ11">
        <v>71.2</v>
      </c>
      <c r="BR11">
        <v>77.8</v>
      </c>
      <c r="BS11">
        <v>100</v>
      </c>
      <c r="BT11">
        <v>91.825000000000003</v>
      </c>
      <c r="BU11">
        <v>88.715000000000003</v>
      </c>
      <c r="BV11">
        <v>81.349999999999994</v>
      </c>
      <c r="BW11">
        <v>94.275000000000006</v>
      </c>
      <c r="BX11">
        <v>90.924999999999997</v>
      </c>
      <c r="BY11">
        <v>100</v>
      </c>
      <c r="BZ11">
        <v>92.96</v>
      </c>
      <c r="CA11">
        <v>95.864999999999995</v>
      </c>
      <c r="CB11">
        <v>100</v>
      </c>
      <c r="CC11">
        <v>94.984999999999999</v>
      </c>
      <c r="CD11">
        <v>89.325000000000003</v>
      </c>
      <c r="CE11">
        <v>100</v>
      </c>
      <c r="CF11">
        <v>97.924999999999997</v>
      </c>
      <c r="CG11">
        <v>91.144999999999996</v>
      </c>
      <c r="CH11">
        <v>100</v>
      </c>
      <c r="CI11">
        <v>96.784999999999997</v>
      </c>
      <c r="CJ11">
        <v>95.71</v>
      </c>
      <c r="CK11">
        <v>88.614999999999995</v>
      </c>
      <c r="CL11">
        <v>92.715000000000003</v>
      </c>
      <c r="CM11">
        <v>100</v>
      </c>
      <c r="CN11">
        <v>100</v>
      </c>
      <c r="CO11">
        <v>100</v>
      </c>
      <c r="CP11">
        <v>95.6</v>
      </c>
      <c r="CQ11">
        <v>93.65</v>
      </c>
      <c r="CR11">
        <v>97</v>
      </c>
      <c r="CS11">
        <v>97.19</v>
      </c>
      <c r="CT11">
        <v>91.38</v>
      </c>
      <c r="CU11">
        <v>93.66</v>
      </c>
      <c r="CV11">
        <v>100</v>
      </c>
      <c r="CW11">
        <v>79.155000000000001</v>
      </c>
      <c r="CX11">
        <v>90.995000000000005</v>
      </c>
      <c r="CY11">
        <v>91.37</v>
      </c>
      <c r="CZ11">
        <v>94.155000000000001</v>
      </c>
      <c r="DA11">
        <v>95.59</v>
      </c>
      <c r="DB11">
        <v>90.084999999999994</v>
      </c>
      <c r="DC11">
        <v>92.98</v>
      </c>
      <c r="DD11">
        <v>86.915000000000006</v>
      </c>
      <c r="DE11">
        <v>87.16</v>
      </c>
      <c r="DF11">
        <v>66.795000000000002</v>
      </c>
      <c r="DG11">
        <v>87.724999999999994</v>
      </c>
      <c r="DH11">
        <v>90.864999999999995</v>
      </c>
      <c r="DI11">
        <v>100</v>
      </c>
      <c r="DJ11">
        <v>90.484999999999999</v>
      </c>
      <c r="DK11">
        <v>74.73</v>
      </c>
      <c r="DL11">
        <v>83.92</v>
      </c>
      <c r="DM11">
        <v>89.045000000000002</v>
      </c>
      <c r="DN11">
        <v>100</v>
      </c>
      <c r="DO11">
        <v>94.2</v>
      </c>
      <c r="DP11">
        <v>84.171000000000006</v>
      </c>
      <c r="DQ11">
        <v>94.12</v>
      </c>
      <c r="DR11">
        <v>95.82</v>
      </c>
      <c r="DS11">
        <v>89.97</v>
      </c>
      <c r="DT11">
        <v>83.86</v>
      </c>
      <c r="DU11">
        <v>96.05</v>
      </c>
      <c r="DV11">
        <v>99.015000000000001</v>
      </c>
      <c r="DW11">
        <v>94.87</v>
      </c>
      <c r="DX11">
        <v>100</v>
      </c>
      <c r="DY11">
        <v>99.26</v>
      </c>
      <c r="DZ11">
        <v>86.34</v>
      </c>
      <c r="EA11">
        <v>95.83</v>
      </c>
      <c r="EB11">
        <v>100</v>
      </c>
      <c r="EC11">
        <v>88.174999999999997</v>
      </c>
      <c r="ED11">
        <v>85.435000000000002</v>
      </c>
      <c r="EE11">
        <v>87.965000000000003</v>
      </c>
      <c r="EF11">
        <v>93.65</v>
      </c>
      <c r="EG11">
        <v>100</v>
      </c>
      <c r="EH11">
        <v>84.094999999999999</v>
      </c>
      <c r="EI11">
        <v>100</v>
      </c>
      <c r="EJ11">
        <v>1.325</v>
      </c>
      <c r="EK11">
        <v>7.3650000000000002</v>
      </c>
      <c r="EL11">
        <v>48.945</v>
      </c>
      <c r="EM11">
        <v>100</v>
      </c>
      <c r="EN11">
        <v>100</v>
      </c>
      <c r="EO11">
        <v>87.81</v>
      </c>
      <c r="EP11">
        <v>97.064999999999998</v>
      </c>
      <c r="EQ11">
        <v>98.75</v>
      </c>
      <c r="ER11">
        <v>82.49</v>
      </c>
      <c r="ES11">
        <v>90.155000000000001</v>
      </c>
      <c r="ET11">
        <v>94.194999999999993</v>
      </c>
      <c r="EU11">
        <v>83.46</v>
      </c>
      <c r="EV11">
        <v>37.89</v>
      </c>
      <c r="EW11">
        <v>82.48</v>
      </c>
      <c r="EX11">
        <v>97.62</v>
      </c>
      <c r="EY11">
        <v>92.63</v>
      </c>
      <c r="EZ11">
        <v>96.35</v>
      </c>
      <c r="FA11">
        <v>98.02</v>
      </c>
      <c r="FB11">
        <v>93.52</v>
      </c>
      <c r="FC11">
        <v>92.83</v>
      </c>
      <c r="FD11">
        <v>82.53</v>
      </c>
      <c r="FE11">
        <v>67.22</v>
      </c>
      <c r="FF11">
        <v>68.22</v>
      </c>
      <c r="FG11">
        <v>79.984999999999999</v>
      </c>
      <c r="FH11">
        <v>100</v>
      </c>
      <c r="FI11">
        <v>94.844999999999999</v>
      </c>
      <c r="FJ11">
        <v>85.584999999999994</v>
      </c>
      <c r="FK11">
        <v>100</v>
      </c>
      <c r="FL11">
        <v>100</v>
      </c>
      <c r="FM11">
        <v>93.89</v>
      </c>
      <c r="FN11">
        <v>84.564999999999998</v>
      </c>
      <c r="FO11">
        <v>82.96</v>
      </c>
      <c r="FP11">
        <v>79.23</v>
      </c>
      <c r="FQ11">
        <v>85.265000000000001</v>
      </c>
      <c r="FR11">
        <v>99.515000000000001</v>
      </c>
      <c r="FS11">
        <v>95.21</v>
      </c>
      <c r="FT11">
        <v>100</v>
      </c>
      <c r="FU11">
        <v>88.83</v>
      </c>
      <c r="FV11">
        <v>94.39</v>
      </c>
      <c r="FW11">
        <v>100</v>
      </c>
      <c r="FX11">
        <v>99.814999999999998</v>
      </c>
      <c r="FY11">
        <v>89.17</v>
      </c>
      <c r="FZ11">
        <v>71.2</v>
      </c>
      <c r="GA11">
        <v>82.53</v>
      </c>
      <c r="GB11">
        <v>100</v>
      </c>
      <c r="GC11">
        <v>97.334999999999994</v>
      </c>
      <c r="GD11">
        <v>96.734999999999999</v>
      </c>
      <c r="GE11">
        <v>98.265000000000001</v>
      </c>
      <c r="GF11">
        <v>100</v>
      </c>
      <c r="GG11">
        <v>92.765000000000001</v>
      </c>
      <c r="GH11">
        <v>92.364999999999995</v>
      </c>
      <c r="GI11">
        <v>100</v>
      </c>
      <c r="GJ11">
        <v>100</v>
      </c>
      <c r="GK11">
        <v>86.35</v>
      </c>
      <c r="GL11">
        <v>89.665000000000006</v>
      </c>
      <c r="GM11">
        <v>93.49</v>
      </c>
      <c r="GN11">
        <v>87.06</v>
      </c>
      <c r="GO11">
        <v>92.58</v>
      </c>
      <c r="GP11">
        <v>100</v>
      </c>
      <c r="GQ11">
        <v>94.85</v>
      </c>
      <c r="GR11">
        <v>100</v>
      </c>
      <c r="GS11">
        <v>81.64</v>
      </c>
      <c r="GT11">
        <v>100</v>
      </c>
      <c r="GU11">
        <v>98.055000000000007</v>
      </c>
      <c r="GV11">
        <v>100</v>
      </c>
      <c r="GW11">
        <v>100</v>
      </c>
      <c r="GX11">
        <v>100</v>
      </c>
      <c r="GY11">
        <v>98.025000000000006</v>
      </c>
      <c r="GZ11">
        <v>100</v>
      </c>
      <c r="HA11">
        <v>68.894999999999996</v>
      </c>
      <c r="HB11">
        <v>100</v>
      </c>
      <c r="HC11">
        <v>88.965000000000003</v>
      </c>
      <c r="HD11">
        <v>98.45</v>
      </c>
      <c r="HE11">
        <v>94.284999999999997</v>
      </c>
      <c r="HF11">
        <v>97.69</v>
      </c>
      <c r="HG11">
        <v>94.465000000000003</v>
      </c>
      <c r="HH11">
        <v>97.49</v>
      </c>
      <c r="HI11">
        <v>98.18</v>
      </c>
      <c r="HJ11">
        <v>95.995000000000005</v>
      </c>
      <c r="HK11">
        <v>62.244999999999997</v>
      </c>
      <c r="HL11">
        <v>73.349999999999994</v>
      </c>
      <c r="HM11">
        <v>86.63</v>
      </c>
      <c r="HN11">
        <v>92.64</v>
      </c>
      <c r="HO11">
        <v>80.849999999999994</v>
      </c>
      <c r="HP11">
        <v>70.39</v>
      </c>
      <c r="HQ11">
        <v>92.36</v>
      </c>
      <c r="HR11">
        <v>73.77</v>
      </c>
      <c r="HS11">
        <v>77.995000000000005</v>
      </c>
      <c r="HT11">
        <v>95.01</v>
      </c>
      <c r="HU11">
        <v>94.18</v>
      </c>
      <c r="HV11">
        <v>90.525000000000006</v>
      </c>
      <c r="HW11">
        <v>93.6</v>
      </c>
      <c r="HX11">
        <v>94.19</v>
      </c>
      <c r="HY11">
        <v>81.944999999999993</v>
      </c>
      <c r="HZ11">
        <v>94.99</v>
      </c>
      <c r="IA11">
        <v>82.754999999999995</v>
      </c>
      <c r="IB11">
        <v>89.825000000000003</v>
      </c>
      <c r="IC11">
        <v>90.715000000000003</v>
      </c>
      <c r="ID11">
        <v>83.56</v>
      </c>
      <c r="IE11">
        <v>87.36</v>
      </c>
      <c r="IF11">
        <v>100</v>
      </c>
      <c r="IG11">
        <v>94.27</v>
      </c>
      <c r="IH11">
        <v>98</v>
      </c>
      <c r="II11">
        <v>100</v>
      </c>
      <c r="IJ11">
        <v>88.534999999999997</v>
      </c>
      <c r="IK11">
        <v>68.72</v>
      </c>
      <c r="IL11">
        <v>90.34</v>
      </c>
      <c r="IM11">
        <v>91.155000000000001</v>
      </c>
      <c r="IN11">
        <v>70.584999999999994</v>
      </c>
      <c r="IO11">
        <v>73.430000000000007</v>
      </c>
      <c r="IP11">
        <v>93.185000000000002</v>
      </c>
      <c r="IQ11">
        <v>73.135000000000005</v>
      </c>
      <c r="IR11">
        <v>77.355000000000004</v>
      </c>
      <c r="IS11">
        <v>84.564999999999998</v>
      </c>
      <c r="IT11">
        <v>76.765000000000001</v>
      </c>
      <c r="IU11">
        <v>75.59</v>
      </c>
      <c r="IV11">
        <v>95.41</v>
      </c>
      <c r="IW11">
        <v>99.305000000000007</v>
      </c>
      <c r="IX11">
        <v>98.564999999999998</v>
      </c>
      <c r="IY11">
        <v>70.06</v>
      </c>
      <c r="IZ11">
        <v>86.12</v>
      </c>
      <c r="JA11">
        <v>100</v>
      </c>
      <c r="JB11">
        <v>98.954999999999998</v>
      </c>
      <c r="JC11">
        <v>52.145000000000003</v>
      </c>
      <c r="JD11">
        <v>93.834999999999994</v>
      </c>
      <c r="JE11">
        <v>85.265000000000001</v>
      </c>
      <c r="JF11">
        <v>85.894999999999996</v>
      </c>
      <c r="JG11">
        <v>95.424999999999997</v>
      </c>
      <c r="JH11">
        <v>88.12</v>
      </c>
      <c r="JI11">
        <v>52.26</v>
      </c>
      <c r="JJ11">
        <v>71.77</v>
      </c>
      <c r="JK11">
        <v>94.79</v>
      </c>
      <c r="JL11">
        <v>65.34</v>
      </c>
      <c r="JM11">
        <v>100</v>
      </c>
      <c r="JN11">
        <v>100</v>
      </c>
      <c r="JO11">
        <v>89.064999999999998</v>
      </c>
      <c r="JP11">
        <v>100</v>
      </c>
      <c r="JQ11">
        <v>100</v>
      </c>
      <c r="JR11">
        <v>100</v>
      </c>
      <c r="JS11">
        <v>97.295000000000002</v>
      </c>
      <c r="JT11">
        <v>85.614999999999995</v>
      </c>
      <c r="JU11">
        <v>94.905000000000001</v>
      </c>
      <c r="JV11">
        <v>74.42</v>
      </c>
      <c r="JW11">
        <v>89.454999999999998</v>
      </c>
      <c r="JX11">
        <v>90.39</v>
      </c>
      <c r="JY11">
        <v>91.334999999999994</v>
      </c>
      <c r="JZ11">
        <v>77.42</v>
      </c>
      <c r="KA11">
        <v>10.125</v>
      </c>
      <c r="KB11">
        <v>100</v>
      </c>
      <c r="KC11">
        <v>82.364999999999995</v>
      </c>
      <c r="KD11">
        <v>93.42</v>
      </c>
      <c r="KE11">
        <v>74.78</v>
      </c>
      <c r="KF11">
        <v>77.334999999999994</v>
      </c>
      <c r="KH11">
        <v>97.74</v>
      </c>
      <c r="KI11">
        <v>83.314999999999998</v>
      </c>
      <c r="KJ11">
        <v>80.694999999999993</v>
      </c>
      <c r="KK11">
        <v>96.15</v>
      </c>
      <c r="KL11">
        <v>100</v>
      </c>
      <c r="KM11">
        <v>91.055000000000007</v>
      </c>
      <c r="KN11">
        <v>92.584999999999994</v>
      </c>
      <c r="KO11">
        <v>100</v>
      </c>
      <c r="KP11">
        <v>64.204999999999998</v>
      </c>
      <c r="KQ11">
        <v>100</v>
      </c>
      <c r="KR11">
        <v>99.185000000000002</v>
      </c>
      <c r="KS11">
        <v>92.3</v>
      </c>
      <c r="KU11">
        <v>77.81</v>
      </c>
      <c r="KV11">
        <v>98.125</v>
      </c>
      <c r="KW11">
        <v>94.78</v>
      </c>
      <c r="KX11">
        <v>93.325000000000003</v>
      </c>
      <c r="KY11">
        <v>82.605000000000004</v>
      </c>
      <c r="KZ11">
        <v>94.325000000000003</v>
      </c>
      <c r="LA11">
        <v>100</v>
      </c>
      <c r="LB11">
        <v>100</v>
      </c>
      <c r="LD11">
        <v>71.034999999999997</v>
      </c>
      <c r="LE11">
        <v>89.08</v>
      </c>
      <c r="LF11">
        <v>94.385000000000005</v>
      </c>
      <c r="LH11">
        <v>84.66</v>
      </c>
      <c r="LJ11">
        <v>42.685000000000002</v>
      </c>
      <c r="LK11">
        <v>89.39</v>
      </c>
      <c r="LL11">
        <v>100</v>
      </c>
      <c r="LM11">
        <v>100</v>
      </c>
      <c r="LN11">
        <v>95.35</v>
      </c>
      <c r="LO11">
        <v>97.864999999999995</v>
      </c>
      <c r="LP11">
        <v>95.984999999999999</v>
      </c>
      <c r="LQ11">
        <v>95.465000000000003</v>
      </c>
      <c r="LR11">
        <v>99.35</v>
      </c>
      <c r="LS11">
        <v>96.915000000000006</v>
      </c>
      <c r="LT11">
        <v>98.405000000000001</v>
      </c>
      <c r="LU11">
        <v>78.849999999999994</v>
      </c>
      <c r="LV11">
        <v>100</v>
      </c>
      <c r="LW11">
        <v>89.224999999999994</v>
      </c>
      <c r="LX11">
        <v>91.465000000000003</v>
      </c>
      <c r="LY11">
        <v>96.65</v>
      </c>
      <c r="LZ11">
        <v>70.355000000000004</v>
      </c>
      <c r="MA11">
        <v>87.295000000000002</v>
      </c>
      <c r="MB11">
        <v>82.03</v>
      </c>
      <c r="MC11">
        <v>87.95</v>
      </c>
      <c r="MD11">
        <v>100</v>
      </c>
      <c r="ME11">
        <v>100</v>
      </c>
      <c r="MF11">
        <v>97.165000000000006</v>
      </c>
      <c r="MG11">
        <v>100</v>
      </c>
      <c r="MH11">
        <v>96.155000000000001</v>
      </c>
      <c r="MI11">
        <v>100</v>
      </c>
      <c r="MJ11">
        <v>85.015000000000001</v>
      </c>
      <c r="MK11">
        <v>92.594999999999999</v>
      </c>
      <c r="ML11">
        <v>99.635000000000005</v>
      </c>
      <c r="MM11">
        <v>99.87</v>
      </c>
      <c r="MN11">
        <v>100</v>
      </c>
      <c r="MO11">
        <v>94.254999999999995</v>
      </c>
      <c r="MP11">
        <v>49.954999999999998</v>
      </c>
      <c r="MQ11">
        <v>78.484999999999999</v>
      </c>
      <c r="MR11">
        <v>84.5</v>
      </c>
      <c r="MT11">
        <v>97.215000000000003</v>
      </c>
      <c r="MU11">
        <v>99.405000000000001</v>
      </c>
      <c r="MV11">
        <v>90.694999999999993</v>
      </c>
      <c r="MW11">
        <v>94.515000000000001</v>
      </c>
      <c r="MX11">
        <v>100</v>
      </c>
      <c r="MZ11">
        <v>65.215000000000003</v>
      </c>
      <c r="NB11">
        <v>100</v>
      </c>
      <c r="NC11">
        <v>88.46</v>
      </c>
      <c r="ND11">
        <v>87.45</v>
      </c>
      <c r="NF11">
        <v>100</v>
      </c>
      <c r="NG11">
        <v>98.48</v>
      </c>
      <c r="NH11">
        <v>87.5</v>
      </c>
      <c r="NI11">
        <v>74.510000000000005</v>
      </c>
      <c r="NJ11">
        <v>85.594999999999999</v>
      </c>
      <c r="NK11">
        <v>93.444999999999993</v>
      </c>
      <c r="NL11">
        <v>92.954999999999998</v>
      </c>
      <c r="NN11">
        <v>100</v>
      </c>
      <c r="NO11">
        <v>93.81</v>
      </c>
      <c r="NQ11">
        <v>69.900000000000006</v>
      </c>
      <c r="NR11">
        <v>98.12</v>
      </c>
      <c r="NS11">
        <v>93.144999999999996</v>
      </c>
      <c r="NT11">
        <v>93.405000000000001</v>
      </c>
      <c r="NU11">
        <v>92.75</v>
      </c>
      <c r="NV11">
        <v>97.22</v>
      </c>
      <c r="NW11">
        <v>100</v>
      </c>
      <c r="NX11">
        <v>95.92</v>
      </c>
      <c r="NZ11">
        <v>100</v>
      </c>
      <c r="OA11">
        <v>94.45</v>
      </c>
      <c r="OB11">
        <v>93.82</v>
      </c>
      <c r="OC11">
        <v>86.834999999999994</v>
      </c>
      <c r="OD11">
        <v>100</v>
      </c>
      <c r="OE11">
        <v>100</v>
      </c>
      <c r="OF11">
        <v>89.625</v>
      </c>
      <c r="OG11">
        <v>97.67</v>
      </c>
      <c r="OH11">
        <v>100</v>
      </c>
      <c r="OI11">
        <v>98.575000000000003</v>
      </c>
      <c r="OJ11">
        <v>100</v>
      </c>
      <c r="OK11">
        <v>93.86</v>
      </c>
      <c r="OL11">
        <v>94.614999999999995</v>
      </c>
      <c r="OM11">
        <v>91.95</v>
      </c>
      <c r="ON11">
        <v>100</v>
      </c>
      <c r="OO11">
        <v>100</v>
      </c>
      <c r="OP11">
        <v>100</v>
      </c>
      <c r="OQ11">
        <v>98.125</v>
      </c>
      <c r="OR11">
        <v>100</v>
      </c>
      <c r="OS11">
        <v>87.454999999999998</v>
      </c>
      <c r="OT11">
        <v>96.67</v>
      </c>
    </row>
    <row r="12" spans="1:410">
      <c r="A12" s="54" t="s">
        <v>19</v>
      </c>
      <c r="B12">
        <v>93.363</v>
      </c>
      <c r="C12">
        <v>93.152000000000001</v>
      </c>
      <c r="D12">
        <v>91.212000000000003</v>
      </c>
      <c r="E12">
        <v>100</v>
      </c>
      <c r="F12">
        <v>86.792000000000002</v>
      </c>
      <c r="G12">
        <v>90.688000000000002</v>
      </c>
      <c r="H12">
        <v>97.230999999999995</v>
      </c>
      <c r="I12">
        <v>100</v>
      </c>
      <c r="J12">
        <v>85.388999999999996</v>
      </c>
      <c r="K12">
        <v>93.361000000000004</v>
      </c>
      <c r="L12">
        <v>100</v>
      </c>
      <c r="M12">
        <v>41.707000000000001</v>
      </c>
      <c r="N12">
        <v>98.468000000000004</v>
      </c>
      <c r="O12">
        <v>97.451999999999998</v>
      </c>
      <c r="P12">
        <v>95.62</v>
      </c>
      <c r="Q12">
        <v>82.078999999999994</v>
      </c>
      <c r="R12">
        <v>97.076999999999998</v>
      </c>
      <c r="S12">
        <v>100</v>
      </c>
      <c r="T12">
        <v>80.117999999999995</v>
      </c>
      <c r="U12">
        <v>13.42</v>
      </c>
      <c r="V12">
        <v>88.385000000000005</v>
      </c>
      <c r="W12">
        <v>48.033000000000001</v>
      </c>
      <c r="X12">
        <v>100</v>
      </c>
      <c r="Y12">
        <v>98.489000000000004</v>
      </c>
      <c r="Z12">
        <v>4.1459999999999999</v>
      </c>
      <c r="AA12">
        <v>86.593000000000004</v>
      </c>
      <c r="AB12">
        <v>100</v>
      </c>
      <c r="AC12">
        <v>85.263000000000005</v>
      </c>
      <c r="AD12">
        <v>83.126999999999995</v>
      </c>
      <c r="AE12">
        <v>99.007999999999996</v>
      </c>
      <c r="AF12">
        <v>98.88</v>
      </c>
      <c r="AG12">
        <v>97.158000000000001</v>
      </c>
      <c r="AH12">
        <v>94.965999999999994</v>
      </c>
      <c r="AI12">
        <v>98.816000000000003</v>
      </c>
      <c r="AJ12">
        <v>96.168999999999997</v>
      </c>
      <c r="AK12">
        <v>100</v>
      </c>
      <c r="AL12">
        <v>98.789000000000001</v>
      </c>
      <c r="AM12">
        <v>94.001999999999995</v>
      </c>
      <c r="AN12">
        <v>100</v>
      </c>
      <c r="AO12">
        <v>100</v>
      </c>
      <c r="AP12">
        <v>88.126999999999995</v>
      </c>
      <c r="AQ12">
        <v>93.977999999999994</v>
      </c>
      <c r="AR12">
        <v>90.094999999999999</v>
      </c>
      <c r="AS12">
        <v>99.801000000000002</v>
      </c>
      <c r="AT12">
        <v>96.384</v>
      </c>
      <c r="AU12">
        <v>89.572999999999993</v>
      </c>
      <c r="AV12">
        <v>100</v>
      </c>
      <c r="AW12">
        <v>100</v>
      </c>
      <c r="AX12">
        <v>100</v>
      </c>
      <c r="AY12">
        <v>92.453999999999994</v>
      </c>
      <c r="AZ12">
        <v>88.161000000000001</v>
      </c>
      <c r="BA12">
        <v>95.725999999999999</v>
      </c>
      <c r="BB12">
        <v>90.031000000000006</v>
      </c>
      <c r="BC12">
        <v>82.941999999999993</v>
      </c>
      <c r="BD12">
        <v>99.578000000000003</v>
      </c>
      <c r="BE12">
        <v>99.185000000000002</v>
      </c>
      <c r="BF12">
        <v>100</v>
      </c>
      <c r="BG12">
        <v>100</v>
      </c>
      <c r="BH12">
        <v>96.694999999999993</v>
      </c>
      <c r="BI12">
        <v>90.096999999999994</v>
      </c>
      <c r="BJ12">
        <v>86.150999999999996</v>
      </c>
      <c r="BK12">
        <v>93.441999999999993</v>
      </c>
      <c r="BL12">
        <v>96.372</v>
      </c>
      <c r="BM12">
        <v>89.32</v>
      </c>
      <c r="BN12">
        <v>91.805999999999997</v>
      </c>
      <c r="BO12">
        <v>100</v>
      </c>
      <c r="BP12">
        <v>100</v>
      </c>
      <c r="BQ12">
        <v>99.856999999999999</v>
      </c>
      <c r="BR12">
        <v>97.694999999999993</v>
      </c>
      <c r="BS12">
        <v>92.56</v>
      </c>
      <c r="BT12">
        <v>90.760999999999996</v>
      </c>
      <c r="BU12">
        <v>100</v>
      </c>
      <c r="BV12">
        <v>100</v>
      </c>
      <c r="BW12">
        <v>96.248999999999995</v>
      </c>
      <c r="BX12">
        <v>88.582999999999998</v>
      </c>
      <c r="BY12">
        <v>98.477000000000004</v>
      </c>
      <c r="BZ12">
        <v>91.308999999999997</v>
      </c>
      <c r="CA12">
        <v>99.406999999999996</v>
      </c>
      <c r="CB12">
        <v>96.655000000000001</v>
      </c>
      <c r="CC12">
        <v>100</v>
      </c>
      <c r="CD12">
        <v>93.927999999999997</v>
      </c>
      <c r="CE12">
        <v>94.494</v>
      </c>
      <c r="CF12">
        <v>88.653000000000006</v>
      </c>
      <c r="CG12">
        <v>100</v>
      </c>
      <c r="CH12">
        <v>99.417000000000002</v>
      </c>
      <c r="CI12">
        <v>100</v>
      </c>
      <c r="CJ12">
        <v>96.984999999999999</v>
      </c>
      <c r="CK12">
        <v>95.706999999999994</v>
      </c>
      <c r="CL12">
        <v>97.403999999999996</v>
      </c>
      <c r="CM12">
        <v>100</v>
      </c>
      <c r="CN12">
        <v>100</v>
      </c>
      <c r="CO12">
        <v>98.765000000000001</v>
      </c>
      <c r="CP12">
        <v>97.415999999999997</v>
      </c>
      <c r="CQ12">
        <v>96.216999999999999</v>
      </c>
      <c r="CR12">
        <v>100</v>
      </c>
      <c r="CS12">
        <v>93.63</v>
      </c>
      <c r="CT12">
        <v>9.6000000000000002E-2</v>
      </c>
      <c r="CU12">
        <v>92.978999999999999</v>
      </c>
      <c r="CV12">
        <v>97.864999999999995</v>
      </c>
      <c r="CW12">
        <v>99.953999999999994</v>
      </c>
      <c r="CX12">
        <v>91.742999999999995</v>
      </c>
      <c r="CY12">
        <v>99.042000000000002</v>
      </c>
      <c r="CZ12">
        <v>100</v>
      </c>
      <c r="DA12">
        <v>100</v>
      </c>
      <c r="DB12">
        <v>100</v>
      </c>
      <c r="DC12">
        <v>100</v>
      </c>
      <c r="DD12">
        <v>88.197999999999993</v>
      </c>
      <c r="DE12">
        <v>95.649000000000001</v>
      </c>
      <c r="DF12">
        <v>88.421000000000006</v>
      </c>
      <c r="DG12">
        <v>96.932000000000002</v>
      </c>
      <c r="DH12">
        <v>89.805000000000007</v>
      </c>
      <c r="DI12">
        <v>87.593000000000004</v>
      </c>
      <c r="DJ12">
        <v>88.271000000000001</v>
      </c>
      <c r="DK12">
        <v>97.622</v>
      </c>
      <c r="DL12">
        <v>100</v>
      </c>
      <c r="DM12">
        <v>100</v>
      </c>
      <c r="DN12">
        <v>100</v>
      </c>
      <c r="DO12">
        <v>100</v>
      </c>
      <c r="DP12">
        <v>88.256</v>
      </c>
      <c r="DQ12">
        <v>100</v>
      </c>
      <c r="DR12">
        <v>100</v>
      </c>
      <c r="DS12">
        <v>96.85</v>
      </c>
      <c r="DT12">
        <v>100</v>
      </c>
      <c r="DU12">
        <v>95.198999999999998</v>
      </c>
      <c r="DV12">
        <v>100</v>
      </c>
      <c r="DW12">
        <v>100</v>
      </c>
      <c r="DX12">
        <v>99.986000000000004</v>
      </c>
      <c r="DY12">
        <v>100</v>
      </c>
      <c r="DZ12">
        <v>97.164000000000001</v>
      </c>
      <c r="EA12">
        <v>94.781000000000006</v>
      </c>
      <c r="EB12">
        <v>96.843000000000004</v>
      </c>
      <c r="EC12">
        <v>100</v>
      </c>
      <c r="ED12">
        <v>93.995000000000005</v>
      </c>
      <c r="EE12">
        <v>100</v>
      </c>
      <c r="EF12">
        <v>100</v>
      </c>
      <c r="EG12">
        <v>95.475999999999999</v>
      </c>
      <c r="EH12">
        <v>100</v>
      </c>
      <c r="EI12">
        <v>96.088999999999999</v>
      </c>
      <c r="EJ12">
        <v>100</v>
      </c>
      <c r="EK12">
        <v>96.588999999999999</v>
      </c>
      <c r="EL12">
        <v>100</v>
      </c>
      <c r="EM12">
        <v>95.016000000000005</v>
      </c>
      <c r="EN12">
        <v>100</v>
      </c>
      <c r="EO12">
        <v>93.807000000000002</v>
      </c>
      <c r="EP12">
        <v>96.352999999999994</v>
      </c>
      <c r="EQ12">
        <v>95.081999999999994</v>
      </c>
      <c r="ER12">
        <v>89.212000000000003</v>
      </c>
      <c r="ES12">
        <v>60.073</v>
      </c>
      <c r="ET12">
        <v>100</v>
      </c>
      <c r="EU12">
        <v>93.561999999999998</v>
      </c>
      <c r="EV12">
        <v>95.302999999999997</v>
      </c>
      <c r="EW12">
        <v>92.722999999999999</v>
      </c>
      <c r="EX12">
        <v>98.864999999999995</v>
      </c>
      <c r="EY12">
        <v>86.686000000000007</v>
      </c>
      <c r="EZ12">
        <v>90.254000000000005</v>
      </c>
      <c r="FA12">
        <v>100</v>
      </c>
      <c r="FB12">
        <v>94.772999999999996</v>
      </c>
      <c r="FC12">
        <v>98.379000000000005</v>
      </c>
      <c r="FD12">
        <v>93.966999999999999</v>
      </c>
      <c r="FE12">
        <v>99.622</v>
      </c>
      <c r="FF12">
        <v>96.278000000000006</v>
      </c>
      <c r="FG12">
        <v>99.885000000000005</v>
      </c>
      <c r="FH12">
        <v>100</v>
      </c>
      <c r="FI12">
        <v>100</v>
      </c>
      <c r="FJ12">
        <v>96.736999999999995</v>
      </c>
      <c r="FK12">
        <v>92.614000000000004</v>
      </c>
      <c r="FL12">
        <v>82.423000000000002</v>
      </c>
      <c r="FM12">
        <v>100</v>
      </c>
      <c r="FN12">
        <v>89.061000000000007</v>
      </c>
      <c r="FO12">
        <v>92.093000000000004</v>
      </c>
      <c r="FP12">
        <v>94.111000000000004</v>
      </c>
      <c r="FQ12">
        <v>92.010999999999996</v>
      </c>
      <c r="FR12">
        <v>99.878</v>
      </c>
      <c r="FS12">
        <v>96.700999999999993</v>
      </c>
      <c r="FT12">
        <v>93.74</v>
      </c>
      <c r="FU12">
        <v>92.283000000000001</v>
      </c>
      <c r="FV12">
        <v>92.546999999999997</v>
      </c>
      <c r="FW12">
        <v>100</v>
      </c>
      <c r="FX12">
        <v>96.709000000000003</v>
      </c>
      <c r="FY12">
        <v>99.584999999999994</v>
      </c>
      <c r="FZ12">
        <v>97.593000000000004</v>
      </c>
      <c r="GA12">
        <v>83.956000000000003</v>
      </c>
      <c r="GB12">
        <v>99.355000000000004</v>
      </c>
      <c r="GC12">
        <v>90.183000000000007</v>
      </c>
      <c r="GD12">
        <v>100</v>
      </c>
      <c r="GE12">
        <v>95.67</v>
      </c>
      <c r="GF12">
        <v>96.662000000000006</v>
      </c>
      <c r="GG12">
        <v>100</v>
      </c>
      <c r="GH12">
        <v>93.591999999999999</v>
      </c>
      <c r="GI12">
        <v>100</v>
      </c>
      <c r="GJ12">
        <v>99.126000000000005</v>
      </c>
      <c r="GK12">
        <v>95.331000000000003</v>
      </c>
      <c r="GL12">
        <v>96.504999999999995</v>
      </c>
      <c r="GM12">
        <v>100</v>
      </c>
      <c r="GN12">
        <v>96.382000000000005</v>
      </c>
      <c r="GO12">
        <v>90.03</v>
      </c>
      <c r="GP12">
        <v>97.058999999999997</v>
      </c>
      <c r="GQ12">
        <v>100</v>
      </c>
      <c r="GR12">
        <v>100</v>
      </c>
      <c r="GS12">
        <v>100</v>
      </c>
      <c r="GT12">
        <v>97.771000000000001</v>
      </c>
      <c r="GU12">
        <v>97.984999999999999</v>
      </c>
      <c r="GV12">
        <v>96.436999999999998</v>
      </c>
      <c r="GW12">
        <v>93.251000000000005</v>
      </c>
      <c r="GX12">
        <v>100</v>
      </c>
      <c r="GY12">
        <v>99.069000000000003</v>
      </c>
      <c r="GZ12">
        <v>94.248000000000005</v>
      </c>
      <c r="HA12">
        <v>96.54</v>
      </c>
      <c r="HB12">
        <v>93.073999999999998</v>
      </c>
      <c r="HC12">
        <v>96.293000000000006</v>
      </c>
      <c r="HD12">
        <v>95.113</v>
      </c>
      <c r="HE12">
        <v>98.210999999999999</v>
      </c>
      <c r="HF12">
        <v>93.031999999999996</v>
      </c>
      <c r="HG12">
        <v>99.275999999999996</v>
      </c>
      <c r="HH12">
        <v>92.537000000000006</v>
      </c>
      <c r="HI12">
        <v>100</v>
      </c>
      <c r="HJ12">
        <v>98.221000000000004</v>
      </c>
      <c r="HK12">
        <v>100</v>
      </c>
      <c r="HL12">
        <v>98.701999999999998</v>
      </c>
      <c r="HM12">
        <v>95.786000000000001</v>
      </c>
      <c r="HN12">
        <v>100</v>
      </c>
      <c r="HO12">
        <v>98.105999999999995</v>
      </c>
      <c r="HP12">
        <v>100</v>
      </c>
      <c r="HQ12">
        <v>88.835999999999999</v>
      </c>
      <c r="HR12">
        <v>100</v>
      </c>
      <c r="HS12">
        <v>99.016999999999996</v>
      </c>
      <c r="HT12">
        <v>93.649000000000001</v>
      </c>
      <c r="HU12">
        <v>96.272999999999996</v>
      </c>
      <c r="HV12">
        <v>96.072000000000003</v>
      </c>
      <c r="HW12">
        <v>82.137</v>
      </c>
      <c r="HX12">
        <v>96.838999999999999</v>
      </c>
      <c r="HY12">
        <v>99.774000000000001</v>
      </c>
      <c r="HZ12">
        <v>94.531999999999996</v>
      </c>
      <c r="IA12">
        <v>100</v>
      </c>
      <c r="IB12">
        <v>93.989000000000004</v>
      </c>
      <c r="IC12">
        <v>100</v>
      </c>
      <c r="ID12">
        <v>100</v>
      </c>
      <c r="IE12">
        <v>93.174999999999997</v>
      </c>
      <c r="IF12">
        <v>98.55</v>
      </c>
      <c r="IG12">
        <v>95.593000000000004</v>
      </c>
      <c r="IH12">
        <v>93.614000000000004</v>
      </c>
      <c r="II12">
        <v>99.13</v>
      </c>
      <c r="IJ12">
        <v>91.36</v>
      </c>
      <c r="IK12">
        <v>96.081000000000003</v>
      </c>
      <c r="IL12">
        <v>76.677000000000007</v>
      </c>
      <c r="IM12">
        <v>88.614000000000004</v>
      </c>
      <c r="IN12">
        <v>97.841999999999999</v>
      </c>
      <c r="IO12">
        <v>100</v>
      </c>
      <c r="IP12">
        <v>98.879000000000005</v>
      </c>
      <c r="IQ12">
        <v>100</v>
      </c>
      <c r="IR12">
        <v>100</v>
      </c>
      <c r="IS12">
        <v>89.191000000000003</v>
      </c>
      <c r="IT12">
        <v>100</v>
      </c>
      <c r="IU12">
        <v>88.63</v>
      </c>
      <c r="IV12">
        <v>100</v>
      </c>
      <c r="IW12">
        <v>93.453000000000003</v>
      </c>
      <c r="IX12">
        <v>96.858000000000004</v>
      </c>
      <c r="IY12">
        <v>100</v>
      </c>
      <c r="IZ12">
        <v>96.414000000000001</v>
      </c>
      <c r="JA12">
        <v>93.099000000000004</v>
      </c>
      <c r="JB12">
        <v>90.165000000000006</v>
      </c>
      <c r="JC12">
        <v>90.555000000000007</v>
      </c>
      <c r="JD12">
        <v>96.387</v>
      </c>
      <c r="JE12">
        <v>92.941999999999993</v>
      </c>
      <c r="JF12">
        <v>98.013999999999996</v>
      </c>
      <c r="JG12">
        <v>94.625</v>
      </c>
      <c r="JH12">
        <v>100</v>
      </c>
      <c r="JI12">
        <v>94.35</v>
      </c>
      <c r="JJ12">
        <v>100</v>
      </c>
      <c r="JK12">
        <v>92.539000000000001</v>
      </c>
      <c r="JL12">
        <v>100</v>
      </c>
      <c r="JM12">
        <v>98.694999999999993</v>
      </c>
      <c r="JN12">
        <v>95.733000000000004</v>
      </c>
      <c r="JO12">
        <v>98.983000000000004</v>
      </c>
      <c r="JP12">
        <v>100</v>
      </c>
      <c r="JQ12">
        <v>12.582000000000001</v>
      </c>
      <c r="JR12">
        <v>100</v>
      </c>
      <c r="JS12">
        <v>99.533000000000001</v>
      </c>
      <c r="JT12">
        <v>100</v>
      </c>
      <c r="JU12">
        <v>100</v>
      </c>
      <c r="JV12">
        <v>100</v>
      </c>
      <c r="JW12">
        <v>88.266000000000005</v>
      </c>
      <c r="JX12">
        <v>98.084000000000003</v>
      </c>
      <c r="JY12">
        <v>41.345999999999997</v>
      </c>
      <c r="JZ12">
        <v>94.111000000000004</v>
      </c>
      <c r="KA12">
        <v>97.543000000000006</v>
      </c>
      <c r="KB12">
        <v>100</v>
      </c>
      <c r="KC12">
        <v>100</v>
      </c>
      <c r="KD12">
        <v>93.49</v>
      </c>
      <c r="KE12">
        <v>92.840999999999994</v>
      </c>
      <c r="KF12">
        <v>87.322999999999993</v>
      </c>
      <c r="KG12">
        <v>83.45</v>
      </c>
      <c r="KH12">
        <v>96.820999999999998</v>
      </c>
      <c r="KI12">
        <v>89.924000000000007</v>
      </c>
      <c r="KJ12">
        <v>60.125999999999998</v>
      </c>
      <c r="KK12">
        <v>99.14</v>
      </c>
      <c r="KL12">
        <v>98.459000000000003</v>
      </c>
      <c r="KM12">
        <v>98.649000000000001</v>
      </c>
      <c r="KN12">
        <v>96.527000000000001</v>
      </c>
      <c r="KO12">
        <v>98.394000000000005</v>
      </c>
      <c r="KP12">
        <v>100</v>
      </c>
      <c r="KQ12">
        <v>92.92</v>
      </c>
      <c r="KT12">
        <v>99.811999999999998</v>
      </c>
      <c r="KU12">
        <v>94.174000000000007</v>
      </c>
      <c r="KV12">
        <v>97.191000000000003</v>
      </c>
      <c r="KW12">
        <v>98.058000000000007</v>
      </c>
      <c r="KX12">
        <v>89.927000000000007</v>
      </c>
      <c r="KZ12">
        <v>96.718999999999994</v>
      </c>
      <c r="LC12">
        <v>94.745000000000005</v>
      </c>
      <c r="LD12">
        <v>69.899000000000001</v>
      </c>
      <c r="LE12">
        <v>100</v>
      </c>
      <c r="LF12">
        <v>100</v>
      </c>
      <c r="LH12">
        <v>80.863</v>
      </c>
      <c r="LI12">
        <v>97.238</v>
      </c>
      <c r="LJ12">
        <v>96.531000000000006</v>
      </c>
      <c r="LK12">
        <v>100</v>
      </c>
      <c r="LL12">
        <v>94.807000000000002</v>
      </c>
      <c r="LM12">
        <v>100</v>
      </c>
      <c r="LN12">
        <v>100</v>
      </c>
      <c r="LO12">
        <v>100</v>
      </c>
      <c r="LP12">
        <v>91.331000000000003</v>
      </c>
      <c r="LQ12">
        <v>93.866</v>
      </c>
      <c r="LR12">
        <v>100</v>
      </c>
      <c r="LS12">
        <v>79.867999999999995</v>
      </c>
      <c r="LT12">
        <v>92.650999999999996</v>
      </c>
      <c r="LU12">
        <v>100</v>
      </c>
      <c r="LV12">
        <v>89.57</v>
      </c>
      <c r="LW12">
        <v>100</v>
      </c>
      <c r="LX12">
        <v>100</v>
      </c>
      <c r="LY12">
        <v>95.988</v>
      </c>
      <c r="LZ12">
        <v>100</v>
      </c>
      <c r="MA12">
        <v>100</v>
      </c>
      <c r="MB12">
        <v>96.12</v>
      </c>
      <c r="MC12">
        <v>100</v>
      </c>
      <c r="MD12">
        <v>94.876999999999995</v>
      </c>
      <c r="MF12">
        <v>100</v>
      </c>
      <c r="MG12">
        <v>75.77</v>
      </c>
      <c r="MH12">
        <v>98.013999999999996</v>
      </c>
      <c r="MI12">
        <v>95.622</v>
      </c>
      <c r="MJ12">
        <v>97.716999999999999</v>
      </c>
      <c r="MK12">
        <v>99.287000000000006</v>
      </c>
      <c r="ML12">
        <v>96.478999999999999</v>
      </c>
      <c r="MM12">
        <v>90.887</v>
      </c>
      <c r="MN12">
        <v>99.167000000000002</v>
      </c>
      <c r="MO12">
        <v>99.132000000000005</v>
      </c>
      <c r="MP12">
        <v>88.662999999999997</v>
      </c>
      <c r="MQ12">
        <v>86.540999999999997</v>
      </c>
      <c r="MR12">
        <v>93.506</v>
      </c>
      <c r="MS12">
        <v>100</v>
      </c>
      <c r="MT12">
        <v>94.525999999999996</v>
      </c>
      <c r="MU12">
        <v>91.852000000000004</v>
      </c>
      <c r="MV12">
        <v>96.988</v>
      </c>
      <c r="MW12">
        <v>97.861000000000004</v>
      </c>
      <c r="MX12">
        <v>95.972999999999999</v>
      </c>
      <c r="MY12">
        <v>86.141999999999996</v>
      </c>
      <c r="MZ12">
        <v>94.037999999999997</v>
      </c>
      <c r="NA12">
        <v>91.174000000000007</v>
      </c>
      <c r="NB12">
        <v>100</v>
      </c>
      <c r="NC12">
        <v>92.772000000000006</v>
      </c>
      <c r="ND12">
        <v>100</v>
      </c>
      <c r="NE12">
        <v>100</v>
      </c>
      <c r="NF12">
        <v>100</v>
      </c>
      <c r="NG12">
        <v>99.64</v>
      </c>
      <c r="NH12">
        <v>97.49</v>
      </c>
      <c r="NI12">
        <v>92.724999999999994</v>
      </c>
      <c r="NJ12">
        <v>96.873000000000005</v>
      </c>
      <c r="NK12">
        <v>99.498000000000005</v>
      </c>
      <c r="NL12">
        <v>85.671999999999997</v>
      </c>
      <c r="NN12">
        <v>100</v>
      </c>
      <c r="NO12">
        <v>85.771000000000001</v>
      </c>
      <c r="NQ12">
        <v>99.578999999999994</v>
      </c>
      <c r="NR12">
        <v>95.424000000000007</v>
      </c>
      <c r="NS12">
        <v>100</v>
      </c>
      <c r="NT12">
        <v>88.442999999999998</v>
      </c>
      <c r="NU12">
        <v>94.971000000000004</v>
      </c>
      <c r="NV12">
        <v>98.046000000000006</v>
      </c>
      <c r="NW12">
        <v>92.510999999999996</v>
      </c>
      <c r="NX12">
        <v>100</v>
      </c>
      <c r="NZ12">
        <v>94.325999999999993</v>
      </c>
      <c r="OA12">
        <v>87.105999999999995</v>
      </c>
      <c r="OB12">
        <v>98.215000000000003</v>
      </c>
      <c r="OC12">
        <v>100</v>
      </c>
      <c r="OD12">
        <v>88.944000000000003</v>
      </c>
      <c r="OE12">
        <v>100</v>
      </c>
      <c r="OF12">
        <v>92.331999999999994</v>
      </c>
      <c r="OG12">
        <v>100</v>
      </c>
      <c r="OH12">
        <v>99.876000000000005</v>
      </c>
      <c r="OI12">
        <v>95.084000000000003</v>
      </c>
      <c r="OJ12">
        <v>100</v>
      </c>
      <c r="OK12">
        <v>97.021000000000001</v>
      </c>
      <c r="OL12">
        <v>92.320999999999998</v>
      </c>
      <c r="OM12">
        <v>95.209000000000003</v>
      </c>
      <c r="ON12">
        <v>100</v>
      </c>
      <c r="OO12">
        <v>96.510999999999996</v>
      </c>
      <c r="OP12">
        <v>99.3</v>
      </c>
      <c r="OQ12">
        <v>99.69</v>
      </c>
      <c r="OR12">
        <v>90.599000000000004</v>
      </c>
      <c r="OS12">
        <v>98.468999999999994</v>
      </c>
      <c r="OT12">
        <v>90.602999999999994</v>
      </c>
    </row>
    <row r="13" spans="1:410">
      <c r="A13" s="54" t="s">
        <v>22</v>
      </c>
      <c r="B13">
        <v>32.880000000000003</v>
      </c>
      <c r="C13">
        <v>70.924999999999997</v>
      </c>
      <c r="D13">
        <v>67.86</v>
      </c>
      <c r="E13">
        <v>100</v>
      </c>
      <c r="F13">
        <v>100</v>
      </c>
      <c r="G13">
        <v>98.114999999999995</v>
      </c>
      <c r="H13">
        <v>83.2</v>
      </c>
      <c r="I13">
        <v>95.33</v>
      </c>
      <c r="J13">
        <v>98.534999999999997</v>
      </c>
      <c r="K13">
        <v>100</v>
      </c>
      <c r="L13">
        <v>100</v>
      </c>
      <c r="M13">
        <v>76.704999999999998</v>
      </c>
      <c r="N13">
        <v>87.754999999999995</v>
      </c>
      <c r="O13">
        <v>100</v>
      </c>
      <c r="P13">
        <v>100</v>
      </c>
      <c r="Q13">
        <v>93.15</v>
      </c>
      <c r="R13">
        <v>91.3</v>
      </c>
      <c r="S13">
        <v>85.795000000000002</v>
      </c>
      <c r="T13">
        <v>3.24</v>
      </c>
      <c r="U13">
        <v>99.19</v>
      </c>
      <c r="V13">
        <v>85.194999999999993</v>
      </c>
      <c r="W13">
        <v>66.685000000000002</v>
      </c>
      <c r="X13">
        <v>94.275000000000006</v>
      </c>
      <c r="Y13">
        <v>99.474999999999994</v>
      </c>
      <c r="Z13">
        <v>11.37</v>
      </c>
      <c r="AA13">
        <v>100</v>
      </c>
      <c r="AB13">
        <v>17.195</v>
      </c>
      <c r="AC13">
        <v>34.28</v>
      </c>
      <c r="AD13">
        <v>44.61</v>
      </c>
      <c r="AE13">
        <v>95.12</v>
      </c>
      <c r="AF13">
        <v>86.394999999999996</v>
      </c>
      <c r="AG13">
        <v>98.95</v>
      </c>
      <c r="AH13">
        <v>91.74</v>
      </c>
      <c r="AI13">
        <v>86.355000000000004</v>
      </c>
      <c r="AJ13">
        <v>94.805000000000007</v>
      </c>
      <c r="AK13">
        <v>67.314999999999998</v>
      </c>
      <c r="AL13">
        <v>100</v>
      </c>
      <c r="AM13">
        <v>92.86</v>
      </c>
      <c r="AN13">
        <v>96.864999999999995</v>
      </c>
      <c r="AO13">
        <v>58.85</v>
      </c>
      <c r="AP13">
        <v>100</v>
      </c>
      <c r="AQ13">
        <v>97.905000000000001</v>
      </c>
      <c r="AR13">
        <v>100</v>
      </c>
      <c r="AS13">
        <v>98</v>
      </c>
      <c r="AT13">
        <v>99.745000000000005</v>
      </c>
      <c r="AU13">
        <v>99.864999999999995</v>
      </c>
      <c r="AV13">
        <v>93.224999999999994</v>
      </c>
      <c r="AW13">
        <v>99.65</v>
      </c>
      <c r="AX13">
        <v>100</v>
      </c>
      <c r="AY13">
        <v>100</v>
      </c>
      <c r="AZ13">
        <v>100</v>
      </c>
      <c r="BA13">
        <v>95.284999999999997</v>
      </c>
      <c r="BB13">
        <v>99.025000000000006</v>
      </c>
      <c r="BC13">
        <v>94.8</v>
      </c>
      <c r="BD13">
        <v>96.734999999999999</v>
      </c>
      <c r="BE13">
        <v>68.364999999999995</v>
      </c>
      <c r="BF13">
        <v>88.224999999999994</v>
      </c>
      <c r="BG13">
        <v>84.41</v>
      </c>
      <c r="BH13">
        <v>64.7</v>
      </c>
      <c r="BI13">
        <v>93.64</v>
      </c>
      <c r="BJ13">
        <v>100</v>
      </c>
      <c r="BK13">
        <v>100</v>
      </c>
      <c r="BL13">
        <v>100</v>
      </c>
      <c r="BM13">
        <v>100</v>
      </c>
      <c r="BN13">
        <v>87.765000000000001</v>
      </c>
      <c r="BO13">
        <v>98.765000000000001</v>
      </c>
      <c r="BP13">
        <v>97.87</v>
      </c>
      <c r="BQ13">
        <v>76.575000000000003</v>
      </c>
      <c r="BR13">
        <v>94.025000000000006</v>
      </c>
      <c r="BS13">
        <v>84.245000000000005</v>
      </c>
      <c r="BT13">
        <v>86.46</v>
      </c>
      <c r="BU13">
        <v>100</v>
      </c>
      <c r="BV13">
        <v>93.23</v>
      </c>
      <c r="BW13">
        <v>95.135000000000005</v>
      </c>
      <c r="BX13">
        <v>75.234999999999999</v>
      </c>
      <c r="BY13">
        <v>96.12</v>
      </c>
      <c r="BZ13">
        <v>100</v>
      </c>
      <c r="CA13">
        <v>55.575000000000003</v>
      </c>
      <c r="CB13">
        <v>55.505000000000003</v>
      </c>
      <c r="CC13">
        <v>37.44</v>
      </c>
      <c r="CD13">
        <v>46.53</v>
      </c>
      <c r="CE13">
        <v>97.954999999999998</v>
      </c>
      <c r="CF13">
        <v>1.4999999999999999E-2</v>
      </c>
      <c r="CG13">
        <v>52.585000000000001</v>
      </c>
      <c r="CH13">
        <v>82.314999999999998</v>
      </c>
      <c r="CI13">
        <v>73.87</v>
      </c>
      <c r="CJ13">
        <v>52.43</v>
      </c>
      <c r="CK13">
        <v>64.08</v>
      </c>
      <c r="CL13">
        <v>6.98</v>
      </c>
      <c r="CM13">
        <v>60.49</v>
      </c>
      <c r="CN13">
        <v>88.13</v>
      </c>
      <c r="CO13">
        <v>42.045000000000002</v>
      </c>
      <c r="CP13">
        <v>42.89</v>
      </c>
      <c r="CQ13">
        <v>96.92</v>
      </c>
      <c r="CR13">
        <v>44.034999999999997</v>
      </c>
      <c r="CS13">
        <v>1.08</v>
      </c>
      <c r="CT13">
        <v>0</v>
      </c>
      <c r="CU13">
        <v>99.254999999999995</v>
      </c>
      <c r="CV13">
        <v>96.064999999999998</v>
      </c>
      <c r="CW13">
        <v>91.674999999999997</v>
      </c>
      <c r="CX13">
        <v>100</v>
      </c>
      <c r="CY13">
        <v>94.974999999999994</v>
      </c>
      <c r="CZ13">
        <v>83.754999999999995</v>
      </c>
      <c r="DA13">
        <v>87.144999999999996</v>
      </c>
      <c r="DB13">
        <v>100</v>
      </c>
      <c r="DC13">
        <v>92.9</v>
      </c>
      <c r="DD13">
        <v>40.76</v>
      </c>
      <c r="DE13">
        <v>94.53</v>
      </c>
      <c r="DF13">
        <v>50.994999999999997</v>
      </c>
      <c r="DG13">
        <v>83.704999999999998</v>
      </c>
      <c r="DH13">
        <v>98.05</v>
      </c>
      <c r="DI13">
        <v>60.335000000000001</v>
      </c>
      <c r="DJ13">
        <v>74.5</v>
      </c>
      <c r="DK13">
        <v>100</v>
      </c>
      <c r="DL13">
        <v>97.11</v>
      </c>
      <c r="DM13">
        <v>100</v>
      </c>
      <c r="DN13">
        <v>99.075000000000003</v>
      </c>
      <c r="DO13">
        <v>100</v>
      </c>
      <c r="DP13">
        <v>100</v>
      </c>
      <c r="DQ13">
        <v>100</v>
      </c>
      <c r="DR13">
        <v>79.775000000000006</v>
      </c>
      <c r="DS13">
        <v>87.754999999999995</v>
      </c>
      <c r="DT13">
        <v>100</v>
      </c>
      <c r="DU13">
        <v>33.534999999999997</v>
      </c>
      <c r="DV13">
        <v>81.010000000000005</v>
      </c>
      <c r="DW13">
        <v>100</v>
      </c>
      <c r="DX13">
        <v>100</v>
      </c>
      <c r="DY13">
        <v>98.04</v>
      </c>
      <c r="DZ13">
        <v>41.53</v>
      </c>
      <c r="EA13">
        <v>97.22</v>
      </c>
      <c r="EB13">
        <v>85.915000000000006</v>
      </c>
      <c r="EC13">
        <v>100</v>
      </c>
      <c r="ED13">
        <v>94.03</v>
      </c>
      <c r="EE13">
        <v>96.325000000000003</v>
      </c>
      <c r="EF13">
        <v>27.89</v>
      </c>
      <c r="EG13">
        <v>77.504999999999995</v>
      </c>
      <c r="EH13">
        <v>99.09</v>
      </c>
      <c r="EI13">
        <v>41.284999999999997</v>
      </c>
      <c r="EJ13">
        <v>100</v>
      </c>
      <c r="EK13">
        <v>100</v>
      </c>
      <c r="EL13">
        <v>79.525000000000006</v>
      </c>
      <c r="EM13">
        <v>96.784999999999997</v>
      </c>
      <c r="EN13">
        <v>94.65</v>
      </c>
      <c r="EO13">
        <v>75.745000000000005</v>
      </c>
      <c r="EP13">
        <v>95.594999999999999</v>
      </c>
      <c r="EQ13">
        <v>81.204999999999998</v>
      </c>
      <c r="ER13">
        <v>16.45</v>
      </c>
      <c r="ES13">
        <v>96.765000000000001</v>
      </c>
      <c r="ET13">
        <v>100</v>
      </c>
      <c r="EU13">
        <v>61.594999999999999</v>
      </c>
      <c r="EV13">
        <v>82.784999999999997</v>
      </c>
      <c r="EW13">
        <v>21.28</v>
      </c>
      <c r="EX13">
        <v>58.89</v>
      </c>
      <c r="EY13">
        <v>100</v>
      </c>
      <c r="EZ13">
        <v>84.78</v>
      </c>
      <c r="FA13">
        <v>96.27</v>
      </c>
      <c r="FB13">
        <v>100</v>
      </c>
      <c r="FC13">
        <v>96.674999999999997</v>
      </c>
      <c r="FD13">
        <v>97.504999999999995</v>
      </c>
      <c r="FE13">
        <v>95.74</v>
      </c>
      <c r="FF13">
        <v>98.74</v>
      </c>
      <c r="FG13">
        <v>96.33</v>
      </c>
      <c r="FH13">
        <v>100</v>
      </c>
      <c r="FI13">
        <v>84.6</v>
      </c>
      <c r="FJ13">
        <v>90.144999999999996</v>
      </c>
      <c r="FK13">
        <v>88.364999999999995</v>
      </c>
      <c r="FL13">
        <v>96.92</v>
      </c>
      <c r="FM13">
        <v>82.26</v>
      </c>
      <c r="FN13">
        <v>89.06</v>
      </c>
      <c r="FO13">
        <v>100</v>
      </c>
      <c r="FP13">
        <v>100</v>
      </c>
      <c r="FQ13">
        <v>75.47</v>
      </c>
      <c r="FR13">
        <v>42.97</v>
      </c>
      <c r="FS13">
        <v>54.11</v>
      </c>
      <c r="FT13">
        <v>100</v>
      </c>
      <c r="FU13">
        <v>100</v>
      </c>
      <c r="FV13">
        <v>94.724999999999994</v>
      </c>
      <c r="FW13">
        <v>100</v>
      </c>
      <c r="FX13">
        <v>98.55</v>
      </c>
      <c r="FY13">
        <v>93.694999999999993</v>
      </c>
      <c r="FZ13">
        <v>100</v>
      </c>
      <c r="GA13">
        <v>100</v>
      </c>
      <c r="GB13">
        <v>100</v>
      </c>
      <c r="GC13">
        <v>80.745000000000005</v>
      </c>
      <c r="GD13">
        <v>92.204999999999998</v>
      </c>
      <c r="GE13">
        <v>86.194999999999993</v>
      </c>
      <c r="GF13">
        <v>100</v>
      </c>
      <c r="GG13">
        <v>90.905000000000001</v>
      </c>
      <c r="GH13">
        <v>94.43</v>
      </c>
      <c r="GI13">
        <v>100</v>
      </c>
      <c r="GJ13">
        <v>100</v>
      </c>
      <c r="GK13">
        <v>100</v>
      </c>
      <c r="GL13">
        <v>80.875</v>
      </c>
      <c r="GM13">
        <v>90.224999999999994</v>
      </c>
      <c r="GN13">
        <v>100</v>
      </c>
      <c r="GO13">
        <v>21.92</v>
      </c>
      <c r="GP13">
        <v>97.6</v>
      </c>
      <c r="GQ13">
        <v>100</v>
      </c>
      <c r="GR13">
        <v>100</v>
      </c>
      <c r="GS13">
        <v>100</v>
      </c>
      <c r="GT13">
        <v>100</v>
      </c>
      <c r="GU13">
        <v>99.814999999999998</v>
      </c>
      <c r="GV13">
        <v>91.28</v>
      </c>
      <c r="GW13">
        <v>94.275000000000006</v>
      </c>
      <c r="GX13">
        <v>100</v>
      </c>
      <c r="GY13">
        <v>100</v>
      </c>
      <c r="GZ13">
        <v>100</v>
      </c>
      <c r="HA13">
        <v>100</v>
      </c>
      <c r="HB13">
        <v>100</v>
      </c>
      <c r="HC13">
        <v>93.765000000000001</v>
      </c>
      <c r="HD13">
        <v>96.474999999999994</v>
      </c>
      <c r="HE13">
        <v>93.194999999999993</v>
      </c>
      <c r="HF13">
        <v>45.17</v>
      </c>
      <c r="HG13">
        <v>81.185000000000002</v>
      </c>
      <c r="HH13">
        <v>99.075000000000003</v>
      </c>
      <c r="HI13">
        <v>100</v>
      </c>
      <c r="HJ13">
        <v>100</v>
      </c>
      <c r="HK13">
        <v>99.09</v>
      </c>
      <c r="HL13">
        <v>98.984999999999999</v>
      </c>
      <c r="HM13">
        <v>96.31</v>
      </c>
      <c r="HN13">
        <v>87.954999999999998</v>
      </c>
      <c r="HO13">
        <v>97.534999999999997</v>
      </c>
      <c r="HP13">
        <v>86.474999999999994</v>
      </c>
      <c r="HQ13">
        <v>93.795000000000002</v>
      </c>
      <c r="HR13">
        <v>100</v>
      </c>
      <c r="HS13">
        <v>99.22</v>
      </c>
      <c r="HT13">
        <v>96.765000000000001</v>
      </c>
      <c r="HU13">
        <v>98.49</v>
      </c>
      <c r="HV13">
        <v>100</v>
      </c>
      <c r="HW13">
        <v>91.694999999999993</v>
      </c>
      <c r="HX13">
        <v>100</v>
      </c>
      <c r="HY13">
        <v>99.48</v>
      </c>
      <c r="HZ13">
        <v>86.734999999999999</v>
      </c>
      <c r="IA13">
        <v>96.275000000000006</v>
      </c>
      <c r="IB13">
        <v>100</v>
      </c>
      <c r="IC13">
        <v>96.045000000000002</v>
      </c>
      <c r="ID13">
        <v>100</v>
      </c>
      <c r="IE13">
        <v>100</v>
      </c>
      <c r="IF13">
        <v>96.605000000000004</v>
      </c>
      <c r="IG13">
        <v>100</v>
      </c>
      <c r="IH13">
        <v>100</v>
      </c>
      <c r="II13">
        <v>92.284999999999997</v>
      </c>
      <c r="IJ13">
        <v>91.885000000000005</v>
      </c>
      <c r="IK13">
        <v>81.67</v>
      </c>
      <c r="IL13">
        <v>53.384999999999998</v>
      </c>
      <c r="IM13">
        <v>100</v>
      </c>
      <c r="IN13">
        <v>97.64</v>
      </c>
      <c r="IO13">
        <v>93.91</v>
      </c>
      <c r="IP13">
        <v>100</v>
      </c>
      <c r="IQ13">
        <v>69.72</v>
      </c>
      <c r="IR13">
        <v>100</v>
      </c>
      <c r="IS13">
        <v>96.525000000000006</v>
      </c>
      <c r="IT13">
        <v>89.89</v>
      </c>
      <c r="IU13">
        <v>91.24</v>
      </c>
      <c r="IV13">
        <v>99.44</v>
      </c>
      <c r="IW13">
        <v>100</v>
      </c>
      <c r="IX13">
        <v>94.39</v>
      </c>
      <c r="IY13">
        <v>70.075000000000003</v>
      </c>
      <c r="IZ13">
        <v>77.575000000000003</v>
      </c>
      <c r="JA13">
        <v>91.114999999999995</v>
      </c>
      <c r="JB13">
        <v>100</v>
      </c>
      <c r="JC13">
        <v>99.694999999999993</v>
      </c>
      <c r="JD13">
        <v>91.935000000000002</v>
      </c>
      <c r="JE13">
        <v>100</v>
      </c>
      <c r="JF13">
        <v>94.47</v>
      </c>
      <c r="JG13">
        <v>100</v>
      </c>
      <c r="JH13">
        <v>83.015000000000001</v>
      </c>
      <c r="JI13">
        <v>99.375</v>
      </c>
      <c r="JJ13">
        <v>88.5</v>
      </c>
      <c r="JK13">
        <v>100</v>
      </c>
      <c r="JL13">
        <v>95.704999999999998</v>
      </c>
      <c r="JM13">
        <v>100</v>
      </c>
      <c r="JN13">
        <v>95.484999999999999</v>
      </c>
      <c r="JO13">
        <v>84.614999999999995</v>
      </c>
      <c r="JP13">
        <v>99.984999999999999</v>
      </c>
      <c r="JQ13">
        <v>86.135000000000005</v>
      </c>
      <c r="JR13">
        <v>100</v>
      </c>
      <c r="JS13">
        <v>86.18</v>
      </c>
      <c r="JT13">
        <v>99.31</v>
      </c>
      <c r="JU13">
        <v>99.224999999999994</v>
      </c>
      <c r="JV13">
        <v>100</v>
      </c>
      <c r="JW13">
        <v>95.775000000000006</v>
      </c>
      <c r="JX13">
        <v>100</v>
      </c>
      <c r="JY13">
        <v>6.9649999999999999</v>
      </c>
      <c r="JZ13">
        <v>90.995000000000005</v>
      </c>
      <c r="KA13">
        <v>94.114999999999995</v>
      </c>
      <c r="KB13">
        <v>74.814999999999998</v>
      </c>
      <c r="KC13">
        <v>93.79</v>
      </c>
      <c r="KD13">
        <v>100</v>
      </c>
      <c r="KE13">
        <v>97.02</v>
      </c>
      <c r="KF13">
        <v>97.61</v>
      </c>
      <c r="KG13">
        <v>84</v>
      </c>
      <c r="KH13">
        <v>94.385000000000005</v>
      </c>
      <c r="KI13">
        <v>100</v>
      </c>
      <c r="KJ13">
        <v>54.9</v>
      </c>
      <c r="KK13">
        <v>87.84</v>
      </c>
      <c r="KL13">
        <v>100</v>
      </c>
      <c r="KM13">
        <v>100</v>
      </c>
      <c r="KN13">
        <v>100</v>
      </c>
      <c r="KO13">
        <v>92.88</v>
      </c>
      <c r="KP13">
        <v>75.31</v>
      </c>
      <c r="KQ13">
        <v>100</v>
      </c>
      <c r="KT13">
        <v>82.125</v>
      </c>
      <c r="KU13">
        <v>100</v>
      </c>
      <c r="KV13">
        <v>91.48</v>
      </c>
      <c r="KW13">
        <v>100</v>
      </c>
      <c r="KX13">
        <v>100</v>
      </c>
      <c r="KZ13">
        <v>86.56</v>
      </c>
      <c r="LC13">
        <v>82.38</v>
      </c>
      <c r="LD13">
        <v>99.21</v>
      </c>
      <c r="LE13">
        <v>85.82</v>
      </c>
      <c r="LF13">
        <v>97.564999999999998</v>
      </c>
      <c r="LH13">
        <v>12.465</v>
      </c>
      <c r="LI13">
        <v>99.655000000000001</v>
      </c>
      <c r="LJ13">
        <v>94.36</v>
      </c>
      <c r="LK13">
        <v>79.444999999999993</v>
      </c>
      <c r="LL13">
        <v>96.79</v>
      </c>
      <c r="LM13">
        <v>80.094999999999999</v>
      </c>
      <c r="LN13">
        <v>99.965000000000003</v>
      </c>
      <c r="LO13">
        <v>89.525000000000006</v>
      </c>
      <c r="LP13">
        <v>97.674999999999997</v>
      </c>
      <c r="LQ13">
        <v>89.84</v>
      </c>
      <c r="LR13">
        <v>100</v>
      </c>
      <c r="LS13">
        <v>87.534999999999997</v>
      </c>
      <c r="LT13">
        <v>97.144999999999996</v>
      </c>
      <c r="LU13">
        <v>91.76</v>
      </c>
      <c r="LV13">
        <v>99.88</v>
      </c>
      <c r="LW13">
        <v>93.555000000000007</v>
      </c>
      <c r="LX13">
        <v>100</v>
      </c>
      <c r="LY13">
        <v>87.334999999999994</v>
      </c>
      <c r="LZ13">
        <v>97.575000000000003</v>
      </c>
      <c r="MA13">
        <v>100</v>
      </c>
      <c r="MB13">
        <v>98.204999999999998</v>
      </c>
      <c r="MC13">
        <v>100</v>
      </c>
      <c r="MD13">
        <v>99.564999999999998</v>
      </c>
      <c r="MF13">
        <v>100</v>
      </c>
      <c r="MG13">
        <v>100</v>
      </c>
      <c r="MH13">
        <v>88.435000000000002</v>
      </c>
      <c r="MI13">
        <v>98.98</v>
      </c>
      <c r="MJ13">
        <v>93.474999999999994</v>
      </c>
      <c r="MK13">
        <v>100</v>
      </c>
      <c r="ML13">
        <v>100</v>
      </c>
      <c r="MM13">
        <v>92.2</v>
      </c>
      <c r="MN13">
        <v>100</v>
      </c>
      <c r="MO13">
        <v>96.98</v>
      </c>
      <c r="MP13">
        <v>94.31</v>
      </c>
      <c r="MQ13">
        <v>100</v>
      </c>
      <c r="MR13">
        <v>100</v>
      </c>
      <c r="MS13">
        <v>92.495000000000005</v>
      </c>
      <c r="MT13">
        <v>100</v>
      </c>
      <c r="MU13">
        <v>81.39</v>
      </c>
      <c r="MV13">
        <v>71.22</v>
      </c>
      <c r="MW13">
        <v>82.82</v>
      </c>
      <c r="MX13">
        <v>87.71</v>
      </c>
      <c r="MY13">
        <v>40.185000000000002</v>
      </c>
      <c r="MZ13">
        <v>97.18</v>
      </c>
      <c r="NA13">
        <v>62.98</v>
      </c>
      <c r="NB13">
        <v>100</v>
      </c>
      <c r="NC13">
        <v>81.290000000000006</v>
      </c>
      <c r="ND13">
        <v>98.344999999999999</v>
      </c>
      <c r="NE13">
        <v>90.305000000000007</v>
      </c>
      <c r="NF13">
        <v>100</v>
      </c>
      <c r="NG13">
        <v>100</v>
      </c>
      <c r="NH13">
        <v>82.894999999999996</v>
      </c>
      <c r="NI13">
        <v>86.125</v>
      </c>
      <c r="NJ13">
        <v>100</v>
      </c>
      <c r="NK13">
        <v>95.415000000000006</v>
      </c>
      <c r="NL13">
        <v>93.084999999999994</v>
      </c>
      <c r="NN13">
        <v>95.62</v>
      </c>
      <c r="NO13">
        <v>93.094999999999999</v>
      </c>
      <c r="NQ13">
        <v>100</v>
      </c>
      <c r="NR13">
        <v>88.81</v>
      </c>
      <c r="NS13">
        <v>100</v>
      </c>
      <c r="NT13">
        <v>99.174999999999997</v>
      </c>
      <c r="NU13">
        <v>78.89</v>
      </c>
      <c r="NV13">
        <v>93.69</v>
      </c>
      <c r="NW13">
        <v>83.765000000000001</v>
      </c>
      <c r="NX13">
        <v>100</v>
      </c>
      <c r="NZ13">
        <v>90.4</v>
      </c>
      <c r="OA13">
        <v>85.875</v>
      </c>
      <c r="OB13">
        <v>100</v>
      </c>
      <c r="OC13">
        <v>98.504999999999995</v>
      </c>
      <c r="OD13">
        <v>96.805000000000007</v>
      </c>
      <c r="OE13">
        <v>95.144999999999996</v>
      </c>
      <c r="OF13">
        <v>97.01</v>
      </c>
      <c r="OG13">
        <v>99.03</v>
      </c>
      <c r="OH13">
        <v>96.204999999999998</v>
      </c>
      <c r="OI13">
        <v>85.89</v>
      </c>
      <c r="OJ13">
        <v>90.234999999999999</v>
      </c>
      <c r="OK13">
        <v>94.21</v>
      </c>
      <c r="OL13">
        <v>100</v>
      </c>
      <c r="OM13">
        <v>94.42</v>
      </c>
      <c r="ON13">
        <v>93.11</v>
      </c>
      <c r="OO13">
        <v>90.924999999999997</v>
      </c>
      <c r="OP13">
        <v>100</v>
      </c>
      <c r="OQ13">
        <v>100</v>
      </c>
      <c r="OR13">
        <v>99.24</v>
      </c>
      <c r="OS13">
        <v>100</v>
      </c>
      <c r="OT13">
        <v>100</v>
      </c>
    </row>
    <row r="14" spans="1:410">
      <c r="A14" s="54" t="s">
        <v>25</v>
      </c>
      <c r="B14">
        <v>49.542000000000002</v>
      </c>
      <c r="C14">
        <v>84.926000000000002</v>
      </c>
      <c r="D14">
        <v>10.833</v>
      </c>
      <c r="E14">
        <v>96.804000000000002</v>
      </c>
      <c r="F14">
        <v>97.275999999999996</v>
      </c>
      <c r="G14">
        <v>95.59</v>
      </c>
      <c r="H14">
        <v>1.4390000000000001</v>
      </c>
      <c r="I14">
        <v>100</v>
      </c>
      <c r="J14">
        <v>100</v>
      </c>
      <c r="K14">
        <v>100</v>
      </c>
      <c r="L14">
        <v>100</v>
      </c>
      <c r="M14">
        <v>98.727000000000004</v>
      </c>
      <c r="N14">
        <v>83.712999999999994</v>
      </c>
      <c r="O14">
        <v>95.724999999999994</v>
      </c>
      <c r="P14">
        <v>96.974999999999994</v>
      </c>
      <c r="Q14">
        <v>86.769000000000005</v>
      </c>
      <c r="R14">
        <v>100</v>
      </c>
      <c r="S14">
        <v>24.216999999999999</v>
      </c>
      <c r="T14">
        <v>32.335999999999999</v>
      </c>
      <c r="U14">
        <v>99.403999999999996</v>
      </c>
      <c r="V14">
        <v>97.284000000000006</v>
      </c>
      <c r="W14">
        <v>38.176000000000002</v>
      </c>
      <c r="X14">
        <v>99.644000000000005</v>
      </c>
      <c r="Y14">
        <v>100</v>
      </c>
      <c r="Z14">
        <v>90.06</v>
      </c>
      <c r="AA14">
        <v>81.346000000000004</v>
      </c>
      <c r="AB14">
        <v>47.289000000000001</v>
      </c>
      <c r="AC14">
        <v>100</v>
      </c>
      <c r="AD14">
        <v>52.677999999999997</v>
      </c>
      <c r="AE14">
        <v>98.504000000000005</v>
      </c>
      <c r="AF14">
        <v>100</v>
      </c>
      <c r="AG14">
        <v>76.671000000000006</v>
      </c>
      <c r="AH14">
        <v>100</v>
      </c>
      <c r="AI14">
        <v>2.2610000000000001</v>
      </c>
      <c r="AJ14">
        <v>37.298999999999999</v>
      </c>
      <c r="AK14">
        <v>0.496</v>
      </c>
      <c r="AL14">
        <v>41.44</v>
      </c>
      <c r="AM14">
        <v>94.09</v>
      </c>
      <c r="AN14">
        <v>52.146000000000001</v>
      </c>
      <c r="AO14">
        <v>6.6769999999999996</v>
      </c>
      <c r="AP14">
        <v>94.503</v>
      </c>
      <c r="AQ14">
        <v>94.096000000000004</v>
      </c>
      <c r="AR14">
        <v>92.125</v>
      </c>
      <c r="AS14">
        <v>98.331000000000003</v>
      </c>
      <c r="AT14">
        <v>89.617000000000004</v>
      </c>
      <c r="AU14">
        <v>99.400999999999996</v>
      </c>
      <c r="AV14">
        <v>95.915000000000006</v>
      </c>
      <c r="AW14">
        <v>95.111999999999995</v>
      </c>
      <c r="AX14">
        <v>100</v>
      </c>
      <c r="AY14">
        <v>100</v>
      </c>
      <c r="AZ14">
        <v>88.206000000000003</v>
      </c>
      <c r="BA14">
        <v>82.480999999999995</v>
      </c>
      <c r="BB14">
        <v>100</v>
      </c>
      <c r="BC14">
        <v>99.692999999999998</v>
      </c>
      <c r="BD14">
        <v>93.688999999999993</v>
      </c>
      <c r="BE14">
        <v>1.161</v>
      </c>
      <c r="BF14">
        <v>67.959999999999994</v>
      </c>
      <c r="BG14">
        <v>100</v>
      </c>
      <c r="BH14">
        <v>91.929000000000002</v>
      </c>
      <c r="BI14">
        <v>94.165999999999997</v>
      </c>
      <c r="BJ14">
        <v>96.356999999999999</v>
      </c>
      <c r="BK14">
        <v>95.474999999999994</v>
      </c>
      <c r="BL14">
        <v>98.069000000000003</v>
      </c>
      <c r="BM14">
        <v>79.98</v>
      </c>
      <c r="BN14">
        <v>19.382000000000001</v>
      </c>
      <c r="BO14">
        <v>11.451000000000001</v>
      </c>
      <c r="BP14">
        <v>100</v>
      </c>
      <c r="BQ14">
        <v>17.241</v>
      </c>
      <c r="BR14">
        <v>100</v>
      </c>
      <c r="BS14">
        <v>83.757999999999996</v>
      </c>
      <c r="BT14">
        <v>90.085999999999999</v>
      </c>
      <c r="BU14">
        <v>10.484</v>
      </c>
      <c r="BV14">
        <v>11.260999999999999</v>
      </c>
      <c r="BW14">
        <v>93.653999999999996</v>
      </c>
      <c r="BX14">
        <v>48.389000000000003</v>
      </c>
      <c r="BY14">
        <v>100</v>
      </c>
      <c r="BZ14">
        <v>100</v>
      </c>
      <c r="CA14">
        <v>57.164000000000001</v>
      </c>
      <c r="CB14">
        <v>31.468</v>
      </c>
      <c r="CC14">
        <v>80.527000000000001</v>
      </c>
      <c r="CD14">
        <v>84.751999999999995</v>
      </c>
      <c r="CE14">
        <v>90.685000000000002</v>
      </c>
      <c r="CF14">
        <v>14.721</v>
      </c>
      <c r="CG14">
        <v>84.825000000000003</v>
      </c>
      <c r="CH14">
        <v>63.646999999999998</v>
      </c>
      <c r="CI14">
        <v>80.965999999999994</v>
      </c>
      <c r="CJ14">
        <v>65.819999999999993</v>
      </c>
      <c r="CK14">
        <v>77.906000000000006</v>
      </c>
      <c r="CL14">
        <v>60.735999999999997</v>
      </c>
      <c r="CM14">
        <v>81.234999999999999</v>
      </c>
      <c r="CN14">
        <v>89.418000000000006</v>
      </c>
      <c r="CO14">
        <v>32.780999999999999</v>
      </c>
      <c r="CP14">
        <v>35.837000000000003</v>
      </c>
      <c r="CQ14">
        <v>97.677000000000007</v>
      </c>
      <c r="CR14">
        <v>33.119999999999997</v>
      </c>
      <c r="CS14">
        <v>68.272000000000006</v>
      </c>
      <c r="CT14">
        <v>28.481999999999999</v>
      </c>
      <c r="CU14">
        <v>91.844999999999999</v>
      </c>
      <c r="CV14">
        <v>98.658000000000001</v>
      </c>
      <c r="CW14">
        <v>28.263000000000002</v>
      </c>
      <c r="CX14">
        <v>27.251000000000001</v>
      </c>
      <c r="CY14">
        <v>18.259</v>
      </c>
      <c r="CZ14">
        <v>83.025999999999996</v>
      </c>
      <c r="DA14">
        <v>82.787000000000006</v>
      </c>
      <c r="DB14">
        <v>89.731999999999999</v>
      </c>
      <c r="DC14">
        <v>63.695</v>
      </c>
      <c r="DD14">
        <v>5.7859999999999996</v>
      </c>
      <c r="DE14">
        <v>84.536000000000001</v>
      </c>
      <c r="DF14">
        <v>15.481999999999999</v>
      </c>
      <c r="DG14">
        <v>7.2009999999999996</v>
      </c>
      <c r="DH14">
        <v>64.203999999999994</v>
      </c>
      <c r="DI14">
        <v>19.875</v>
      </c>
      <c r="DJ14">
        <v>63.713999999999999</v>
      </c>
      <c r="DK14">
        <v>56.625</v>
      </c>
      <c r="DL14">
        <v>99.739000000000004</v>
      </c>
      <c r="DM14">
        <v>100</v>
      </c>
      <c r="DN14">
        <v>28.853999999999999</v>
      </c>
      <c r="DO14">
        <v>93.471000000000004</v>
      </c>
      <c r="DP14">
        <v>88.241</v>
      </c>
      <c r="DQ14">
        <v>90.212999999999994</v>
      </c>
      <c r="DR14">
        <v>100</v>
      </c>
      <c r="DS14">
        <v>98.802000000000007</v>
      </c>
      <c r="DT14">
        <v>27.681000000000001</v>
      </c>
      <c r="DU14">
        <v>34.195</v>
      </c>
      <c r="DV14">
        <v>62.494</v>
      </c>
      <c r="DW14">
        <v>100</v>
      </c>
      <c r="DX14">
        <v>89.146000000000001</v>
      </c>
      <c r="DY14">
        <v>100</v>
      </c>
      <c r="DZ14">
        <v>48.433</v>
      </c>
      <c r="EA14">
        <v>51.344999999999999</v>
      </c>
      <c r="EB14">
        <v>82.271000000000001</v>
      </c>
      <c r="EC14">
        <v>100</v>
      </c>
      <c r="ED14">
        <v>100</v>
      </c>
      <c r="EE14">
        <v>8.8689999999999998</v>
      </c>
      <c r="EF14">
        <v>14.772</v>
      </c>
      <c r="EG14">
        <v>41.887</v>
      </c>
      <c r="EH14">
        <v>70.152000000000001</v>
      </c>
      <c r="EI14">
        <v>100</v>
      </c>
      <c r="EJ14">
        <v>100</v>
      </c>
      <c r="EK14">
        <v>100</v>
      </c>
      <c r="EL14">
        <v>94.677999999999997</v>
      </c>
      <c r="EM14">
        <v>97.769000000000005</v>
      </c>
      <c r="EN14">
        <v>87.162000000000006</v>
      </c>
      <c r="EO14">
        <v>88.953000000000003</v>
      </c>
      <c r="EP14">
        <v>58.323999999999998</v>
      </c>
      <c r="EQ14">
        <v>32.246000000000002</v>
      </c>
      <c r="ER14">
        <v>42.341999999999999</v>
      </c>
      <c r="ES14">
        <v>100</v>
      </c>
      <c r="ET14">
        <v>100</v>
      </c>
      <c r="EU14">
        <v>38.683999999999997</v>
      </c>
      <c r="EV14">
        <v>5.4649999999999999</v>
      </c>
      <c r="EW14">
        <v>7.5810000000000004</v>
      </c>
      <c r="EX14">
        <v>45.994999999999997</v>
      </c>
      <c r="EY14">
        <v>93.53</v>
      </c>
      <c r="EZ14">
        <v>94.097999999999999</v>
      </c>
      <c r="FA14">
        <v>100</v>
      </c>
      <c r="FB14">
        <v>95.816999999999993</v>
      </c>
      <c r="FC14">
        <v>100</v>
      </c>
      <c r="FD14">
        <v>96.426000000000002</v>
      </c>
      <c r="FE14">
        <v>100</v>
      </c>
      <c r="FF14">
        <v>100</v>
      </c>
      <c r="FG14">
        <v>92.930999999999997</v>
      </c>
      <c r="FH14">
        <v>87.683000000000007</v>
      </c>
      <c r="FI14">
        <v>78.388000000000005</v>
      </c>
      <c r="FJ14">
        <v>29.706</v>
      </c>
      <c r="FK14">
        <v>48.473999999999997</v>
      </c>
      <c r="FL14">
        <v>100</v>
      </c>
      <c r="FM14">
        <v>23.742000000000001</v>
      </c>
      <c r="FN14">
        <v>100</v>
      </c>
      <c r="FO14">
        <v>90.853999999999999</v>
      </c>
      <c r="FP14">
        <v>100</v>
      </c>
      <c r="FQ14">
        <v>76.626999999999995</v>
      </c>
      <c r="FR14">
        <v>73.950999999999993</v>
      </c>
      <c r="FS14">
        <v>81.245999999999995</v>
      </c>
      <c r="FT14">
        <v>100</v>
      </c>
      <c r="FU14">
        <v>99.009</v>
      </c>
      <c r="FV14">
        <v>96.417000000000002</v>
      </c>
      <c r="FW14">
        <v>100</v>
      </c>
      <c r="FX14">
        <v>1.089</v>
      </c>
      <c r="FY14">
        <v>99.39</v>
      </c>
      <c r="FZ14">
        <v>100</v>
      </c>
      <c r="GA14">
        <v>92.802999999999997</v>
      </c>
      <c r="GB14">
        <v>96.552999999999997</v>
      </c>
      <c r="GC14">
        <v>75.180999999999997</v>
      </c>
      <c r="GD14">
        <v>21.748000000000001</v>
      </c>
      <c r="GE14">
        <v>100</v>
      </c>
      <c r="GF14">
        <v>93.52</v>
      </c>
      <c r="GG14">
        <v>97.671000000000006</v>
      </c>
      <c r="GH14">
        <v>100</v>
      </c>
      <c r="GI14">
        <v>85.218999999999994</v>
      </c>
      <c r="GJ14">
        <v>100</v>
      </c>
      <c r="GK14">
        <v>94.444000000000003</v>
      </c>
      <c r="GL14">
        <v>100</v>
      </c>
      <c r="GM14">
        <v>100</v>
      </c>
      <c r="GN14">
        <v>60.182000000000002</v>
      </c>
      <c r="GO14">
        <v>64.106999999999999</v>
      </c>
      <c r="GP14">
        <v>97.513000000000005</v>
      </c>
      <c r="GQ14">
        <v>100</v>
      </c>
      <c r="GR14">
        <v>100</v>
      </c>
      <c r="GS14">
        <v>96.813000000000002</v>
      </c>
      <c r="GT14">
        <v>80.212999999999994</v>
      </c>
      <c r="GU14">
        <v>100</v>
      </c>
      <c r="GV14">
        <v>100</v>
      </c>
      <c r="GW14">
        <v>100</v>
      </c>
      <c r="GX14">
        <v>93.884</v>
      </c>
      <c r="GY14">
        <v>100</v>
      </c>
      <c r="GZ14">
        <v>99.147999999999996</v>
      </c>
      <c r="HA14">
        <v>82.745000000000005</v>
      </c>
      <c r="HB14">
        <v>100</v>
      </c>
      <c r="HC14">
        <v>60.713000000000001</v>
      </c>
      <c r="HD14">
        <v>92.97</v>
      </c>
      <c r="HE14">
        <v>95.302000000000007</v>
      </c>
      <c r="HF14">
        <v>5.45</v>
      </c>
      <c r="HG14">
        <v>10.686</v>
      </c>
      <c r="HH14">
        <v>36.58</v>
      </c>
      <c r="HI14">
        <v>79.372</v>
      </c>
      <c r="HJ14">
        <v>4.8979999999999997</v>
      </c>
      <c r="HK14">
        <v>92.122</v>
      </c>
      <c r="HL14">
        <v>99.518000000000001</v>
      </c>
      <c r="HM14">
        <v>96.399000000000001</v>
      </c>
      <c r="HN14">
        <v>100</v>
      </c>
      <c r="HO14">
        <v>100</v>
      </c>
      <c r="HP14">
        <v>91.974999999999994</v>
      </c>
      <c r="HQ14">
        <v>100</v>
      </c>
      <c r="HR14">
        <v>97.792000000000002</v>
      </c>
      <c r="HS14">
        <v>96.438999999999993</v>
      </c>
      <c r="HT14">
        <v>96.637</v>
      </c>
      <c r="HU14">
        <v>76.043999999999997</v>
      </c>
      <c r="HV14">
        <v>80.183000000000007</v>
      </c>
      <c r="HW14">
        <v>94.259</v>
      </c>
      <c r="HX14">
        <v>100</v>
      </c>
      <c r="HY14">
        <v>74.811999999999998</v>
      </c>
      <c r="HZ14">
        <v>100</v>
      </c>
      <c r="IA14">
        <v>89.748999999999995</v>
      </c>
      <c r="IB14">
        <v>92.944999999999993</v>
      </c>
      <c r="IC14">
        <v>97.087999999999994</v>
      </c>
      <c r="ID14">
        <v>100</v>
      </c>
      <c r="IE14">
        <v>89.644000000000005</v>
      </c>
      <c r="IF14">
        <v>97.51</v>
      </c>
      <c r="IG14">
        <v>100</v>
      </c>
      <c r="IH14">
        <v>93.350999999999999</v>
      </c>
      <c r="II14">
        <v>14.92</v>
      </c>
      <c r="IJ14">
        <v>100</v>
      </c>
      <c r="IK14">
        <v>2.2029999999999998</v>
      </c>
      <c r="IL14">
        <v>27.192</v>
      </c>
      <c r="IM14">
        <v>100</v>
      </c>
      <c r="IN14">
        <v>97.944999999999993</v>
      </c>
      <c r="IO14">
        <v>100</v>
      </c>
      <c r="IP14">
        <v>99.488</v>
      </c>
      <c r="IQ14">
        <v>82.575999999999993</v>
      </c>
      <c r="IR14">
        <v>59.185000000000002</v>
      </c>
      <c r="IS14">
        <v>74.715000000000003</v>
      </c>
      <c r="IT14">
        <v>73.765000000000001</v>
      </c>
      <c r="IU14">
        <v>50.558</v>
      </c>
      <c r="IV14">
        <v>94.948999999999998</v>
      </c>
      <c r="IW14">
        <v>99.317999999999998</v>
      </c>
      <c r="IX14">
        <v>98.802000000000007</v>
      </c>
      <c r="IY14">
        <v>66.103999999999999</v>
      </c>
      <c r="IZ14">
        <v>77.637</v>
      </c>
      <c r="JA14">
        <v>89.376999999999995</v>
      </c>
      <c r="JB14">
        <v>61.78</v>
      </c>
      <c r="JC14">
        <v>0.371</v>
      </c>
      <c r="JD14">
        <v>5.6340000000000003</v>
      </c>
      <c r="JE14">
        <v>74.403000000000006</v>
      </c>
      <c r="JF14">
        <v>32.857999999999997</v>
      </c>
      <c r="JG14">
        <v>100</v>
      </c>
      <c r="JH14">
        <v>28.318999999999999</v>
      </c>
      <c r="JI14">
        <v>84.869</v>
      </c>
      <c r="JJ14">
        <v>34.414000000000001</v>
      </c>
      <c r="JK14">
        <v>99.801000000000002</v>
      </c>
      <c r="JL14">
        <v>92.96</v>
      </c>
      <c r="JM14">
        <v>93.9</v>
      </c>
      <c r="JN14">
        <v>98.804000000000002</v>
      </c>
      <c r="JO14">
        <v>99.772000000000006</v>
      </c>
      <c r="JP14">
        <v>100</v>
      </c>
      <c r="JQ14">
        <v>93.528000000000006</v>
      </c>
      <c r="JR14">
        <v>100</v>
      </c>
      <c r="JS14">
        <v>92.888000000000005</v>
      </c>
      <c r="JT14">
        <v>96.5</v>
      </c>
      <c r="JU14">
        <v>73.38</v>
      </c>
      <c r="JV14">
        <v>49.341999999999999</v>
      </c>
      <c r="JW14">
        <v>5.7960000000000003</v>
      </c>
      <c r="JX14">
        <v>73.393000000000001</v>
      </c>
      <c r="JY14">
        <v>80.248000000000005</v>
      </c>
      <c r="JZ14">
        <v>1.7809999999999999</v>
      </c>
      <c r="KA14">
        <v>84.781000000000006</v>
      </c>
      <c r="KB14">
        <v>53.091000000000001</v>
      </c>
      <c r="KC14">
        <v>100</v>
      </c>
      <c r="KD14">
        <v>97.185000000000002</v>
      </c>
      <c r="KE14">
        <v>81.426000000000002</v>
      </c>
      <c r="KF14">
        <v>86.823999999999998</v>
      </c>
      <c r="KG14">
        <v>97.739000000000004</v>
      </c>
      <c r="KH14">
        <v>86.66</v>
      </c>
      <c r="KI14">
        <v>96.236999999999995</v>
      </c>
      <c r="KJ14">
        <v>88.132999999999996</v>
      </c>
      <c r="KK14">
        <v>100</v>
      </c>
      <c r="KL14">
        <v>99.831999999999994</v>
      </c>
      <c r="KM14">
        <v>45.015999999999998</v>
      </c>
      <c r="KN14">
        <v>98.900999999999996</v>
      </c>
      <c r="KO14">
        <v>100</v>
      </c>
      <c r="KP14">
        <v>63.76</v>
      </c>
      <c r="KQ14">
        <v>100</v>
      </c>
      <c r="KT14">
        <v>29.527000000000001</v>
      </c>
      <c r="KU14">
        <v>96.096999999999994</v>
      </c>
      <c r="KV14">
        <v>93.480999999999995</v>
      </c>
      <c r="KW14">
        <v>89.417000000000002</v>
      </c>
      <c r="KX14">
        <v>99.572000000000003</v>
      </c>
      <c r="KZ14">
        <v>82.728999999999999</v>
      </c>
      <c r="LC14">
        <v>24.687000000000001</v>
      </c>
      <c r="LD14">
        <v>94.590999999999994</v>
      </c>
      <c r="LE14">
        <v>74.358000000000004</v>
      </c>
      <c r="LF14">
        <v>90.457999999999998</v>
      </c>
      <c r="LH14">
        <v>71.543999999999997</v>
      </c>
      <c r="LI14">
        <v>92.123000000000005</v>
      </c>
      <c r="LJ14">
        <v>93.748000000000005</v>
      </c>
      <c r="LK14">
        <v>100</v>
      </c>
      <c r="LL14">
        <v>95.98</v>
      </c>
      <c r="LM14">
        <v>100</v>
      </c>
      <c r="LN14">
        <v>94.751000000000005</v>
      </c>
      <c r="LO14">
        <v>98.850999999999999</v>
      </c>
      <c r="LP14">
        <v>100</v>
      </c>
      <c r="LQ14">
        <v>94.954999999999998</v>
      </c>
      <c r="LR14">
        <v>95.048000000000002</v>
      </c>
      <c r="LS14">
        <v>55.454999999999998</v>
      </c>
      <c r="LT14">
        <v>48.905000000000001</v>
      </c>
      <c r="LU14">
        <v>17.899999999999999</v>
      </c>
      <c r="LV14">
        <v>85.751000000000005</v>
      </c>
      <c r="LW14">
        <v>35.578000000000003</v>
      </c>
      <c r="LX14">
        <v>93.691999999999993</v>
      </c>
      <c r="LY14">
        <v>86.459000000000003</v>
      </c>
      <c r="LZ14">
        <v>100</v>
      </c>
      <c r="MA14">
        <v>100</v>
      </c>
      <c r="MB14">
        <v>74.866</v>
      </c>
      <c r="MC14">
        <v>91.094999999999999</v>
      </c>
      <c r="MD14">
        <v>98.424999999999997</v>
      </c>
      <c r="MF14">
        <v>100</v>
      </c>
      <c r="MG14">
        <v>100</v>
      </c>
      <c r="MH14">
        <v>84.248000000000005</v>
      </c>
      <c r="MI14">
        <v>100</v>
      </c>
      <c r="MJ14">
        <v>90.974999999999994</v>
      </c>
      <c r="MK14">
        <v>93.41</v>
      </c>
      <c r="ML14">
        <v>98.393000000000001</v>
      </c>
      <c r="MM14">
        <v>100</v>
      </c>
      <c r="MN14">
        <v>100</v>
      </c>
      <c r="MO14">
        <v>100</v>
      </c>
      <c r="MP14">
        <v>88.388999999999996</v>
      </c>
      <c r="MQ14">
        <v>47.87</v>
      </c>
      <c r="MR14">
        <v>95.753</v>
      </c>
      <c r="MS14">
        <v>88.176000000000002</v>
      </c>
      <c r="MT14">
        <v>95.435000000000002</v>
      </c>
      <c r="MU14">
        <v>100</v>
      </c>
      <c r="MV14">
        <v>100</v>
      </c>
      <c r="MW14">
        <v>100</v>
      </c>
      <c r="MX14">
        <v>93.644999999999996</v>
      </c>
      <c r="MY14">
        <v>51.637999999999998</v>
      </c>
      <c r="MZ14">
        <v>93.96</v>
      </c>
      <c r="NA14">
        <v>32.835000000000001</v>
      </c>
      <c r="NB14">
        <v>89.71</v>
      </c>
      <c r="NC14">
        <v>100</v>
      </c>
      <c r="ND14">
        <v>88.768000000000001</v>
      </c>
      <c r="NE14">
        <v>100</v>
      </c>
      <c r="NF14">
        <v>93.84</v>
      </c>
      <c r="NG14">
        <v>100</v>
      </c>
      <c r="NH14">
        <v>64.269000000000005</v>
      </c>
      <c r="NI14">
        <v>99.236000000000004</v>
      </c>
      <c r="NJ14">
        <v>100</v>
      </c>
      <c r="NK14">
        <v>95.034000000000006</v>
      </c>
      <c r="NL14">
        <v>85.951999999999998</v>
      </c>
      <c r="NN14">
        <v>100</v>
      </c>
      <c r="NO14">
        <v>100</v>
      </c>
      <c r="NQ14">
        <v>92.063000000000002</v>
      </c>
      <c r="NR14">
        <v>94.745999999999995</v>
      </c>
      <c r="NS14">
        <v>99.375</v>
      </c>
      <c r="NT14">
        <v>95.369</v>
      </c>
      <c r="NU14">
        <v>20.981000000000002</v>
      </c>
      <c r="NV14">
        <v>64.802000000000007</v>
      </c>
      <c r="NW14">
        <v>92.558000000000007</v>
      </c>
      <c r="NX14">
        <v>99.391999999999996</v>
      </c>
      <c r="NZ14">
        <v>96.418999999999997</v>
      </c>
      <c r="OA14">
        <v>92.947999999999993</v>
      </c>
      <c r="OB14">
        <v>98.912999999999997</v>
      </c>
      <c r="OC14">
        <v>97.207999999999998</v>
      </c>
      <c r="OD14">
        <v>98.710999999999999</v>
      </c>
      <c r="OE14">
        <v>64.096999999999994</v>
      </c>
      <c r="OF14">
        <v>54.031999999999996</v>
      </c>
      <c r="OG14">
        <v>57.027000000000001</v>
      </c>
      <c r="OH14">
        <v>43.609000000000002</v>
      </c>
      <c r="OI14">
        <v>45.683999999999997</v>
      </c>
      <c r="OJ14">
        <v>56.16</v>
      </c>
      <c r="OK14">
        <v>75.522999999999996</v>
      </c>
      <c r="OL14">
        <v>66.259</v>
      </c>
      <c r="OM14">
        <v>76.87</v>
      </c>
      <c r="ON14">
        <v>57.959000000000003</v>
      </c>
      <c r="OO14">
        <v>54.69</v>
      </c>
      <c r="OP14">
        <v>74.903999999999996</v>
      </c>
      <c r="OQ14">
        <v>99.573999999999998</v>
      </c>
      <c r="OR14">
        <v>95.664000000000001</v>
      </c>
      <c r="OS14">
        <v>100</v>
      </c>
      <c r="OT14">
        <v>100</v>
      </c>
    </row>
    <row r="15" spans="1:410">
      <c r="A15" s="54" t="s">
        <v>28</v>
      </c>
      <c r="B15">
        <v>67.77</v>
      </c>
      <c r="C15">
        <v>87.265000000000001</v>
      </c>
      <c r="D15">
        <v>62.954999999999998</v>
      </c>
      <c r="E15">
        <v>95.36</v>
      </c>
      <c r="F15">
        <v>98.405000000000001</v>
      </c>
      <c r="G15">
        <v>98.245000000000005</v>
      </c>
      <c r="H15">
        <v>19.344999999999999</v>
      </c>
      <c r="I15">
        <v>100</v>
      </c>
      <c r="J15">
        <v>100</v>
      </c>
      <c r="K15">
        <v>100</v>
      </c>
      <c r="L15">
        <v>100</v>
      </c>
      <c r="M15">
        <v>82.42</v>
      </c>
      <c r="N15">
        <v>40.954999999999998</v>
      </c>
      <c r="O15">
        <v>85.015000000000001</v>
      </c>
      <c r="P15">
        <v>70.180000000000007</v>
      </c>
      <c r="Q15">
        <v>87.23</v>
      </c>
      <c r="R15">
        <v>83.025000000000006</v>
      </c>
      <c r="S15">
        <v>77.05</v>
      </c>
      <c r="T15">
        <v>32.57</v>
      </c>
      <c r="U15">
        <v>31.085000000000001</v>
      </c>
      <c r="V15">
        <v>91.635000000000005</v>
      </c>
      <c r="W15">
        <v>87.525000000000006</v>
      </c>
      <c r="X15">
        <v>94.37</v>
      </c>
      <c r="Y15">
        <v>96.42</v>
      </c>
      <c r="Z15">
        <v>47.905000000000001</v>
      </c>
      <c r="AA15">
        <v>76.754999999999995</v>
      </c>
      <c r="AB15">
        <v>100</v>
      </c>
      <c r="AC15">
        <v>99.24</v>
      </c>
      <c r="AD15">
        <v>67.765000000000001</v>
      </c>
      <c r="AE15">
        <v>100</v>
      </c>
      <c r="AF15">
        <v>91.87</v>
      </c>
      <c r="AG15">
        <v>100</v>
      </c>
      <c r="AH15">
        <v>99.74</v>
      </c>
      <c r="AI15">
        <v>100</v>
      </c>
      <c r="AJ15">
        <v>97.155000000000001</v>
      </c>
      <c r="AK15">
        <v>98.745000000000005</v>
      </c>
      <c r="AL15">
        <v>100</v>
      </c>
      <c r="AM15">
        <v>91.11</v>
      </c>
      <c r="AN15">
        <v>98.93</v>
      </c>
      <c r="AO15">
        <v>91.855000000000004</v>
      </c>
      <c r="AP15">
        <v>98.704999999999998</v>
      </c>
      <c r="AQ15">
        <v>94.33</v>
      </c>
      <c r="AR15">
        <v>98.504999999999995</v>
      </c>
      <c r="AS15">
        <v>96.79</v>
      </c>
      <c r="AT15">
        <v>100</v>
      </c>
      <c r="AU15">
        <v>90.61</v>
      </c>
      <c r="AV15">
        <v>92.4</v>
      </c>
      <c r="AW15">
        <v>94.564999999999998</v>
      </c>
      <c r="AX15">
        <v>92.715000000000003</v>
      </c>
      <c r="AY15">
        <v>100</v>
      </c>
      <c r="AZ15">
        <v>97.32</v>
      </c>
      <c r="BA15">
        <v>92.614999999999995</v>
      </c>
      <c r="BB15">
        <v>100</v>
      </c>
      <c r="BC15">
        <v>96.015000000000001</v>
      </c>
      <c r="BD15">
        <v>100</v>
      </c>
      <c r="BE15">
        <v>97.04</v>
      </c>
      <c r="BF15">
        <v>100</v>
      </c>
      <c r="BG15">
        <v>90.21</v>
      </c>
      <c r="BH15">
        <v>90</v>
      </c>
      <c r="BI15">
        <v>100</v>
      </c>
      <c r="BJ15">
        <v>99.86</v>
      </c>
      <c r="BK15">
        <v>100</v>
      </c>
      <c r="BL15">
        <v>89.86</v>
      </c>
      <c r="BM15">
        <v>89.99</v>
      </c>
      <c r="BN15">
        <v>68.594999999999999</v>
      </c>
      <c r="BO15">
        <v>53.24</v>
      </c>
      <c r="BP15">
        <v>98.834999999999994</v>
      </c>
      <c r="BQ15">
        <v>69.31</v>
      </c>
      <c r="BR15">
        <v>95.59</v>
      </c>
      <c r="BS15">
        <v>93.13</v>
      </c>
      <c r="BT15">
        <v>97.14</v>
      </c>
      <c r="BU15">
        <v>97.305000000000007</v>
      </c>
      <c r="BV15">
        <v>92.61</v>
      </c>
      <c r="BW15">
        <v>100</v>
      </c>
      <c r="BX15">
        <v>44.67</v>
      </c>
      <c r="BY15">
        <v>100</v>
      </c>
      <c r="BZ15">
        <v>100</v>
      </c>
      <c r="CA15">
        <v>90.14</v>
      </c>
      <c r="CB15">
        <v>91.34</v>
      </c>
      <c r="CC15">
        <v>99.53</v>
      </c>
      <c r="CD15">
        <v>94.46</v>
      </c>
      <c r="CE15">
        <v>100</v>
      </c>
      <c r="CF15">
        <v>18.739999999999998</v>
      </c>
      <c r="CG15">
        <v>95.89</v>
      </c>
      <c r="CH15">
        <v>100</v>
      </c>
      <c r="CI15">
        <v>95.474999999999994</v>
      </c>
      <c r="CJ15">
        <v>99.86</v>
      </c>
      <c r="CK15">
        <v>99.165000000000006</v>
      </c>
      <c r="CL15">
        <v>72.19</v>
      </c>
      <c r="CM15">
        <v>88.43</v>
      </c>
      <c r="CN15">
        <v>97.784999999999997</v>
      </c>
      <c r="CO15">
        <v>94.194999999999993</v>
      </c>
      <c r="CP15">
        <v>100</v>
      </c>
      <c r="CQ15">
        <v>97.63</v>
      </c>
      <c r="CR15">
        <v>89.974999999999994</v>
      </c>
      <c r="CS15">
        <v>39.924999999999997</v>
      </c>
      <c r="CT15">
        <v>29.355</v>
      </c>
      <c r="CU15">
        <v>98.754999999999995</v>
      </c>
      <c r="CV15">
        <v>86.394999999999996</v>
      </c>
      <c r="CW15">
        <v>92.344999999999999</v>
      </c>
      <c r="CX15">
        <v>72.95</v>
      </c>
      <c r="CY15">
        <v>96.564999999999998</v>
      </c>
      <c r="CZ15">
        <v>1.26</v>
      </c>
      <c r="DA15">
        <v>1.08</v>
      </c>
      <c r="DB15">
        <v>1.405</v>
      </c>
      <c r="DC15">
        <v>3.2050000000000001</v>
      </c>
      <c r="DD15">
        <v>43.454999999999998</v>
      </c>
      <c r="DE15">
        <v>78.709999999999994</v>
      </c>
      <c r="DF15">
        <v>17.420000000000002</v>
      </c>
      <c r="DG15">
        <v>41.445</v>
      </c>
      <c r="DH15">
        <v>42.4</v>
      </c>
      <c r="DI15">
        <v>98.28</v>
      </c>
      <c r="DJ15">
        <v>81.094999999999999</v>
      </c>
      <c r="DK15">
        <v>98.194999999999993</v>
      </c>
      <c r="DL15">
        <v>100</v>
      </c>
      <c r="DM15">
        <v>100</v>
      </c>
      <c r="DN15">
        <v>89.96</v>
      </c>
      <c r="DO15">
        <v>96.584999999999994</v>
      </c>
      <c r="DP15">
        <v>100</v>
      </c>
      <c r="DQ15">
        <v>95.295000000000002</v>
      </c>
      <c r="DR15">
        <v>97.74</v>
      </c>
      <c r="DS15">
        <v>88.045000000000002</v>
      </c>
      <c r="DT15">
        <v>90.32</v>
      </c>
      <c r="DU15">
        <v>73.935000000000002</v>
      </c>
      <c r="DV15">
        <v>96.555000000000007</v>
      </c>
      <c r="DW15">
        <v>100</v>
      </c>
      <c r="DX15">
        <v>97.42</v>
      </c>
      <c r="DY15">
        <v>100</v>
      </c>
      <c r="DZ15">
        <v>64.760000000000005</v>
      </c>
      <c r="EA15">
        <v>77.709999999999994</v>
      </c>
      <c r="EB15">
        <v>81.965000000000003</v>
      </c>
      <c r="EC15">
        <v>100</v>
      </c>
      <c r="ED15">
        <v>92.85</v>
      </c>
      <c r="EE15">
        <v>94.21</v>
      </c>
      <c r="EF15">
        <v>100</v>
      </c>
      <c r="EG15">
        <v>95.644999999999996</v>
      </c>
      <c r="EH15">
        <v>53.11</v>
      </c>
      <c r="EI15">
        <v>100</v>
      </c>
      <c r="EJ15">
        <v>7.77</v>
      </c>
      <c r="EK15">
        <v>3.4</v>
      </c>
      <c r="EL15">
        <v>38.924999999999997</v>
      </c>
      <c r="EM15">
        <v>89.78</v>
      </c>
      <c r="EN15">
        <v>100</v>
      </c>
      <c r="EO15">
        <v>94.444999999999993</v>
      </c>
      <c r="EP15">
        <v>97.674999999999997</v>
      </c>
      <c r="EQ15">
        <v>100</v>
      </c>
      <c r="ER15">
        <v>68.174999999999997</v>
      </c>
      <c r="ES15">
        <v>49.74</v>
      </c>
      <c r="ET15">
        <v>94.85</v>
      </c>
      <c r="EU15">
        <v>100</v>
      </c>
      <c r="EV15">
        <v>89.954999999999998</v>
      </c>
      <c r="EW15">
        <v>70.75</v>
      </c>
      <c r="EX15">
        <v>94.034999999999997</v>
      </c>
      <c r="EY15">
        <v>100</v>
      </c>
      <c r="EZ15">
        <v>95.94</v>
      </c>
      <c r="FA15">
        <v>100</v>
      </c>
      <c r="FB15">
        <v>100</v>
      </c>
      <c r="FC15">
        <v>98.165000000000006</v>
      </c>
      <c r="FD15">
        <v>100</v>
      </c>
      <c r="FE15">
        <v>98.314999999999998</v>
      </c>
      <c r="FF15">
        <v>96.834999999999994</v>
      </c>
      <c r="FG15">
        <v>93.644999999999996</v>
      </c>
      <c r="FH15">
        <v>87.67</v>
      </c>
      <c r="FI15">
        <v>94.64</v>
      </c>
      <c r="FJ15">
        <v>98.01</v>
      </c>
      <c r="FK15">
        <v>96.33</v>
      </c>
      <c r="FL15">
        <v>97.814999999999998</v>
      </c>
      <c r="FM15">
        <v>97.76</v>
      </c>
      <c r="FN15">
        <v>92.155000000000001</v>
      </c>
      <c r="FO15">
        <v>99.74</v>
      </c>
      <c r="FP15">
        <v>64.944999999999993</v>
      </c>
      <c r="FQ15">
        <v>54.225000000000001</v>
      </c>
      <c r="FR15">
        <v>100</v>
      </c>
      <c r="FS15">
        <v>95.68</v>
      </c>
      <c r="FT15">
        <v>98.97</v>
      </c>
      <c r="FU15">
        <v>100</v>
      </c>
      <c r="FV15">
        <v>100</v>
      </c>
      <c r="FW15">
        <v>90.534999999999997</v>
      </c>
      <c r="FX15">
        <v>98.13</v>
      </c>
      <c r="FY15">
        <v>87.045000000000002</v>
      </c>
      <c r="FZ15">
        <v>98.73</v>
      </c>
      <c r="GA15">
        <v>93.484999999999999</v>
      </c>
      <c r="GB15">
        <v>91.41</v>
      </c>
      <c r="GC15">
        <v>29.844999999999999</v>
      </c>
      <c r="GD15">
        <v>90.805000000000007</v>
      </c>
      <c r="GE15">
        <v>100</v>
      </c>
      <c r="GF15">
        <v>88.93</v>
      </c>
      <c r="GG15">
        <v>100</v>
      </c>
      <c r="GH15">
        <v>99.185000000000002</v>
      </c>
      <c r="GI15">
        <v>97.415000000000006</v>
      </c>
      <c r="GJ15">
        <v>97.454999999999998</v>
      </c>
      <c r="GK15">
        <v>94.58</v>
      </c>
      <c r="GL15">
        <v>96.775000000000006</v>
      </c>
      <c r="GM15">
        <v>90.03</v>
      </c>
      <c r="GN15">
        <v>94.194999999999993</v>
      </c>
      <c r="GO15">
        <v>100</v>
      </c>
      <c r="GP15">
        <v>95.13</v>
      </c>
      <c r="GQ15">
        <v>100</v>
      </c>
      <c r="GR15">
        <v>100</v>
      </c>
      <c r="GS15">
        <v>86.5</v>
      </c>
      <c r="GT15">
        <v>100</v>
      </c>
      <c r="GU15">
        <v>93.33</v>
      </c>
      <c r="GV15">
        <v>100</v>
      </c>
      <c r="GW15">
        <v>100</v>
      </c>
      <c r="GX15">
        <v>82.14</v>
      </c>
      <c r="GY15">
        <v>94</v>
      </c>
      <c r="GZ15">
        <v>90.81</v>
      </c>
      <c r="HA15">
        <v>99.275000000000006</v>
      </c>
      <c r="HB15">
        <v>97.724999999999994</v>
      </c>
      <c r="HC15">
        <v>88.935000000000002</v>
      </c>
      <c r="HD15">
        <v>60.95</v>
      </c>
      <c r="HE15">
        <v>97.484999999999999</v>
      </c>
      <c r="HF15">
        <v>90.745000000000005</v>
      </c>
      <c r="HG15">
        <v>99.98</v>
      </c>
      <c r="HH15">
        <v>96.6</v>
      </c>
      <c r="HI15">
        <v>83.46</v>
      </c>
      <c r="HJ15">
        <v>100</v>
      </c>
      <c r="HK15">
        <v>100</v>
      </c>
      <c r="HL15">
        <v>89.284999999999997</v>
      </c>
      <c r="HM15">
        <v>94.71</v>
      </c>
      <c r="HN15">
        <v>93.344999999999999</v>
      </c>
      <c r="HO15">
        <v>95.49</v>
      </c>
      <c r="HP15">
        <v>96.77</v>
      </c>
      <c r="HQ15">
        <v>90.454999999999998</v>
      </c>
      <c r="HR15">
        <v>95.254999999999995</v>
      </c>
      <c r="HS15">
        <v>96.02</v>
      </c>
      <c r="HT15">
        <v>94.394999999999996</v>
      </c>
      <c r="HU15">
        <v>89.405000000000001</v>
      </c>
      <c r="HV15">
        <v>98.77</v>
      </c>
      <c r="HW15">
        <v>93.99</v>
      </c>
      <c r="HX15">
        <v>100</v>
      </c>
      <c r="HY15">
        <v>100</v>
      </c>
      <c r="HZ15">
        <v>95.97</v>
      </c>
      <c r="IA15">
        <v>97.44</v>
      </c>
      <c r="IB15">
        <v>93.355000000000004</v>
      </c>
      <c r="IC15">
        <v>91.23</v>
      </c>
      <c r="ID15">
        <v>100</v>
      </c>
      <c r="IE15">
        <v>98.26</v>
      </c>
      <c r="IF15">
        <v>95.62</v>
      </c>
      <c r="IG15">
        <v>98.91</v>
      </c>
      <c r="IH15">
        <v>95.724999999999994</v>
      </c>
      <c r="II15">
        <v>75.644999999999996</v>
      </c>
      <c r="IJ15">
        <v>90.65</v>
      </c>
      <c r="IK15">
        <v>0.36</v>
      </c>
      <c r="IL15">
        <v>87.064999999999998</v>
      </c>
      <c r="IM15">
        <v>84.2</v>
      </c>
      <c r="IN15">
        <v>100</v>
      </c>
      <c r="IO15">
        <v>98.07</v>
      </c>
      <c r="IP15">
        <v>100</v>
      </c>
      <c r="IQ15">
        <v>2.89</v>
      </c>
      <c r="IR15">
        <v>96.65</v>
      </c>
      <c r="IS15">
        <v>97.034999999999997</v>
      </c>
      <c r="IT15">
        <v>88.515000000000001</v>
      </c>
      <c r="IU15">
        <v>92.86</v>
      </c>
      <c r="IV15">
        <v>98.185000000000002</v>
      </c>
      <c r="IW15">
        <v>100</v>
      </c>
      <c r="IX15">
        <v>99.864999999999995</v>
      </c>
      <c r="IY15">
        <v>92.58</v>
      </c>
      <c r="IZ15">
        <v>89.2</v>
      </c>
      <c r="JA15">
        <v>89.594999999999999</v>
      </c>
      <c r="JB15">
        <v>92.555000000000007</v>
      </c>
      <c r="JC15">
        <v>94.87</v>
      </c>
      <c r="JD15">
        <v>97.3</v>
      </c>
      <c r="JE15">
        <v>94.72</v>
      </c>
      <c r="JF15">
        <v>93.355000000000004</v>
      </c>
      <c r="JG15">
        <v>100</v>
      </c>
      <c r="JH15">
        <v>88.704999999999998</v>
      </c>
      <c r="JI15">
        <v>96.01</v>
      </c>
      <c r="JJ15">
        <v>93.43</v>
      </c>
      <c r="JK15">
        <v>94.355000000000004</v>
      </c>
      <c r="JL15">
        <v>100</v>
      </c>
      <c r="JM15">
        <v>97.364999999999995</v>
      </c>
      <c r="JN15">
        <v>96.1</v>
      </c>
      <c r="JO15">
        <v>100</v>
      </c>
      <c r="JP15">
        <v>90.784999999999997</v>
      </c>
      <c r="JQ15">
        <v>85.215000000000003</v>
      </c>
      <c r="JR15">
        <v>90.25</v>
      </c>
      <c r="JS15">
        <v>100</v>
      </c>
      <c r="JT15">
        <v>95.31</v>
      </c>
      <c r="JU15">
        <v>2.5</v>
      </c>
      <c r="JV15">
        <v>0.71</v>
      </c>
      <c r="JW15">
        <v>0.745</v>
      </c>
      <c r="JX15">
        <v>99.99</v>
      </c>
      <c r="JY15">
        <v>19.995000000000001</v>
      </c>
      <c r="JZ15">
        <v>83.22</v>
      </c>
      <c r="KA15">
        <v>45.13</v>
      </c>
      <c r="KB15">
        <v>84.954999999999998</v>
      </c>
      <c r="KC15">
        <v>100</v>
      </c>
      <c r="KD15">
        <v>100</v>
      </c>
      <c r="KE15">
        <v>99.18</v>
      </c>
      <c r="KF15">
        <v>90.52</v>
      </c>
      <c r="KH15">
        <v>99.57</v>
      </c>
      <c r="KI15">
        <v>85.69</v>
      </c>
      <c r="KJ15">
        <v>44.66</v>
      </c>
      <c r="KK15">
        <v>99.65</v>
      </c>
      <c r="KL15">
        <v>99.06</v>
      </c>
      <c r="KM15">
        <v>100</v>
      </c>
      <c r="KN15">
        <v>99.284999999999997</v>
      </c>
      <c r="KO15">
        <v>100</v>
      </c>
      <c r="KP15">
        <v>80.954999999999998</v>
      </c>
      <c r="KQ15">
        <v>97.905000000000001</v>
      </c>
      <c r="KR15">
        <v>92.454999999999998</v>
      </c>
      <c r="KS15">
        <v>95.444999999999993</v>
      </c>
      <c r="KU15">
        <v>100</v>
      </c>
      <c r="KV15">
        <v>98.17</v>
      </c>
      <c r="KW15">
        <v>100</v>
      </c>
      <c r="KX15">
        <v>96.814999999999998</v>
      </c>
      <c r="KY15">
        <v>90.44</v>
      </c>
      <c r="KZ15">
        <v>87.834999999999994</v>
      </c>
      <c r="LA15">
        <v>95.555000000000007</v>
      </c>
      <c r="LB15">
        <v>96.284999999999997</v>
      </c>
      <c r="LD15">
        <v>95.11</v>
      </c>
      <c r="LE15">
        <v>99.89</v>
      </c>
      <c r="LF15">
        <v>100</v>
      </c>
      <c r="LH15">
        <v>12.38</v>
      </c>
      <c r="LJ15">
        <v>100</v>
      </c>
      <c r="LK15">
        <v>100</v>
      </c>
      <c r="LL15">
        <v>98.155000000000001</v>
      </c>
      <c r="LM15">
        <v>100</v>
      </c>
      <c r="LN15">
        <v>90.78</v>
      </c>
      <c r="LO15">
        <v>100</v>
      </c>
      <c r="LP15">
        <v>100</v>
      </c>
      <c r="LQ15">
        <v>100</v>
      </c>
      <c r="LR15">
        <v>100</v>
      </c>
      <c r="LS15">
        <v>95.025000000000006</v>
      </c>
      <c r="LT15">
        <v>87.564999999999998</v>
      </c>
      <c r="LU15">
        <v>100</v>
      </c>
      <c r="LV15">
        <v>90.525000000000006</v>
      </c>
      <c r="LW15">
        <v>55.575000000000003</v>
      </c>
      <c r="LY15">
        <v>100</v>
      </c>
      <c r="LZ15">
        <v>94.44</v>
      </c>
      <c r="MA15">
        <v>100</v>
      </c>
      <c r="MB15">
        <v>87.935000000000002</v>
      </c>
      <c r="MC15">
        <v>100</v>
      </c>
      <c r="MD15">
        <v>84.355000000000004</v>
      </c>
      <c r="ME15">
        <v>100</v>
      </c>
      <c r="MF15">
        <v>91.875</v>
      </c>
      <c r="MG15">
        <v>100</v>
      </c>
      <c r="MH15">
        <v>99.875</v>
      </c>
      <c r="MI15">
        <v>100</v>
      </c>
      <c r="MJ15">
        <v>89.28</v>
      </c>
      <c r="MK15">
        <v>95.89</v>
      </c>
      <c r="ML15">
        <v>87.224999999999994</v>
      </c>
      <c r="MM15">
        <v>100</v>
      </c>
      <c r="MN15">
        <v>96.144999999999996</v>
      </c>
      <c r="MO15">
        <v>95.015000000000001</v>
      </c>
      <c r="MP15">
        <v>99.08</v>
      </c>
      <c r="MQ15">
        <v>91.555000000000007</v>
      </c>
      <c r="MR15">
        <v>83.745000000000005</v>
      </c>
      <c r="MT15">
        <v>93.435000000000002</v>
      </c>
      <c r="MU15">
        <v>90.62</v>
      </c>
      <c r="MV15">
        <v>90.915000000000006</v>
      </c>
      <c r="MW15">
        <v>100</v>
      </c>
      <c r="MX15">
        <v>100</v>
      </c>
      <c r="MZ15">
        <v>90.745000000000005</v>
      </c>
      <c r="NB15">
        <v>100</v>
      </c>
      <c r="NC15">
        <v>90.13</v>
      </c>
      <c r="ND15">
        <v>88.96</v>
      </c>
      <c r="NF15">
        <v>87.575000000000003</v>
      </c>
      <c r="NG15">
        <v>100</v>
      </c>
      <c r="NH15">
        <v>100</v>
      </c>
      <c r="NI15">
        <v>92.97</v>
      </c>
      <c r="NJ15">
        <v>99.784999999999997</v>
      </c>
      <c r="NK15">
        <v>97.245000000000005</v>
      </c>
      <c r="NL15">
        <v>100</v>
      </c>
      <c r="NN15">
        <v>100</v>
      </c>
      <c r="NO15">
        <v>89.27</v>
      </c>
      <c r="NQ15">
        <v>96.17</v>
      </c>
      <c r="NR15">
        <v>96.674999999999997</v>
      </c>
      <c r="NS15">
        <v>98.754999999999995</v>
      </c>
      <c r="NT15">
        <v>99.435000000000002</v>
      </c>
      <c r="NU15">
        <v>100</v>
      </c>
      <c r="NV15">
        <v>84.555000000000007</v>
      </c>
      <c r="NW15">
        <v>92.56</v>
      </c>
      <c r="NX15">
        <v>99.9</v>
      </c>
      <c r="NZ15">
        <v>96.38</v>
      </c>
      <c r="OA15">
        <v>97.12</v>
      </c>
      <c r="OB15">
        <v>100</v>
      </c>
      <c r="OC15">
        <v>93.825000000000003</v>
      </c>
      <c r="OD15">
        <v>100</v>
      </c>
      <c r="OE15">
        <v>95.89</v>
      </c>
      <c r="OF15">
        <v>96.07</v>
      </c>
      <c r="OG15">
        <v>89.424999999999997</v>
      </c>
      <c r="OH15">
        <v>89.614999999999995</v>
      </c>
      <c r="OI15">
        <v>100</v>
      </c>
      <c r="OJ15">
        <v>91.32</v>
      </c>
      <c r="OK15">
        <v>91.33</v>
      </c>
      <c r="OL15">
        <v>91.545000000000002</v>
      </c>
      <c r="OM15">
        <v>95.084999999999994</v>
      </c>
      <c r="ON15">
        <v>100</v>
      </c>
      <c r="OO15">
        <v>95.51</v>
      </c>
      <c r="OP15">
        <v>100</v>
      </c>
      <c r="OQ15">
        <v>100</v>
      </c>
      <c r="OR15">
        <v>100</v>
      </c>
      <c r="OS15">
        <v>86.004999999999995</v>
      </c>
      <c r="OT15">
        <v>100</v>
      </c>
    </row>
    <row r="16" spans="1:410">
      <c r="A16" s="54" t="s">
        <v>31</v>
      </c>
      <c r="B16">
        <v>77.39</v>
      </c>
      <c r="C16">
        <v>34.590000000000003</v>
      </c>
      <c r="D16">
        <v>93.665000000000006</v>
      </c>
      <c r="E16">
        <v>91.23</v>
      </c>
      <c r="F16">
        <v>100</v>
      </c>
      <c r="G16">
        <v>86.73</v>
      </c>
      <c r="H16">
        <v>100</v>
      </c>
      <c r="I16">
        <v>100</v>
      </c>
      <c r="J16">
        <v>99.25</v>
      </c>
      <c r="K16">
        <v>94.245000000000005</v>
      </c>
      <c r="L16">
        <v>97.86</v>
      </c>
      <c r="M16">
        <v>9.2949999999999999</v>
      </c>
      <c r="N16">
        <v>92.77</v>
      </c>
      <c r="O16">
        <v>91.805000000000007</v>
      </c>
      <c r="P16">
        <v>93.635000000000005</v>
      </c>
      <c r="Q16">
        <v>91.37</v>
      </c>
      <c r="R16">
        <v>100</v>
      </c>
      <c r="S16">
        <v>100</v>
      </c>
      <c r="T16">
        <v>98.424999999999997</v>
      </c>
      <c r="U16">
        <v>88.995000000000005</v>
      </c>
      <c r="V16">
        <v>5.8949999999999996</v>
      </c>
      <c r="W16">
        <v>80.510000000000005</v>
      </c>
      <c r="X16">
        <v>96.165000000000006</v>
      </c>
      <c r="Y16">
        <v>96.385000000000005</v>
      </c>
      <c r="Z16">
        <v>86.954999999999998</v>
      </c>
      <c r="AA16">
        <v>1.125</v>
      </c>
      <c r="AB16">
        <v>97.745000000000005</v>
      </c>
      <c r="AC16">
        <v>94.694999999999993</v>
      </c>
      <c r="AD16">
        <v>74.819999999999993</v>
      </c>
      <c r="AE16">
        <v>97.094999999999999</v>
      </c>
      <c r="AF16">
        <v>100</v>
      </c>
      <c r="AG16">
        <v>93.855000000000004</v>
      </c>
      <c r="AH16">
        <v>90.204999999999998</v>
      </c>
      <c r="AI16">
        <v>100</v>
      </c>
      <c r="AJ16">
        <v>93.564999999999998</v>
      </c>
      <c r="AK16">
        <v>96.795000000000002</v>
      </c>
      <c r="AL16">
        <v>96.465000000000003</v>
      </c>
      <c r="AM16">
        <v>86.885000000000005</v>
      </c>
      <c r="AN16">
        <v>100</v>
      </c>
      <c r="AO16">
        <v>94.96</v>
      </c>
      <c r="AP16">
        <v>88.12</v>
      </c>
      <c r="AQ16">
        <v>86.2</v>
      </c>
      <c r="AR16">
        <v>100</v>
      </c>
      <c r="AS16">
        <v>96.27</v>
      </c>
      <c r="AT16">
        <v>100</v>
      </c>
      <c r="AU16">
        <v>100</v>
      </c>
      <c r="AV16">
        <v>92.864999999999995</v>
      </c>
      <c r="AW16">
        <v>100</v>
      </c>
      <c r="AX16">
        <v>95.52</v>
      </c>
      <c r="AY16">
        <v>99.34</v>
      </c>
      <c r="AZ16">
        <v>91.51</v>
      </c>
      <c r="BA16">
        <v>100</v>
      </c>
      <c r="BB16">
        <v>100</v>
      </c>
      <c r="BC16">
        <v>93.13</v>
      </c>
      <c r="BD16">
        <v>86</v>
      </c>
      <c r="BE16">
        <v>100</v>
      </c>
      <c r="BF16">
        <v>89.305000000000007</v>
      </c>
      <c r="BG16">
        <v>92.15</v>
      </c>
      <c r="BH16">
        <v>94.41</v>
      </c>
      <c r="BI16">
        <v>97.1</v>
      </c>
      <c r="BJ16">
        <v>97.855000000000004</v>
      </c>
      <c r="BK16">
        <v>98.91</v>
      </c>
      <c r="BL16">
        <v>94.66</v>
      </c>
      <c r="BM16">
        <v>94.045000000000002</v>
      </c>
      <c r="BN16">
        <v>100</v>
      </c>
      <c r="BO16">
        <v>100</v>
      </c>
      <c r="BP16">
        <v>100</v>
      </c>
      <c r="BQ16">
        <v>93.12</v>
      </c>
      <c r="BR16">
        <v>96.355000000000004</v>
      </c>
      <c r="BS16">
        <v>80.215000000000003</v>
      </c>
      <c r="BT16">
        <v>89.114999999999995</v>
      </c>
      <c r="BU16">
        <v>100</v>
      </c>
      <c r="BV16">
        <v>90.215000000000003</v>
      </c>
      <c r="BW16">
        <v>100</v>
      </c>
      <c r="BX16">
        <v>19.094999999999999</v>
      </c>
      <c r="BY16">
        <v>100</v>
      </c>
      <c r="BZ16">
        <v>97.275000000000006</v>
      </c>
      <c r="CA16">
        <v>93.125</v>
      </c>
      <c r="CB16">
        <v>100</v>
      </c>
      <c r="CC16">
        <v>93.58</v>
      </c>
      <c r="CD16">
        <v>100</v>
      </c>
      <c r="CE16">
        <v>94.89</v>
      </c>
      <c r="CF16">
        <v>82.77</v>
      </c>
      <c r="CG16">
        <v>95.174999999999997</v>
      </c>
      <c r="CH16">
        <v>39.625</v>
      </c>
      <c r="CI16">
        <v>81.435000000000002</v>
      </c>
      <c r="CJ16">
        <v>54.564999999999998</v>
      </c>
      <c r="CK16">
        <v>76.59</v>
      </c>
      <c r="CL16">
        <v>70.064999999999998</v>
      </c>
      <c r="CM16">
        <v>91.01</v>
      </c>
      <c r="CN16">
        <v>80.239999999999995</v>
      </c>
      <c r="CO16">
        <v>51.854999999999997</v>
      </c>
      <c r="CP16">
        <v>57.89</v>
      </c>
      <c r="CQ16">
        <v>90.75</v>
      </c>
      <c r="CR16">
        <v>49.93</v>
      </c>
      <c r="CS16">
        <v>97.135000000000005</v>
      </c>
      <c r="CT16">
        <v>95.32</v>
      </c>
      <c r="CU16">
        <v>76.814999999999998</v>
      </c>
      <c r="CV16">
        <v>100</v>
      </c>
      <c r="CW16">
        <v>95.5</v>
      </c>
      <c r="CX16">
        <v>100</v>
      </c>
      <c r="CY16">
        <v>93.034999999999997</v>
      </c>
      <c r="CZ16">
        <v>66.555000000000007</v>
      </c>
      <c r="DA16">
        <v>63.76</v>
      </c>
      <c r="DB16">
        <v>93.69</v>
      </c>
      <c r="DC16">
        <v>78.614999999999995</v>
      </c>
      <c r="DD16">
        <v>75.894999999999996</v>
      </c>
      <c r="DE16">
        <v>4.4400000000000004</v>
      </c>
      <c r="DF16">
        <v>67.555000000000007</v>
      </c>
      <c r="DG16">
        <v>9.1750000000000007</v>
      </c>
      <c r="DH16">
        <v>2.16</v>
      </c>
      <c r="DI16">
        <v>92.885000000000005</v>
      </c>
      <c r="DJ16">
        <v>74.454999999999998</v>
      </c>
      <c r="DK16">
        <v>86.004999999999995</v>
      </c>
      <c r="DL16">
        <v>93.125</v>
      </c>
      <c r="DM16">
        <v>100</v>
      </c>
      <c r="DN16">
        <v>97.81</v>
      </c>
      <c r="DO16">
        <v>100</v>
      </c>
      <c r="DP16">
        <v>100</v>
      </c>
      <c r="DQ16">
        <v>98.765000000000001</v>
      </c>
      <c r="DR16">
        <v>93.674999999999997</v>
      </c>
      <c r="DS16">
        <v>98.415000000000006</v>
      </c>
      <c r="DT16">
        <v>86.89</v>
      </c>
      <c r="DU16">
        <v>63.204999999999998</v>
      </c>
      <c r="DV16">
        <v>100</v>
      </c>
      <c r="DW16">
        <v>100</v>
      </c>
      <c r="DX16">
        <v>100</v>
      </c>
      <c r="DY16">
        <v>100</v>
      </c>
      <c r="DZ16">
        <v>29.195</v>
      </c>
      <c r="EA16">
        <v>100</v>
      </c>
      <c r="EB16">
        <v>100</v>
      </c>
      <c r="EC16">
        <v>100</v>
      </c>
      <c r="ED16">
        <v>100</v>
      </c>
      <c r="EE16">
        <v>88.674999999999997</v>
      </c>
      <c r="EF16">
        <v>94.33</v>
      </c>
      <c r="EG16">
        <v>100</v>
      </c>
      <c r="EH16">
        <v>89.935000000000002</v>
      </c>
      <c r="EI16">
        <v>90.59</v>
      </c>
      <c r="EJ16">
        <v>11.285</v>
      </c>
      <c r="EK16">
        <v>34.68</v>
      </c>
      <c r="EL16">
        <v>96.41</v>
      </c>
      <c r="EM16">
        <v>57.3</v>
      </c>
      <c r="EN16">
        <v>79.474999999999994</v>
      </c>
      <c r="EO16">
        <v>71.19</v>
      </c>
      <c r="EP16">
        <v>7.73</v>
      </c>
      <c r="EQ16">
        <v>86.61</v>
      </c>
      <c r="ER16">
        <v>28.18</v>
      </c>
      <c r="ES16">
        <v>95.48</v>
      </c>
      <c r="ET16">
        <v>100</v>
      </c>
      <c r="EU16">
        <v>73.930000000000007</v>
      </c>
      <c r="EV16">
        <v>97.66</v>
      </c>
      <c r="EW16">
        <v>17.739999999999998</v>
      </c>
      <c r="EX16">
        <v>51.555</v>
      </c>
      <c r="EY16">
        <v>96.165000000000006</v>
      </c>
      <c r="EZ16">
        <v>91.665000000000006</v>
      </c>
      <c r="FA16">
        <v>100</v>
      </c>
      <c r="FB16">
        <v>97.734999999999999</v>
      </c>
      <c r="FC16">
        <v>93.09</v>
      </c>
      <c r="FD16">
        <v>94.105000000000004</v>
      </c>
      <c r="FE16">
        <v>97.72</v>
      </c>
      <c r="FF16">
        <v>92.525000000000006</v>
      </c>
      <c r="FG16">
        <v>81.27</v>
      </c>
      <c r="FH16">
        <v>61.76</v>
      </c>
      <c r="FI16">
        <v>46.81</v>
      </c>
      <c r="FJ16">
        <v>100</v>
      </c>
      <c r="FK16">
        <v>100</v>
      </c>
      <c r="FL16">
        <v>100</v>
      </c>
      <c r="FM16">
        <v>94.15</v>
      </c>
      <c r="FN16">
        <v>71.055000000000007</v>
      </c>
      <c r="FO16">
        <v>96.79</v>
      </c>
      <c r="FP16">
        <v>68.935000000000002</v>
      </c>
      <c r="FQ16">
        <v>82.015000000000001</v>
      </c>
      <c r="FR16">
        <v>75.495000000000005</v>
      </c>
      <c r="FS16">
        <v>100</v>
      </c>
      <c r="FT16">
        <v>98.13</v>
      </c>
      <c r="FU16">
        <v>95.61</v>
      </c>
      <c r="FV16">
        <v>96.875</v>
      </c>
      <c r="FW16">
        <v>94.814999999999998</v>
      </c>
      <c r="FX16">
        <v>77.055000000000007</v>
      </c>
      <c r="FY16">
        <v>96.71</v>
      </c>
      <c r="FZ16">
        <v>97.094999999999999</v>
      </c>
      <c r="GA16">
        <v>100</v>
      </c>
      <c r="GB16">
        <v>100</v>
      </c>
      <c r="GC16">
        <v>94.4</v>
      </c>
      <c r="GD16">
        <v>100</v>
      </c>
      <c r="GE16">
        <v>90.674999999999997</v>
      </c>
      <c r="GF16">
        <v>100</v>
      </c>
      <c r="GG16">
        <v>91.78</v>
      </c>
      <c r="GH16">
        <v>98.885000000000005</v>
      </c>
      <c r="GI16">
        <v>93.25</v>
      </c>
      <c r="GJ16">
        <v>99.35</v>
      </c>
      <c r="GK16">
        <v>100</v>
      </c>
      <c r="GL16">
        <v>87.11</v>
      </c>
      <c r="GM16">
        <v>100</v>
      </c>
      <c r="GN16">
        <v>100</v>
      </c>
      <c r="GO16">
        <v>55.625</v>
      </c>
      <c r="GP16">
        <v>69.98</v>
      </c>
      <c r="GQ16">
        <v>99.834999999999994</v>
      </c>
      <c r="GR16">
        <v>89.1</v>
      </c>
      <c r="GS16">
        <v>94.49</v>
      </c>
      <c r="GT16">
        <v>95.15</v>
      </c>
      <c r="GU16">
        <v>93.6</v>
      </c>
      <c r="GV16">
        <v>100</v>
      </c>
      <c r="GW16">
        <v>93.78</v>
      </c>
      <c r="GX16">
        <v>93.745000000000005</v>
      </c>
      <c r="GY16">
        <v>96.605000000000004</v>
      </c>
      <c r="GZ16">
        <v>99.215000000000003</v>
      </c>
      <c r="HA16">
        <v>93.465000000000003</v>
      </c>
      <c r="HB16">
        <v>100</v>
      </c>
      <c r="HC16">
        <v>49.244999999999997</v>
      </c>
      <c r="HD16">
        <v>19.145</v>
      </c>
      <c r="HE16">
        <v>98.02</v>
      </c>
      <c r="HF16">
        <v>87.405000000000001</v>
      </c>
      <c r="HG16">
        <v>95.2</v>
      </c>
      <c r="HH16">
        <v>99.38</v>
      </c>
      <c r="HI16">
        <v>94.83</v>
      </c>
      <c r="HJ16">
        <v>96.72</v>
      </c>
      <c r="HK16">
        <v>94.9</v>
      </c>
      <c r="HL16">
        <v>94.734999999999999</v>
      </c>
      <c r="HM16">
        <v>88.875</v>
      </c>
      <c r="HN16">
        <v>96.284999999999997</v>
      </c>
      <c r="HO16">
        <v>96.305000000000007</v>
      </c>
      <c r="HP16">
        <v>87.58</v>
      </c>
      <c r="HQ16">
        <v>100</v>
      </c>
      <c r="HR16">
        <v>91.165000000000006</v>
      </c>
      <c r="HS16">
        <v>100</v>
      </c>
      <c r="HT16">
        <v>99.72</v>
      </c>
      <c r="HU16">
        <v>97.2</v>
      </c>
      <c r="HV16">
        <v>96.03</v>
      </c>
      <c r="HW16">
        <v>88.795000000000002</v>
      </c>
      <c r="HX16">
        <v>100</v>
      </c>
      <c r="HY16">
        <v>100</v>
      </c>
      <c r="HZ16">
        <v>94.355000000000004</v>
      </c>
      <c r="IA16">
        <v>88.295000000000002</v>
      </c>
      <c r="IB16">
        <v>96.04</v>
      </c>
      <c r="IC16">
        <v>94.614999999999995</v>
      </c>
      <c r="ID16">
        <v>93.9</v>
      </c>
      <c r="IE16">
        <v>98.844999999999999</v>
      </c>
      <c r="IF16">
        <v>93.605000000000004</v>
      </c>
      <c r="IG16">
        <v>89.644999999999996</v>
      </c>
      <c r="IH16">
        <v>86.594999999999999</v>
      </c>
      <c r="II16">
        <v>93.79</v>
      </c>
      <c r="IJ16">
        <v>0</v>
      </c>
      <c r="IK16">
        <v>18.93</v>
      </c>
      <c r="IL16">
        <v>100</v>
      </c>
      <c r="IM16">
        <v>86.88</v>
      </c>
      <c r="IN16">
        <v>88.1</v>
      </c>
      <c r="IO16">
        <v>98.43</v>
      </c>
      <c r="IP16">
        <v>82.54</v>
      </c>
      <c r="IQ16">
        <v>92.06</v>
      </c>
      <c r="IR16">
        <v>95.69</v>
      </c>
      <c r="IS16">
        <v>98.844999999999999</v>
      </c>
      <c r="IT16">
        <v>98.924999999999997</v>
      </c>
      <c r="IU16">
        <v>98.84</v>
      </c>
      <c r="IV16">
        <v>94.275000000000006</v>
      </c>
      <c r="IW16">
        <v>99.034999999999997</v>
      </c>
      <c r="IX16">
        <v>100</v>
      </c>
      <c r="IY16">
        <v>100</v>
      </c>
      <c r="IZ16">
        <v>78.52</v>
      </c>
      <c r="JA16">
        <v>96.16</v>
      </c>
      <c r="JB16">
        <v>93.54</v>
      </c>
      <c r="JC16">
        <v>95.97</v>
      </c>
      <c r="JD16">
        <v>97.43</v>
      </c>
      <c r="JE16">
        <v>100</v>
      </c>
      <c r="JF16">
        <v>92.704999999999998</v>
      </c>
      <c r="JG16">
        <v>100</v>
      </c>
      <c r="JH16">
        <v>81.724999999999994</v>
      </c>
      <c r="JI16">
        <v>92.474999999999994</v>
      </c>
      <c r="JJ16">
        <v>100</v>
      </c>
      <c r="JK16">
        <v>100</v>
      </c>
      <c r="JL16">
        <v>89.09</v>
      </c>
      <c r="JM16">
        <v>78.62</v>
      </c>
      <c r="JN16">
        <v>18.55</v>
      </c>
      <c r="JO16">
        <v>74.89</v>
      </c>
      <c r="JP16">
        <v>91.58</v>
      </c>
      <c r="JQ16">
        <v>100</v>
      </c>
      <c r="JR16">
        <v>94.385000000000005</v>
      </c>
      <c r="JS16">
        <v>94.5</v>
      </c>
      <c r="JT16">
        <v>100</v>
      </c>
      <c r="JU16">
        <v>53.725000000000001</v>
      </c>
      <c r="JV16">
        <v>78.995000000000005</v>
      </c>
      <c r="JW16">
        <v>86.385000000000005</v>
      </c>
      <c r="JX16">
        <v>93.13</v>
      </c>
      <c r="JY16">
        <v>91.67</v>
      </c>
      <c r="JZ16">
        <v>100</v>
      </c>
      <c r="KA16">
        <v>76.52</v>
      </c>
      <c r="KB16">
        <v>91.27</v>
      </c>
      <c r="KC16">
        <v>100</v>
      </c>
      <c r="KD16">
        <v>100</v>
      </c>
      <c r="KE16">
        <v>100</v>
      </c>
      <c r="KF16">
        <v>100</v>
      </c>
      <c r="KH16">
        <v>95.95</v>
      </c>
      <c r="KI16">
        <v>98.64</v>
      </c>
      <c r="KJ16">
        <v>71.209999999999994</v>
      </c>
      <c r="KK16">
        <v>28.92</v>
      </c>
      <c r="KL16">
        <v>100</v>
      </c>
      <c r="KM16">
        <v>100</v>
      </c>
      <c r="KN16">
        <v>100</v>
      </c>
      <c r="KO16">
        <v>100</v>
      </c>
      <c r="KP16">
        <v>99.64</v>
      </c>
      <c r="KQ16">
        <v>100</v>
      </c>
      <c r="KR16">
        <v>100</v>
      </c>
      <c r="KS16">
        <v>98.3</v>
      </c>
      <c r="KU16">
        <v>95.69</v>
      </c>
      <c r="KV16">
        <v>89.9</v>
      </c>
      <c r="KW16">
        <v>100</v>
      </c>
      <c r="KX16">
        <v>100</v>
      </c>
      <c r="KY16">
        <v>92.77</v>
      </c>
      <c r="KZ16">
        <v>100</v>
      </c>
      <c r="LA16">
        <v>100</v>
      </c>
      <c r="LB16">
        <v>92.344999999999999</v>
      </c>
      <c r="LD16">
        <v>96.594999999999999</v>
      </c>
      <c r="LE16">
        <v>95.545000000000002</v>
      </c>
      <c r="LF16">
        <v>99.23</v>
      </c>
      <c r="LH16">
        <v>42.14</v>
      </c>
      <c r="LJ16">
        <v>95.614999999999995</v>
      </c>
      <c r="LK16">
        <v>100</v>
      </c>
      <c r="LL16">
        <v>93.62</v>
      </c>
      <c r="LM16">
        <v>100</v>
      </c>
      <c r="LN16">
        <v>99.495000000000005</v>
      </c>
      <c r="LO16">
        <v>91.6</v>
      </c>
      <c r="LP16">
        <v>74.239999999999995</v>
      </c>
      <c r="LQ16">
        <v>91.2</v>
      </c>
      <c r="LR16">
        <v>100</v>
      </c>
      <c r="LS16">
        <v>96.16</v>
      </c>
      <c r="LT16">
        <v>96.02</v>
      </c>
      <c r="LU16">
        <v>84.52</v>
      </c>
      <c r="LV16">
        <v>91.11</v>
      </c>
      <c r="LW16">
        <v>100</v>
      </c>
      <c r="LX16">
        <v>98.234999999999999</v>
      </c>
      <c r="LY16">
        <v>94.22</v>
      </c>
      <c r="LZ16">
        <v>94.69</v>
      </c>
      <c r="MA16">
        <v>100</v>
      </c>
      <c r="MB16">
        <v>98.534999999999997</v>
      </c>
      <c r="MC16">
        <v>89.54</v>
      </c>
      <c r="MD16">
        <v>96.97</v>
      </c>
      <c r="ME16">
        <v>93.38</v>
      </c>
      <c r="MF16">
        <v>100</v>
      </c>
      <c r="MG16">
        <v>100</v>
      </c>
      <c r="MH16">
        <v>93.504999999999995</v>
      </c>
      <c r="MI16">
        <v>91.275000000000006</v>
      </c>
      <c r="MJ16">
        <v>90.65</v>
      </c>
      <c r="MK16">
        <v>91.94</v>
      </c>
      <c r="ML16">
        <v>100</v>
      </c>
      <c r="MM16">
        <v>95.9</v>
      </c>
      <c r="MN16">
        <v>94.415000000000006</v>
      </c>
      <c r="MO16">
        <v>95.004999999999995</v>
      </c>
      <c r="MP16">
        <v>87.915000000000006</v>
      </c>
      <c r="MQ16">
        <v>91.284999999999997</v>
      </c>
      <c r="MR16">
        <v>97.174999999999997</v>
      </c>
      <c r="MT16">
        <v>98.53</v>
      </c>
      <c r="MU16">
        <v>97.06</v>
      </c>
      <c r="MV16">
        <v>89.924999999999997</v>
      </c>
      <c r="MW16">
        <v>89.79</v>
      </c>
      <c r="MX16">
        <v>95.144999999999996</v>
      </c>
      <c r="MZ16">
        <v>96.275000000000006</v>
      </c>
      <c r="NB16">
        <v>100</v>
      </c>
      <c r="NC16">
        <v>76.625</v>
      </c>
      <c r="ND16">
        <v>94.69</v>
      </c>
      <c r="NF16">
        <v>85.94</v>
      </c>
      <c r="NG16">
        <v>90.07</v>
      </c>
      <c r="NH16">
        <v>73.265000000000001</v>
      </c>
      <c r="NI16">
        <v>98.165000000000006</v>
      </c>
      <c r="NJ16">
        <v>96.394999999999996</v>
      </c>
      <c r="NK16">
        <v>98.435000000000002</v>
      </c>
      <c r="NL16">
        <v>97.41</v>
      </c>
      <c r="NN16">
        <v>99.504999999999995</v>
      </c>
      <c r="NO16">
        <v>100</v>
      </c>
      <c r="NQ16">
        <v>90</v>
      </c>
      <c r="NR16">
        <v>100</v>
      </c>
      <c r="NS16">
        <v>100</v>
      </c>
      <c r="NT16">
        <v>100</v>
      </c>
      <c r="NU16">
        <v>92.48</v>
      </c>
      <c r="NV16">
        <v>96.1</v>
      </c>
      <c r="NW16">
        <v>100</v>
      </c>
      <c r="NX16">
        <v>99.495000000000005</v>
      </c>
      <c r="NZ16">
        <v>87.094999999999999</v>
      </c>
      <c r="OA16">
        <v>100</v>
      </c>
      <c r="OB16">
        <v>100</v>
      </c>
      <c r="OC16">
        <v>96.95</v>
      </c>
      <c r="OD16">
        <v>4.6550000000000002</v>
      </c>
      <c r="OE16">
        <v>99.364999999999995</v>
      </c>
      <c r="OF16">
        <v>100</v>
      </c>
      <c r="OG16">
        <v>96.825000000000003</v>
      </c>
      <c r="OH16">
        <v>100</v>
      </c>
      <c r="OI16">
        <v>98.7</v>
      </c>
      <c r="OJ16">
        <v>94.944999999999993</v>
      </c>
      <c r="OK16">
        <v>98.484999999999999</v>
      </c>
      <c r="OL16">
        <v>95.44</v>
      </c>
      <c r="OM16">
        <v>94.58</v>
      </c>
      <c r="ON16">
        <v>100</v>
      </c>
      <c r="OO16">
        <v>100</v>
      </c>
      <c r="OP16">
        <v>98.185000000000002</v>
      </c>
      <c r="OQ16">
        <v>100</v>
      </c>
      <c r="OR16">
        <v>96.23</v>
      </c>
      <c r="OS16">
        <v>83.894999999999996</v>
      </c>
      <c r="OT16">
        <v>100</v>
      </c>
    </row>
    <row r="17" spans="1:410">
      <c r="A17" s="54" t="s">
        <v>36</v>
      </c>
      <c r="B17">
        <v>91.4</v>
      </c>
      <c r="C17">
        <v>69.3</v>
      </c>
      <c r="D17">
        <v>95.66</v>
      </c>
      <c r="E17">
        <v>93.704999999999998</v>
      </c>
      <c r="F17">
        <v>99.15</v>
      </c>
      <c r="G17">
        <v>98.08</v>
      </c>
      <c r="H17">
        <v>100</v>
      </c>
      <c r="I17">
        <v>90.665000000000006</v>
      </c>
      <c r="J17">
        <v>95.04</v>
      </c>
      <c r="K17">
        <v>90.97</v>
      </c>
      <c r="L17">
        <v>96.56</v>
      </c>
      <c r="M17">
        <v>86.855000000000004</v>
      </c>
      <c r="N17">
        <v>93.8</v>
      </c>
      <c r="O17">
        <v>83.564999999999998</v>
      </c>
      <c r="P17">
        <v>84.69</v>
      </c>
      <c r="Q17">
        <v>97.855000000000004</v>
      </c>
      <c r="R17">
        <v>100</v>
      </c>
      <c r="S17">
        <v>98.73</v>
      </c>
      <c r="T17">
        <v>98.29</v>
      </c>
      <c r="U17">
        <v>93.31</v>
      </c>
      <c r="V17">
        <v>98.75</v>
      </c>
      <c r="W17">
        <v>94.655000000000001</v>
      </c>
      <c r="X17">
        <v>99.334999999999994</v>
      </c>
      <c r="Y17">
        <v>100</v>
      </c>
      <c r="Z17">
        <v>100</v>
      </c>
      <c r="AA17">
        <v>100</v>
      </c>
      <c r="AB17">
        <v>100</v>
      </c>
      <c r="AC17">
        <v>96.63</v>
      </c>
      <c r="AD17">
        <v>99.28</v>
      </c>
      <c r="AE17">
        <v>98.795000000000002</v>
      </c>
      <c r="AF17">
        <v>97.26</v>
      </c>
      <c r="AG17">
        <v>100</v>
      </c>
      <c r="AH17">
        <v>95.924999999999997</v>
      </c>
      <c r="AI17">
        <v>97.31</v>
      </c>
      <c r="AJ17">
        <v>97.86</v>
      </c>
      <c r="AK17">
        <v>95.474999999999994</v>
      </c>
      <c r="AL17">
        <v>98.275000000000006</v>
      </c>
      <c r="AM17">
        <v>90.23</v>
      </c>
      <c r="AN17">
        <v>100</v>
      </c>
      <c r="AO17">
        <v>96.144999999999996</v>
      </c>
      <c r="AP17">
        <v>97.39</v>
      </c>
      <c r="AQ17">
        <v>100</v>
      </c>
      <c r="AR17">
        <v>95.004999999999995</v>
      </c>
      <c r="AS17">
        <v>98.41</v>
      </c>
      <c r="AT17">
        <v>100</v>
      </c>
      <c r="AU17">
        <v>93.97</v>
      </c>
      <c r="AV17">
        <v>88.614999999999995</v>
      </c>
      <c r="AW17">
        <v>97.98</v>
      </c>
      <c r="AX17">
        <v>90.915000000000006</v>
      </c>
      <c r="AY17">
        <v>100</v>
      </c>
      <c r="AZ17">
        <v>94.165000000000006</v>
      </c>
      <c r="BA17">
        <v>98.67</v>
      </c>
      <c r="BB17">
        <v>91.77</v>
      </c>
      <c r="BC17">
        <v>100</v>
      </c>
      <c r="BD17">
        <v>100</v>
      </c>
      <c r="BE17">
        <v>99.954999999999998</v>
      </c>
      <c r="BF17">
        <v>100</v>
      </c>
      <c r="BG17">
        <v>94.9</v>
      </c>
      <c r="BH17">
        <v>88.22</v>
      </c>
      <c r="BI17">
        <v>98.73</v>
      </c>
      <c r="BJ17">
        <v>88.11</v>
      </c>
      <c r="BK17">
        <v>99.405000000000001</v>
      </c>
      <c r="BL17">
        <v>89.75</v>
      </c>
      <c r="BM17">
        <v>95.234999999999999</v>
      </c>
      <c r="BN17">
        <v>100</v>
      </c>
      <c r="BO17">
        <v>97.905000000000001</v>
      </c>
      <c r="BP17">
        <v>100</v>
      </c>
      <c r="BQ17">
        <v>95.204999999999998</v>
      </c>
      <c r="BR17">
        <v>92.844999999999999</v>
      </c>
      <c r="BS17">
        <v>100</v>
      </c>
      <c r="BT17">
        <v>93.59</v>
      </c>
      <c r="BU17">
        <v>95.594999999999999</v>
      </c>
      <c r="BV17">
        <v>100</v>
      </c>
      <c r="BW17">
        <v>98.025000000000006</v>
      </c>
      <c r="BX17">
        <v>97.8</v>
      </c>
      <c r="BY17">
        <v>97.27</v>
      </c>
      <c r="BZ17">
        <v>99.93</v>
      </c>
      <c r="CA17">
        <v>97.545000000000002</v>
      </c>
      <c r="CB17">
        <v>99.094999999999999</v>
      </c>
      <c r="CC17">
        <v>96.655000000000001</v>
      </c>
      <c r="CD17">
        <v>99.775000000000006</v>
      </c>
      <c r="CE17">
        <v>97.885000000000005</v>
      </c>
      <c r="CF17">
        <v>97.025000000000006</v>
      </c>
      <c r="CG17">
        <v>94.385000000000005</v>
      </c>
      <c r="CH17">
        <v>100</v>
      </c>
      <c r="CI17">
        <v>92.694999999999993</v>
      </c>
      <c r="CJ17">
        <v>100</v>
      </c>
      <c r="CK17">
        <v>100</v>
      </c>
      <c r="CL17">
        <v>86.224999999999994</v>
      </c>
      <c r="CM17">
        <v>97.965000000000003</v>
      </c>
      <c r="CN17">
        <v>100</v>
      </c>
      <c r="CO17">
        <v>100</v>
      </c>
      <c r="CP17">
        <v>100</v>
      </c>
      <c r="CQ17">
        <v>100</v>
      </c>
      <c r="CR17">
        <v>96.174999999999997</v>
      </c>
      <c r="CS17">
        <v>98.78</v>
      </c>
      <c r="CT17">
        <v>99.284999999999997</v>
      </c>
      <c r="CU17">
        <v>96.93</v>
      </c>
      <c r="CV17">
        <v>85.62</v>
      </c>
      <c r="CW17">
        <v>100</v>
      </c>
      <c r="CX17">
        <v>100</v>
      </c>
      <c r="CY17">
        <v>95.704999999999998</v>
      </c>
      <c r="CZ17">
        <v>98.95</v>
      </c>
      <c r="DA17">
        <v>95.234999999999999</v>
      </c>
      <c r="DB17">
        <v>100</v>
      </c>
      <c r="DC17">
        <v>98.515000000000001</v>
      </c>
      <c r="DD17">
        <v>100</v>
      </c>
      <c r="DE17">
        <v>96.5</v>
      </c>
      <c r="DF17">
        <v>96.64</v>
      </c>
      <c r="DG17">
        <v>92.724999999999994</v>
      </c>
      <c r="DH17">
        <v>100</v>
      </c>
      <c r="DI17">
        <v>98.41</v>
      </c>
      <c r="DJ17">
        <v>99.71</v>
      </c>
      <c r="DK17">
        <v>99.135000000000005</v>
      </c>
      <c r="DL17">
        <v>98.385000000000005</v>
      </c>
      <c r="DM17">
        <v>92.875</v>
      </c>
      <c r="DN17">
        <v>95.38</v>
      </c>
      <c r="DO17">
        <v>93.65</v>
      </c>
      <c r="DP17">
        <v>100</v>
      </c>
      <c r="DQ17">
        <v>96.165000000000006</v>
      </c>
      <c r="DR17">
        <v>97.39</v>
      </c>
      <c r="DS17">
        <v>93.944999999999993</v>
      </c>
      <c r="DT17">
        <v>96.344999999999999</v>
      </c>
      <c r="DU17">
        <v>99.855000000000004</v>
      </c>
      <c r="DV17">
        <v>92.694999999999993</v>
      </c>
      <c r="DW17">
        <v>99.11</v>
      </c>
      <c r="DX17">
        <v>95.46</v>
      </c>
      <c r="DY17">
        <v>100</v>
      </c>
      <c r="DZ17">
        <v>100</v>
      </c>
      <c r="EA17">
        <v>95.49</v>
      </c>
      <c r="EB17">
        <v>88.57</v>
      </c>
      <c r="EC17">
        <v>100</v>
      </c>
      <c r="ED17">
        <v>94.28</v>
      </c>
      <c r="EE17">
        <v>95.935000000000002</v>
      </c>
      <c r="EF17">
        <v>97.265000000000001</v>
      </c>
      <c r="EG17">
        <v>93.54</v>
      </c>
      <c r="EH17">
        <v>100</v>
      </c>
      <c r="EI17">
        <v>100</v>
      </c>
      <c r="EJ17">
        <v>100</v>
      </c>
      <c r="EK17">
        <v>89.055000000000007</v>
      </c>
      <c r="EL17">
        <v>97.174999999999997</v>
      </c>
      <c r="EM17">
        <v>97.875</v>
      </c>
      <c r="EN17">
        <v>95.27</v>
      </c>
      <c r="EO17">
        <v>93.734999999999999</v>
      </c>
      <c r="EP17">
        <v>100</v>
      </c>
      <c r="EQ17">
        <v>100</v>
      </c>
      <c r="ER17">
        <v>100</v>
      </c>
      <c r="ES17">
        <v>92.66</v>
      </c>
      <c r="ET17">
        <v>100</v>
      </c>
      <c r="EU17">
        <v>98.04</v>
      </c>
      <c r="EV17">
        <v>98.885000000000005</v>
      </c>
      <c r="EW17">
        <v>92.314999999999998</v>
      </c>
      <c r="EX17">
        <v>100</v>
      </c>
      <c r="EY17">
        <v>84.7</v>
      </c>
      <c r="EZ17">
        <v>97.045000000000002</v>
      </c>
      <c r="FA17">
        <v>95.17</v>
      </c>
      <c r="FB17">
        <v>100</v>
      </c>
      <c r="FC17">
        <v>100</v>
      </c>
      <c r="FD17">
        <v>87.64</v>
      </c>
      <c r="FE17">
        <v>98.045000000000002</v>
      </c>
      <c r="FF17">
        <v>100</v>
      </c>
      <c r="FG17">
        <v>92.534999999999997</v>
      </c>
      <c r="FH17">
        <v>92.61</v>
      </c>
      <c r="FI17">
        <v>90.784999999999997</v>
      </c>
      <c r="FJ17">
        <v>93.99</v>
      </c>
      <c r="FK17">
        <v>93.284999999999997</v>
      </c>
      <c r="FL17">
        <v>96.02</v>
      </c>
      <c r="FM17">
        <v>94.605000000000004</v>
      </c>
      <c r="FN17">
        <v>96.41</v>
      </c>
      <c r="FO17">
        <v>100</v>
      </c>
      <c r="FP17">
        <v>92.33</v>
      </c>
      <c r="FQ17">
        <v>88.38</v>
      </c>
      <c r="FR17">
        <v>100</v>
      </c>
      <c r="FS17">
        <v>100</v>
      </c>
      <c r="FT17">
        <v>97.454999999999998</v>
      </c>
      <c r="FU17">
        <v>97.55</v>
      </c>
      <c r="FV17">
        <v>97.364999999999995</v>
      </c>
      <c r="FW17">
        <v>93.275000000000006</v>
      </c>
      <c r="FX17">
        <v>95.48</v>
      </c>
      <c r="FY17">
        <v>91.625</v>
      </c>
      <c r="FZ17">
        <v>96.11</v>
      </c>
      <c r="GA17">
        <v>91.19</v>
      </c>
      <c r="GB17">
        <v>96.94</v>
      </c>
      <c r="GC17">
        <v>96.594999999999999</v>
      </c>
      <c r="GD17">
        <v>88.314999999999998</v>
      </c>
      <c r="GE17">
        <v>98.95</v>
      </c>
      <c r="GF17">
        <v>80.33</v>
      </c>
      <c r="GG17">
        <v>100</v>
      </c>
      <c r="GH17">
        <v>100</v>
      </c>
      <c r="GI17">
        <v>86.52</v>
      </c>
      <c r="GJ17">
        <v>96.194999999999993</v>
      </c>
      <c r="GK17">
        <v>97.28</v>
      </c>
      <c r="GL17">
        <v>96.025000000000006</v>
      </c>
      <c r="GM17">
        <v>100</v>
      </c>
      <c r="GN17">
        <v>94.73</v>
      </c>
      <c r="GO17">
        <v>100</v>
      </c>
      <c r="GP17">
        <v>97.144999999999996</v>
      </c>
      <c r="GQ17">
        <v>100</v>
      </c>
      <c r="GR17">
        <v>100</v>
      </c>
      <c r="GS17">
        <v>100</v>
      </c>
      <c r="GT17">
        <v>100</v>
      </c>
      <c r="GU17">
        <v>100</v>
      </c>
      <c r="GV17">
        <v>100</v>
      </c>
      <c r="GW17">
        <v>97.81</v>
      </c>
      <c r="GX17">
        <v>93.275000000000006</v>
      </c>
      <c r="GY17">
        <v>99.605000000000004</v>
      </c>
      <c r="GZ17">
        <v>94.44</v>
      </c>
      <c r="HA17">
        <v>100</v>
      </c>
      <c r="HB17">
        <v>100</v>
      </c>
      <c r="HC17">
        <v>100</v>
      </c>
      <c r="HD17">
        <v>99.75</v>
      </c>
      <c r="HE17">
        <v>92.314999999999998</v>
      </c>
      <c r="HF17">
        <v>93.135000000000005</v>
      </c>
      <c r="HG17">
        <v>98.215000000000003</v>
      </c>
      <c r="HH17">
        <v>99.72</v>
      </c>
      <c r="HI17">
        <v>87.174999999999997</v>
      </c>
      <c r="HJ17">
        <v>100</v>
      </c>
      <c r="HK17">
        <v>94.495000000000005</v>
      </c>
      <c r="HL17">
        <v>97.034999999999997</v>
      </c>
      <c r="HM17">
        <v>94.284999999999997</v>
      </c>
      <c r="HN17">
        <v>91.32</v>
      </c>
      <c r="HO17">
        <v>95.97</v>
      </c>
      <c r="HP17">
        <v>94.614999999999995</v>
      </c>
      <c r="HQ17">
        <v>93.444999999999993</v>
      </c>
      <c r="HR17">
        <v>96.79</v>
      </c>
      <c r="HS17">
        <v>95.83</v>
      </c>
      <c r="HT17">
        <v>95.715000000000003</v>
      </c>
      <c r="HU17">
        <v>98.474999999999994</v>
      </c>
      <c r="HV17">
        <v>100</v>
      </c>
      <c r="HW17">
        <v>91.83</v>
      </c>
      <c r="HX17">
        <v>96.375</v>
      </c>
      <c r="HY17">
        <v>100</v>
      </c>
      <c r="HZ17">
        <v>100</v>
      </c>
      <c r="IA17">
        <v>96.45</v>
      </c>
      <c r="IB17">
        <v>100</v>
      </c>
      <c r="IC17">
        <v>93.95</v>
      </c>
      <c r="ID17">
        <v>100</v>
      </c>
      <c r="IE17">
        <v>96.14</v>
      </c>
      <c r="IF17">
        <v>96.364999999999995</v>
      </c>
      <c r="IG17">
        <v>99.17</v>
      </c>
      <c r="IH17">
        <v>100</v>
      </c>
      <c r="II17">
        <v>95.91</v>
      </c>
      <c r="IJ17">
        <v>89.564999999999998</v>
      </c>
      <c r="IK17">
        <v>88.87</v>
      </c>
      <c r="IL17">
        <v>86.41</v>
      </c>
      <c r="IM17">
        <v>94.98</v>
      </c>
      <c r="IN17">
        <v>100</v>
      </c>
      <c r="IO17">
        <v>95.07</v>
      </c>
      <c r="IP17">
        <v>97.88</v>
      </c>
      <c r="IQ17">
        <v>94.515000000000001</v>
      </c>
      <c r="IR17">
        <v>97.314999999999998</v>
      </c>
      <c r="IS17">
        <v>99.19</v>
      </c>
      <c r="IT17">
        <v>100</v>
      </c>
      <c r="IU17">
        <v>97.905000000000001</v>
      </c>
      <c r="IV17">
        <v>93.43</v>
      </c>
      <c r="IW17">
        <v>96.355000000000004</v>
      </c>
      <c r="IX17">
        <v>87.85</v>
      </c>
      <c r="IY17">
        <v>99.435000000000002</v>
      </c>
      <c r="IZ17">
        <v>91.784999999999997</v>
      </c>
      <c r="JA17">
        <v>95.56</v>
      </c>
      <c r="JB17">
        <v>100</v>
      </c>
      <c r="JC17">
        <v>100</v>
      </c>
      <c r="JD17">
        <v>99.135000000000005</v>
      </c>
      <c r="JE17">
        <v>100</v>
      </c>
      <c r="JF17">
        <v>93.11</v>
      </c>
      <c r="JG17">
        <v>96.665000000000006</v>
      </c>
      <c r="JH17">
        <v>95.64</v>
      </c>
      <c r="JI17">
        <v>97.894999999999996</v>
      </c>
      <c r="JJ17">
        <v>100</v>
      </c>
      <c r="JK17">
        <v>100</v>
      </c>
      <c r="JL17">
        <v>100</v>
      </c>
      <c r="JM17">
        <v>100</v>
      </c>
      <c r="JN17">
        <v>90.26</v>
      </c>
      <c r="JO17">
        <v>99.91</v>
      </c>
      <c r="JP17">
        <v>88.415000000000006</v>
      </c>
      <c r="JQ17">
        <v>100</v>
      </c>
      <c r="JR17">
        <v>91.584999999999994</v>
      </c>
      <c r="JS17">
        <v>97.64</v>
      </c>
      <c r="JT17">
        <v>93.105000000000004</v>
      </c>
      <c r="JU17">
        <v>100</v>
      </c>
      <c r="JV17">
        <v>87.234999999999999</v>
      </c>
      <c r="JW17">
        <v>100</v>
      </c>
      <c r="JX17">
        <v>94.594999999999999</v>
      </c>
      <c r="JY17">
        <v>93.67</v>
      </c>
      <c r="JZ17">
        <v>99.444999999999993</v>
      </c>
      <c r="KA17">
        <v>95.71</v>
      </c>
      <c r="KB17">
        <v>100</v>
      </c>
      <c r="KC17">
        <v>100</v>
      </c>
      <c r="KD17">
        <v>100</v>
      </c>
      <c r="KE17">
        <v>94.78</v>
      </c>
      <c r="KF17">
        <v>88.15</v>
      </c>
      <c r="KH17">
        <v>99.965000000000003</v>
      </c>
      <c r="KI17">
        <v>85.06</v>
      </c>
      <c r="KJ17">
        <v>100</v>
      </c>
      <c r="KK17">
        <v>95.39</v>
      </c>
      <c r="KL17">
        <v>93.67</v>
      </c>
      <c r="KM17">
        <v>100</v>
      </c>
      <c r="KN17">
        <v>100</v>
      </c>
      <c r="KO17">
        <v>96.394999999999996</v>
      </c>
      <c r="KP17">
        <v>86.254999999999995</v>
      </c>
      <c r="KQ17">
        <v>100</v>
      </c>
      <c r="KR17">
        <v>100</v>
      </c>
      <c r="KS17">
        <v>100</v>
      </c>
      <c r="KU17">
        <v>100</v>
      </c>
      <c r="KV17">
        <v>100</v>
      </c>
      <c r="KW17">
        <v>100</v>
      </c>
      <c r="KX17">
        <v>99.37</v>
      </c>
      <c r="KY17">
        <v>96.46</v>
      </c>
      <c r="KZ17">
        <v>94.545000000000002</v>
      </c>
      <c r="LA17">
        <v>93.004999999999995</v>
      </c>
      <c r="LB17">
        <v>100</v>
      </c>
      <c r="LD17">
        <v>94.74</v>
      </c>
      <c r="LE17">
        <v>91.355000000000004</v>
      </c>
      <c r="LF17">
        <v>96.76</v>
      </c>
      <c r="LH17">
        <v>100</v>
      </c>
      <c r="LJ17">
        <v>100</v>
      </c>
      <c r="LK17">
        <v>91.84</v>
      </c>
      <c r="LL17">
        <v>100</v>
      </c>
      <c r="LM17">
        <v>100</v>
      </c>
      <c r="LN17">
        <v>92.135000000000005</v>
      </c>
      <c r="LO17">
        <v>100</v>
      </c>
      <c r="LP17">
        <v>94.41</v>
      </c>
      <c r="LQ17">
        <v>100</v>
      </c>
      <c r="LR17">
        <v>93.69</v>
      </c>
      <c r="LS17">
        <v>92.245000000000005</v>
      </c>
      <c r="LT17">
        <v>87.834999999999994</v>
      </c>
      <c r="LU17">
        <v>100</v>
      </c>
      <c r="LV17">
        <v>89.92</v>
      </c>
      <c r="LW17">
        <v>100</v>
      </c>
      <c r="LY17">
        <v>100</v>
      </c>
      <c r="LZ17">
        <v>100</v>
      </c>
      <c r="MA17">
        <v>100</v>
      </c>
      <c r="MB17">
        <v>100</v>
      </c>
      <c r="MC17">
        <v>100</v>
      </c>
      <c r="MD17">
        <v>93.15</v>
      </c>
      <c r="ME17">
        <v>100</v>
      </c>
      <c r="MF17">
        <v>98.545000000000002</v>
      </c>
      <c r="MG17">
        <v>92.9</v>
      </c>
      <c r="MH17">
        <v>93.09</v>
      </c>
      <c r="MI17">
        <v>100</v>
      </c>
      <c r="MJ17">
        <v>97.015000000000001</v>
      </c>
      <c r="MK17">
        <v>98.5</v>
      </c>
      <c r="ML17">
        <v>96.52</v>
      </c>
      <c r="MM17">
        <v>98.734999999999999</v>
      </c>
      <c r="MN17">
        <v>90.45</v>
      </c>
      <c r="MO17">
        <v>96.38</v>
      </c>
      <c r="MP17">
        <v>100</v>
      </c>
      <c r="MQ17">
        <v>88.77</v>
      </c>
      <c r="MR17">
        <v>93.765000000000001</v>
      </c>
      <c r="MT17">
        <v>94.674999999999997</v>
      </c>
      <c r="MU17">
        <v>95.94</v>
      </c>
      <c r="MV17">
        <v>83.31</v>
      </c>
      <c r="MW17">
        <v>90.94</v>
      </c>
      <c r="MX17">
        <v>93.81</v>
      </c>
      <c r="MZ17">
        <v>88.105000000000004</v>
      </c>
      <c r="NB17">
        <v>100</v>
      </c>
      <c r="NC17">
        <v>100</v>
      </c>
      <c r="ND17">
        <v>100</v>
      </c>
      <c r="NF17">
        <v>100</v>
      </c>
      <c r="NG17">
        <v>100</v>
      </c>
      <c r="NH17">
        <v>100</v>
      </c>
      <c r="NI17">
        <v>96.88</v>
      </c>
      <c r="NJ17">
        <v>97.114999999999995</v>
      </c>
      <c r="NK17">
        <v>100</v>
      </c>
      <c r="NL17">
        <v>100</v>
      </c>
      <c r="NN17">
        <v>100</v>
      </c>
      <c r="NO17">
        <v>92.67</v>
      </c>
      <c r="NQ17">
        <v>99.424999999999997</v>
      </c>
      <c r="NR17">
        <v>100</v>
      </c>
      <c r="NS17">
        <v>100</v>
      </c>
      <c r="NT17">
        <v>95.915000000000006</v>
      </c>
      <c r="NU17">
        <v>98.075000000000003</v>
      </c>
      <c r="NV17">
        <v>95.25</v>
      </c>
      <c r="NW17">
        <v>99.39</v>
      </c>
      <c r="NX17">
        <v>100</v>
      </c>
      <c r="NZ17">
        <v>95.545000000000002</v>
      </c>
      <c r="OA17">
        <v>99.405000000000001</v>
      </c>
      <c r="OB17">
        <v>100</v>
      </c>
      <c r="OC17">
        <v>87.594999999999999</v>
      </c>
      <c r="OD17">
        <v>97.844999999999999</v>
      </c>
      <c r="OE17">
        <v>100</v>
      </c>
      <c r="OF17">
        <v>99.525000000000006</v>
      </c>
      <c r="OG17">
        <v>96.864999999999995</v>
      </c>
      <c r="OH17">
        <v>98.33</v>
      </c>
      <c r="OI17">
        <v>100</v>
      </c>
      <c r="OJ17">
        <v>100</v>
      </c>
      <c r="OK17">
        <v>100</v>
      </c>
      <c r="OL17">
        <v>100</v>
      </c>
      <c r="OM17">
        <v>100</v>
      </c>
      <c r="ON17">
        <v>96.44</v>
      </c>
      <c r="OO17">
        <v>94.91</v>
      </c>
      <c r="OP17">
        <v>95.98</v>
      </c>
      <c r="OQ17">
        <v>100</v>
      </c>
      <c r="OR17">
        <v>100</v>
      </c>
      <c r="OS17">
        <v>87.745000000000005</v>
      </c>
      <c r="OT17">
        <v>100</v>
      </c>
    </row>
    <row r="18" spans="1:410">
      <c r="A18" s="54" t="s">
        <v>39</v>
      </c>
      <c r="B18">
        <v>24.89</v>
      </c>
      <c r="C18">
        <v>61.075000000000003</v>
      </c>
      <c r="D18">
        <v>40.195</v>
      </c>
      <c r="E18">
        <v>95.924999999999997</v>
      </c>
      <c r="F18">
        <v>100</v>
      </c>
      <c r="G18">
        <v>100</v>
      </c>
      <c r="H18">
        <v>92.295000000000002</v>
      </c>
      <c r="I18">
        <v>80.8</v>
      </c>
      <c r="J18">
        <v>91.665000000000006</v>
      </c>
      <c r="K18">
        <v>99.474999999999994</v>
      </c>
      <c r="L18">
        <v>92.83</v>
      </c>
      <c r="M18">
        <v>72.224999999999994</v>
      </c>
      <c r="N18">
        <v>34.700000000000003</v>
      </c>
      <c r="O18">
        <v>82.454999999999998</v>
      </c>
      <c r="P18">
        <v>78.245000000000005</v>
      </c>
      <c r="Q18">
        <v>67.515000000000001</v>
      </c>
      <c r="R18">
        <v>39.094999999999999</v>
      </c>
      <c r="S18">
        <v>79.23</v>
      </c>
      <c r="T18">
        <v>20.71</v>
      </c>
      <c r="U18">
        <v>65.98</v>
      </c>
      <c r="V18">
        <v>93.79</v>
      </c>
      <c r="W18">
        <v>100</v>
      </c>
      <c r="X18">
        <v>91.33</v>
      </c>
      <c r="Y18">
        <v>90.83</v>
      </c>
      <c r="Z18">
        <v>92.344999999999999</v>
      </c>
      <c r="AA18">
        <v>1.1850000000000001</v>
      </c>
      <c r="AB18">
        <v>100</v>
      </c>
      <c r="AC18">
        <v>97.08</v>
      </c>
      <c r="AD18">
        <v>33.125</v>
      </c>
      <c r="AE18">
        <v>100</v>
      </c>
      <c r="AF18">
        <v>98.385000000000005</v>
      </c>
      <c r="AG18">
        <v>95.65</v>
      </c>
      <c r="AH18">
        <v>90.454999999999998</v>
      </c>
      <c r="AI18">
        <v>97.655000000000001</v>
      </c>
      <c r="AJ18">
        <v>95.094999999999999</v>
      </c>
      <c r="AK18">
        <v>95.564999999999998</v>
      </c>
      <c r="AL18">
        <v>100</v>
      </c>
      <c r="AM18">
        <v>87.55</v>
      </c>
      <c r="AN18">
        <v>57.805</v>
      </c>
      <c r="AO18">
        <v>51.655000000000001</v>
      </c>
      <c r="AP18">
        <v>87.79</v>
      </c>
      <c r="AQ18">
        <v>85.015000000000001</v>
      </c>
      <c r="AR18">
        <v>96.924999999999997</v>
      </c>
      <c r="AS18">
        <v>90.76</v>
      </c>
      <c r="AT18">
        <v>90.82</v>
      </c>
      <c r="AU18">
        <v>80.28</v>
      </c>
      <c r="AV18">
        <v>81.344999999999999</v>
      </c>
      <c r="AW18">
        <v>85.71</v>
      </c>
      <c r="AX18">
        <v>93.97</v>
      </c>
      <c r="AY18">
        <v>89.86</v>
      </c>
      <c r="AZ18">
        <v>100</v>
      </c>
      <c r="BA18">
        <v>87.22</v>
      </c>
      <c r="BB18">
        <v>69.08</v>
      </c>
      <c r="BC18">
        <v>53.594999999999999</v>
      </c>
      <c r="BD18">
        <v>73.64</v>
      </c>
      <c r="BE18">
        <v>96.18</v>
      </c>
      <c r="BF18">
        <v>97.015000000000001</v>
      </c>
      <c r="BG18">
        <v>100</v>
      </c>
      <c r="BH18">
        <v>94.685000000000002</v>
      </c>
      <c r="BI18">
        <v>91.98</v>
      </c>
      <c r="BJ18">
        <v>83.7</v>
      </c>
      <c r="BK18">
        <v>100</v>
      </c>
      <c r="BL18">
        <v>81.84</v>
      </c>
      <c r="BM18">
        <v>98.355000000000004</v>
      </c>
      <c r="BN18">
        <v>27.635000000000002</v>
      </c>
      <c r="BO18">
        <v>86.46</v>
      </c>
      <c r="BP18">
        <v>95.534999999999997</v>
      </c>
      <c r="BQ18">
        <v>40.225000000000001</v>
      </c>
      <c r="BR18">
        <v>85.68</v>
      </c>
      <c r="BS18">
        <v>94.995000000000005</v>
      </c>
      <c r="BT18">
        <v>89.715000000000003</v>
      </c>
      <c r="BU18">
        <v>97.245000000000005</v>
      </c>
      <c r="BV18">
        <v>93.424999999999997</v>
      </c>
      <c r="BW18">
        <v>100</v>
      </c>
      <c r="BX18">
        <v>28.035</v>
      </c>
      <c r="BY18">
        <v>100</v>
      </c>
      <c r="BZ18">
        <v>97.44</v>
      </c>
      <c r="CA18">
        <v>51.09</v>
      </c>
      <c r="CB18">
        <v>52.91</v>
      </c>
      <c r="CC18">
        <v>63.174999999999997</v>
      </c>
      <c r="CD18">
        <v>54.795000000000002</v>
      </c>
      <c r="CE18">
        <v>47.435000000000002</v>
      </c>
      <c r="CF18">
        <v>76.965000000000003</v>
      </c>
      <c r="CG18">
        <v>84.575000000000003</v>
      </c>
      <c r="CH18">
        <v>67.31</v>
      </c>
      <c r="CI18">
        <v>92.405000000000001</v>
      </c>
      <c r="CJ18">
        <v>82.325000000000003</v>
      </c>
      <c r="CK18">
        <v>86.305000000000007</v>
      </c>
      <c r="CL18">
        <v>94.525000000000006</v>
      </c>
      <c r="CM18">
        <v>89.665000000000006</v>
      </c>
      <c r="CN18">
        <v>89.594999999999999</v>
      </c>
      <c r="CO18">
        <v>59.994999999999997</v>
      </c>
      <c r="CP18">
        <v>82.685000000000002</v>
      </c>
      <c r="CQ18">
        <v>95.52</v>
      </c>
      <c r="CR18">
        <v>68.489999999999995</v>
      </c>
      <c r="CS18">
        <v>24.925000000000001</v>
      </c>
      <c r="CT18">
        <v>58.524999999999999</v>
      </c>
      <c r="CU18">
        <v>92.58</v>
      </c>
      <c r="CV18">
        <v>96.8</v>
      </c>
      <c r="CW18">
        <v>100</v>
      </c>
      <c r="CX18">
        <v>97.22</v>
      </c>
      <c r="CY18">
        <v>99.834999999999994</v>
      </c>
      <c r="CZ18">
        <v>85.43</v>
      </c>
      <c r="DA18">
        <v>75.995000000000005</v>
      </c>
      <c r="DB18">
        <v>85.42</v>
      </c>
      <c r="DC18">
        <v>89.125</v>
      </c>
      <c r="DD18">
        <v>20.04</v>
      </c>
      <c r="DE18">
        <v>31.6</v>
      </c>
      <c r="DF18">
        <v>11.42</v>
      </c>
      <c r="DG18">
        <v>24.045000000000002</v>
      </c>
      <c r="DH18">
        <v>4.13</v>
      </c>
      <c r="DI18">
        <v>97.435000000000002</v>
      </c>
      <c r="DJ18">
        <v>90.57</v>
      </c>
      <c r="DK18">
        <v>92.72</v>
      </c>
      <c r="DL18">
        <v>94.82</v>
      </c>
      <c r="DM18">
        <v>98.094999999999999</v>
      </c>
      <c r="DN18">
        <v>100</v>
      </c>
      <c r="DO18">
        <v>100</v>
      </c>
      <c r="DP18">
        <v>92.837000000000003</v>
      </c>
      <c r="DQ18">
        <v>99.685000000000002</v>
      </c>
      <c r="DR18">
        <v>97.01</v>
      </c>
      <c r="DS18">
        <v>96.9</v>
      </c>
      <c r="DT18">
        <v>90.245000000000005</v>
      </c>
      <c r="DU18">
        <v>44.55</v>
      </c>
      <c r="DV18">
        <v>74.625</v>
      </c>
      <c r="DW18">
        <v>99.95</v>
      </c>
      <c r="DX18">
        <v>99.734999999999999</v>
      </c>
      <c r="DY18">
        <v>100</v>
      </c>
      <c r="DZ18">
        <v>82.915000000000006</v>
      </c>
      <c r="EA18">
        <v>96.8</v>
      </c>
      <c r="EB18">
        <v>85.16</v>
      </c>
      <c r="EC18">
        <v>100</v>
      </c>
      <c r="ED18">
        <v>97.245000000000005</v>
      </c>
      <c r="EE18">
        <v>99.775000000000006</v>
      </c>
      <c r="EF18">
        <v>99.094999999999999</v>
      </c>
      <c r="EG18">
        <v>81.424999999999997</v>
      </c>
      <c r="EH18">
        <v>94.55</v>
      </c>
      <c r="EI18">
        <v>100</v>
      </c>
      <c r="EJ18">
        <v>64.334999999999994</v>
      </c>
      <c r="EK18">
        <v>82.63</v>
      </c>
      <c r="EL18">
        <v>72.215000000000003</v>
      </c>
      <c r="EM18">
        <v>99.694999999999993</v>
      </c>
      <c r="EN18">
        <v>100</v>
      </c>
      <c r="EO18">
        <v>89.875</v>
      </c>
      <c r="EP18">
        <v>72.319999999999993</v>
      </c>
      <c r="EQ18">
        <v>96.415000000000006</v>
      </c>
      <c r="ER18">
        <v>7.34</v>
      </c>
      <c r="ES18">
        <v>1.62</v>
      </c>
      <c r="ET18">
        <v>93.31</v>
      </c>
      <c r="EU18">
        <v>74.510000000000005</v>
      </c>
      <c r="EV18">
        <v>72.484999999999999</v>
      </c>
      <c r="EW18">
        <v>8.6449999999999996</v>
      </c>
      <c r="EX18">
        <v>30.895</v>
      </c>
      <c r="EY18">
        <v>93.07</v>
      </c>
      <c r="EZ18">
        <v>96.224999999999994</v>
      </c>
      <c r="FA18">
        <v>100</v>
      </c>
      <c r="FB18">
        <v>99.484999999999999</v>
      </c>
      <c r="FC18">
        <v>98.215000000000003</v>
      </c>
      <c r="FD18">
        <v>97.44</v>
      </c>
      <c r="FE18">
        <v>92.584999999999994</v>
      </c>
      <c r="FF18">
        <v>92.26</v>
      </c>
      <c r="FG18">
        <v>100</v>
      </c>
      <c r="FH18">
        <v>100</v>
      </c>
      <c r="FI18">
        <v>94.29</v>
      </c>
      <c r="FJ18">
        <v>71.715000000000003</v>
      </c>
      <c r="FK18">
        <v>66.674999999999997</v>
      </c>
      <c r="FL18">
        <v>100</v>
      </c>
      <c r="FM18">
        <v>95.96</v>
      </c>
      <c r="FN18">
        <v>88.34</v>
      </c>
      <c r="FO18">
        <v>90.62</v>
      </c>
      <c r="FP18">
        <v>92.59</v>
      </c>
      <c r="FQ18">
        <v>88.015000000000001</v>
      </c>
      <c r="FR18">
        <v>54.45</v>
      </c>
      <c r="FS18">
        <v>91.52</v>
      </c>
      <c r="FT18">
        <v>95.015000000000001</v>
      </c>
      <c r="FU18">
        <v>89.5</v>
      </c>
      <c r="FV18">
        <v>100</v>
      </c>
      <c r="FW18">
        <v>97.84</v>
      </c>
      <c r="FX18">
        <v>99.13</v>
      </c>
      <c r="FY18">
        <v>96.76</v>
      </c>
      <c r="FZ18">
        <v>77.444999999999993</v>
      </c>
      <c r="GA18">
        <v>89.06</v>
      </c>
      <c r="GB18">
        <v>97.754999999999995</v>
      </c>
      <c r="GC18">
        <v>63.524999999999999</v>
      </c>
      <c r="GD18">
        <v>100</v>
      </c>
      <c r="GE18">
        <v>21.34</v>
      </c>
      <c r="GF18">
        <v>100</v>
      </c>
      <c r="GG18">
        <v>94.14</v>
      </c>
      <c r="GH18">
        <v>99.03</v>
      </c>
      <c r="GI18">
        <v>89.68</v>
      </c>
      <c r="GJ18">
        <v>97.06</v>
      </c>
      <c r="GK18">
        <v>95.95</v>
      </c>
      <c r="GL18">
        <v>48.784999999999997</v>
      </c>
      <c r="GM18">
        <v>91.19</v>
      </c>
      <c r="GN18">
        <v>92.27</v>
      </c>
      <c r="GO18">
        <v>100</v>
      </c>
      <c r="GP18">
        <v>98.614999999999995</v>
      </c>
      <c r="GQ18">
        <v>99.79</v>
      </c>
      <c r="GR18">
        <v>100</v>
      </c>
      <c r="GS18">
        <v>100</v>
      </c>
      <c r="GT18">
        <v>100</v>
      </c>
      <c r="GU18">
        <v>100</v>
      </c>
      <c r="GV18">
        <v>98.26</v>
      </c>
      <c r="GW18">
        <v>100</v>
      </c>
      <c r="GX18">
        <v>96.385000000000005</v>
      </c>
      <c r="GY18">
        <v>95.194999999999993</v>
      </c>
      <c r="GZ18">
        <v>80.53</v>
      </c>
      <c r="HA18">
        <v>78.185000000000002</v>
      </c>
      <c r="HB18">
        <v>100</v>
      </c>
      <c r="HC18">
        <v>0.87</v>
      </c>
      <c r="HD18">
        <v>9.6050000000000004</v>
      </c>
      <c r="HE18">
        <v>100</v>
      </c>
      <c r="HF18">
        <v>99.045000000000002</v>
      </c>
      <c r="HG18">
        <v>98.87</v>
      </c>
      <c r="HH18">
        <v>78.644999999999996</v>
      </c>
      <c r="HI18">
        <v>100</v>
      </c>
      <c r="HJ18">
        <v>80.19</v>
      </c>
      <c r="HK18">
        <v>99.82</v>
      </c>
      <c r="HL18">
        <v>88.174999999999997</v>
      </c>
      <c r="HM18">
        <v>98.224999999999994</v>
      </c>
      <c r="HN18">
        <v>94.734999999999999</v>
      </c>
      <c r="HO18">
        <v>94.8</v>
      </c>
      <c r="HP18">
        <v>99.625</v>
      </c>
      <c r="HQ18">
        <v>97.34</v>
      </c>
      <c r="HR18">
        <v>89.61</v>
      </c>
      <c r="HS18">
        <v>94.05</v>
      </c>
      <c r="HT18">
        <v>97.09</v>
      </c>
      <c r="HU18">
        <v>88.39</v>
      </c>
      <c r="HV18">
        <v>86</v>
      </c>
      <c r="HW18">
        <v>98.674999999999997</v>
      </c>
      <c r="HX18">
        <v>98.13</v>
      </c>
      <c r="HY18">
        <v>78.42</v>
      </c>
      <c r="HZ18">
        <v>98.915000000000006</v>
      </c>
      <c r="IA18">
        <v>94.234999999999999</v>
      </c>
      <c r="IB18">
        <v>97.03</v>
      </c>
      <c r="IC18">
        <v>100</v>
      </c>
      <c r="ID18">
        <v>89.55</v>
      </c>
      <c r="IE18">
        <v>91.92</v>
      </c>
      <c r="IF18">
        <v>98.98</v>
      </c>
      <c r="IG18">
        <v>96.635000000000005</v>
      </c>
      <c r="IH18">
        <v>71.53</v>
      </c>
      <c r="II18">
        <v>100</v>
      </c>
      <c r="IJ18">
        <v>90.71</v>
      </c>
      <c r="IK18">
        <v>9.5549999999999997</v>
      </c>
      <c r="IL18">
        <v>75.87</v>
      </c>
      <c r="IM18">
        <v>91.09</v>
      </c>
      <c r="IN18">
        <v>96.745000000000005</v>
      </c>
      <c r="IO18">
        <v>93.715000000000003</v>
      </c>
      <c r="IP18">
        <v>80.28</v>
      </c>
      <c r="IQ18">
        <v>36.664999999999999</v>
      </c>
      <c r="IR18">
        <v>94.6</v>
      </c>
      <c r="IS18">
        <v>90.57</v>
      </c>
      <c r="IT18">
        <v>95.144999999999996</v>
      </c>
      <c r="IU18">
        <v>94.26</v>
      </c>
      <c r="IV18">
        <v>100</v>
      </c>
      <c r="IW18">
        <v>100</v>
      </c>
      <c r="IX18">
        <v>100</v>
      </c>
      <c r="IY18">
        <v>57.53</v>
      </c>
      <c r="IZ18">
        <v>76.319999999999993</v>
      </c>
      <c r="JA18">
        <v>69.650000000000006</v>
      </c>
      <c r="JB18">
        <v>95.495000000000005</v>
      </c>
      <c r="JC18">
        <v>88.21</v>
      </c>
      <c r="JD18">
        <v>100</v>
      </c>
      <c r="JE18">
        <v>72.8</v>
      </c>
      <c r="JF18">
        <v>100</v>
      </c>
      <c r="JG18">
        <v>86.924999999999997</v>
      </c>
      <c r="JH18">
        <v>67.010000000000005</v>
      </c>
      <c r="JI18">
        <v>89.834999999999994</v>
      </c>
      <c r="JJ18">
        <v>31.125</v>
      </c>
      <c r="JK18">
        <v>66.784999999999997</v>
      </c>
      <c r="JL18">
        <v>89.265000000000001</v>
      </c>
      <c r="JM18">
        <v>100</v>
      </c>
      <c r="JN18">
        <v>100</v>
      </c>
      <c r="JO18">
        <v>92.724999999999994</v>
      </c>
      <c r="JP18">
        <v>100</v>
      </c>
      <c r="JQ18">
        <v>76.3</v>
      </c>
      <c r="JR18">
        <v>89.4</v>
      </c>
      <c r="JS18">
        <v>97.004999999999995</v>
      </c>
      <c r="JT18">
        <v>96.025000000000006</v>
      </c>
      <c r="JU18">
        <v>84.45</v>
      </c>
      <c r="JV18">
        <v>70.680000000000007</v>
      </c>
      <c r="JW18">
        <v>52.38</v>
      </c>
      <c r="JX18">
        <v>100</v>
      </c>
      <c r="JY18">
        <v>70.995000000000005</v>
      </c>
      <c r="JZ18">
        <v>94.605000000000004</v>
      </c>
      <c r="KA18">
        <v>92.41</v>
      </c>
      <c r="KB18">
        <v>60.204999999999998</v>
      </c>
      <c r="KC18">
        <v>97.83</v>
      </c>
      <c r="KD18">
        <v>100</v>
      </c>
      <c r="KE18">
        <v>94.35</v>
      </c>
      <c r="KF18">
        <v>79.584999999999994</v>
      </c>
      <c r="KH18">
        <v>98.204999999999998</v>
      </c>
      <c r="KI18">
        <v>87.91</v>
      </c>
      <c r="KJ18">
        <v>21.3</v>
      </c>
      <c r="KK18">
        <v>100</v>
      </c>
      <c r="KL18">
        <v>100</v>
      </c>
      <c r="KM18">
        <v>98.344999999999999</v>
      </c>
      <c r="KN18">
        <v>100</v>
      </c>
      <c r="KO18">
        <v>97.465000000000003</v>
      </c>
      <c r="KP18">
        <v>64.150000000000006</v>
      </c>
      <c r="KQ18">
        <v>100</v>
      </c>
      <c r="KR18">
        <v>95.135000000000005</v>
      </c>
      <c r="KS18">
        <v>95.34</v>
      </c>
      <c r="KU18">
        <v>78.355000000000004</v>
      </c>
      <c r="KV18">
        <v>97.135000000000005</v>
      </c>
      <c r="KW18">
        <v>91.41</v>
      </c>
      <c r="KX18">
        <v>89.674999999999997</v>
      </c>
      <c r="KY18">
        <v>86.59</v>
      </c>
      <c r="KZ18">
        <v>95.64</v>
      </c>
      <c r="LA18">
        <v>88.57</v>
      </c>
      <c r="LB18">
        <v>99.42</v>
      </c>
      <c r="LD18">
        <v>45.59</v>
      </c>
      <c r="LE18">
        <v>96.265000000000001</v>
      </c>
      <c r="LF18">
        <v>97.37</v>
      </c>
      <c r="LH18">
        <v>3.97</v>
      </c>
      <c r="LJ18">
        <v>80.704999999999998</v>
      </c>
      <c r="LK18">
        <v>86.36</v>
      </c>
      <c r="LL18">
        <v>100</v>
      </c>
      <c r="LM18">
        <v>98.41</v>
      </c>
      <c r="LN18">
        <v>91.68</v>
      </c>
      <c r="LO18">
        <v>95.715000000000003</v>
      </c>
      <c r="LP18">
        <v>91.775000000000006</v>
      </c>
      <c r="LQ18">
        <v>95.825000000000003</v>
      </c>
      <c r="LR18">
        <v>75.784999999999997</v>
      </c>
      <c r="LS18">
        <v>96.06</v>
      </c>
      <c r="LT18">
        <v>96.734999999999999</v>
      </c>
      <c r="LU18">
        <v>80.674999999999997</v>
      </c>
      <c r="LV18">
        <v>98.96</v>
      </c>
      <c r="LW18">
        <v>99.944999999999993</v>
      </c>
      <c r="LX18">
        <v>89.055000000000007</v>
      </c>
      <c r="LY18">
        <v>96.43</v>
      </c>
      <c r="LZ18">
        <v>96.814999999999998</v>
      </c>
      <c r="MA18">
        <v>87.18</v>
      </c>
      <c r="MB18">
        <v>93.334999999999994</v>
      </c>
      <c r="MC18">
        <v>14.984999999999999</v>
      </c>
      <c r="MD18">
        <v>100</v>
      </c>
      <c r="ME18">
        <v>100</v>
      </c>
      <c r="MF18">
        <v>96.224999999999994</v>
      </c>
      <c r="MG18">
        <v>92.855000000000004</v>
      </c>
      <c r="MH18">
        <v>45.13</v>
      </c>
      <c r="MI18">
        <v>91.94</v>
      </c>
      <c r="MJ18">
        <v>86.674999999999997</v>
      </c>
      <c r="MK18">
        <v>100</v>
      </c>
      <c r="ML18">
        <v>99.73</v>
      </c>
      <c r="MM18">
        <v>100</v>
      </c>
      <c r="MN18">
        <v>100</v>
      </c>
      <c r="MO18">
        <v>97.875</v>
      </c>
      <c r="MP18">
        <v>90.545000000000002</v>
      </c>
      <c r="MQ18">
        <v>87.63</v>
      </c>
      <c r="MR18">
        <v>10.275</v>
      </c>
      <c r="MT18">
        <v>99.135000000000005</v>
      </c>
      <c r="MU18">
        <v>92.704999999999998</v>
      </c>
      <c r="MV18">
        <v>86.25</v>
      </c>
      <c r="MW18">
        <v>91.875</v>
      </c>
      <c r="MX18">
        <v>99.23</v>
      </c>
      <c r="MZ18">
        <v>94.954999999999998</v>
      </c>
      <c r="NB18">
        <v>100</v>
      </c>
      <c r="NC18">
        <v>83.92</v>
      </c>
      <c r="ND18">
        <v>93.9</v>
      </c>
      <c r="NF18">
        <v>95.21</v>
      </c>
      <c r="NG18">
        <v>82.05</v>
      </c>
      <c r="NH18">
        <v>76.484999999999999</v>
      </c>
      <c r="NI18">
        <v>80.855000000000004</v>
      </c>
      <c r="NJ18">
        <v>85.83</v>
      </c>
      <c r="NK18">
        <v>91.81</v>
      </c>
      <c r="NL18">
        <v>97.33</v>
      </c>
      <c r="NN18">
        <v>98.6</v>
      </c>
      <c r="NO18">
        <v>98.545000000000002</v>
      </c>
      <c r="NQ18">
        <v>99.87</v>
      </c>
      <c r="NR18">
        <v>91.9</v>
      </c>
      <c r="NS18">
        <v>100</v>
      </c>
      <c r="NT18">
        <v>91.644999999999996</v>
      </c>
      <c r="NU18">
        <v>59.09</v>
      </c>
      <c r="NV18">
        <v>99.105000000000004</v>
      </c>
      <c r="NW18">
        <v>99.864999999999995</v>
      </c>
      <c r="NX18">
        <v>100</v>
      </c>
      <c r="NZ18">
        <v>99.38</v>
      </c>
      <c r="OA18">
        <v>91.77</v>
      </c>
      <c r="OB18">
        <v>93.65</v>
      </c>
      <c r="OC18">
        <v>88.73</v>
      </c>
      <c r="OD18">
        <v>93.974999999999994</v>
      </c>
      <c r="OE18">
        <v>88.34</v>
      </c>
      <c r="OF18">
        <v>81.34</v>
      </c>
      <c r="OG18">
        <v>82.03</v>
      </c>
      <c r="OH18">
        <v>66.67</v>
      </c>
      <c r="OI18">
        <v>63.13</v>
      </c>
      <c r="OJ18">
        <v>65.905000000000001</v>
      </c>
      <c r="OK18">
        <v>86.325000000000003</v>
      </c>
      <c r="OL18">
        <v>89.504999999999995</v>
      </c>
      <c r="OM18">
        <v>87.82</v>
      </c>
      <c r="ON18">
        <v>81.734999999999999</v>
      </c>
      <c r="OO18">
        <v>82.9</v>
      </c>
      <c r="OP18">
        <v>83.06</v>
      </c>
      <c r="OQ18">
        <v>100</v>
      </c>
      <c r="OR18">
        <v>97.375</v>
      </c>
      <c r="OS18">
        <v>94.534999999999997</v>
      </c>
      <c r="OT18">
        <v>97.27</v>
      </c>
    </row>
    <row r="19" spans="1:410">
      <c r="A19" s="54" t="s">
        <v>42</v>
      </c>
      <c r="B19">
        <v>0.57999999999999996</v>
      </c>
      <c r="C19">
        <v>1.655</v>
      </c>
      <c r="D19">
        <v>84.694999999999993</v>
      </c>
      <c r="E19">
        <v>94.855000000000004</v>
      </c>
      <c r="F19">
        <v>100</v>
      </c>
      <c r="G19">
        <v>96.355000000000004</v>
      </c>
      <c r="H19">
        <v>74.185000000000002</v>
      </c>
      <c r="I19">
        <v>87.74</v>
      </c>
      <c r="J19">
        <v>94.125</v>
      </c>
      <c r="K19">
        <v>100</v>
      </c>
      <c r="L19">
        <v>100</v>
      </c>
      <c r="M19">
        <v>100</v>
      </c>
      <c r="N19">
        <v>13.785</v>
      </c>
      <c r="O19">
        <v>100</v>
      </c>
      <c r="P19">
        <v>0</v>
      </c>
      <c r="Q19">
        <v>4.9249999999999998</v>
      </c>
      <c r="R19">
        <v>12.15</v>
      </c>
      <c r="S19">
        <v>35.130000000000003</v>
      </c>
      <c r="T19">
        <v>42.185000000000002</v>
      </c>
      <c r="U19">
        <v>86.66</v>
      </c>
      <c r="V19">
        <v>100</v>
      </c>
      <c r="W19">
        <v>91.21</v>
      </c>
      <c r="X19">
        <v>18.295000000000002</v>
      </c>
      <c r="Y19">
        <v>23.96</v>
      </c>
      <c r="Z19">
        <v>99.165000000000006</v>
      </c>
      <c r="AA19">
        <v>8.67</v>
      </c>
      <c r="AB19">
        <v>76.325000000000003</v>
      </c>
      <c r="AC19">
        <v>58.814999999999998</v>
      </c>
      <c r="AD19">
        <v>77.204999999999998</v>
      </c>
      <c r="AE19">
        <v>95.795000000000002</v>
      </c>
      <c r="AF19">
        <v>91.62</v>
      </c>
      <c r="AG19">
        <v>97.36</v>
      </c>
      <c r="AH19">
        <v>91.58</v>
      </c>
      <c r="AI19">
        <v>74.504999999999995</v>
      </c>
      <c r="AJ19">
        <v>86.105000000000004</v>
      </c>
      <c r="AK19">
        <v>76.094999999999999</v>
      </c>
      <c r="AL19">
        <v>100</v>
      </c>
      <c r="AM19">
        <v>100</v>
      </c>
      <c r="AN19">
        <v>92</v>
      </c>
      <c r="AO19">
        <v>43.975000000000001</v>
      </c>
      <c r="AP19">
        <v>100</v>
      </c>
      <c r="AQ19">
        <v>83.495000000000005</v>
      </c>
      <c r="AR19">
        <v>88.25</v>
      </c>
      <c r="AS19">
        <v>88.18</v>
      </c>
      <c r="AT19">
        <v>97.855000000000004</v>
      </c>
      <c r="AU19">
        <v>100</v>
      </c>
      <c r="AV19">
        <v>91.55</v>
      </c>
      <c r="AW19">
        <v>99.045000000000002</v>
      </c>
      <c r="AX19">
        <v>91.275000000000006</v>
      </c>
      <c r="AY19">
        <v>94.724999999999994</v>
      </c>
      <c r="AZ19">
        <v>100</v>
      </c>
      <c r="BA19">
        <v>97.474999999999994</v>
      </c>
      <c r="BB19">
        <v>100</v>
      </c>
      <c r="BC19">
        <v>94.795000000000002</v>
      </c>
      <c r="BD19">
        <v>84.174999999999997</v>
      </c>
      <c r="BE19">
        <v>85.295000000000002</v>
      </c>
      <c r="BF19">
        <v>100</v>
      </c>
      <c r="BG19">
        <v>89.89</v>
      </c>
      <c r="BH19">
        <v>94.12</v>
      </c>
      <c r="BI19">
        <v>96.864999999999995</v>
      </c>
      <c r="BJ19">
        <v>100</v>
      </c>
      <c r="BK19">
        <v>94.405000000000001</v>
      </c>
      <c r="BL19">
        <v>100</v>
      </c>
      <c r="BM19">
        <v>100</v>
      </c>
      <c r="BN19">
        <v>100</v>
      </c>
      <c r="BO19">
        <v>99.144999999999996</v>
      </c>
      <c r="BP19">
        <v>89.08</v>
      </c>
      <c r="BQ19">
        <v>82.704999999999998</v>
      </c>
      <c r="BR19">
        <v>97.26</v>
      </c>
      <c r="BS19">
        <v>82.454999999999998</v>
      </c>
      <c r="BT19">
        <v>94.704999999999998</v>
      </c>
      <c r="BU19">
        <v>100</v>
      </c>
      <c r="BV19">
        <v>100</v>
      </c>
      <c r="BW19">
        <v>85.16</v>
      </c>
      <c r="BX19">
        <v>60.94</v>
      </c>
      <c r="BY19">
        <v>96.814999999999998</v>
      </c>
      <c r="BZ19">
        <v>65.13</v>
      </c>
      <c r="CA19">
        <v>92.42</v>
      </c>
      <c r="CB19">
        <v>92.844999999999999</v>
      </c>
      <c r="CC19">
        <v>90.405000000000001</v>
      </c>
      <c r="CD19">
        <v>100</v>
      </c>
      <c r="CE19">
        <v>100</v>
      </c>
      <c r="CF19">
        <v>85.32</v>
      </c>
      <c r="CG19">
        <v>94.68</v>
      </c>
      <c r="CH19">
        <v>87.165000000000006</v>
      </c>
      <c r="CI19">
        <v>85.325000000000003</v>
      </c>
      <c r="CJ19">
        <v>87</v>
      </c>
      <c r="CK19">
        <v>100</v>
      </c>
      <c r="CL19">
        <v>60.085000000000001</v>
      </c>
      <c r="CM19">
        <v>83.584999999999994</v>
      </c>
      <c r="CN19">
        <v>98.99</v>
      </c>
      <c r="CO19">
        <v>81.424999999999997</v>
      </c>
      <c r="CP19">
        <v>94.42</v>
      </c>
      <c r="CQ19">
        <v>100</v>
      </c>
      <c r="CR19">
        <v>95.8</v>
      </c>
      <c r="CS19">
        <v>99.114999999999995</v>
      </c>
      <c r="CT19">
        <v>90.424999999999997</v>
      </c>
      <c r="CU19">
        <v>98.174999999999997</v>
      </c>
      <c r="CV19">
        <v>100</v>
      </c>
      <c r="CW19">
        <v>97.284999999999997</v>
      </c>
      <c r="CX19">
        <v>100</v>
      </c>
      <c r="CY19">
        <v>100</v>
      </c>
      <c r="CZ19">
        <v>5.12</v>
      </c>
      <c r="DA19">
        <v>3.86</v>
      </c>
      <c r="DB19">
        <v>6.89</v>
      </c>
      <c r="DC19">
        <v>62.25</v>
      </c>
      <c r="DD19">
        <v>8.2100000000000009</v>
      </c>
      <c r="DE19">
        <v>1.875</v>
      </c>
      <c r="DF19">
        <v>53.27</v>
      </c>
      <c r="DG19">
        <v>1.47</v>
      </c>
      <c r="DH19">
        <v>4.8150000000000004</v>
      </c>
      <c r="DI19">
        <v>98.77</v>
      </c>
      <c r="DJ19">
        <v>48.42</v>
      </c>
      <c r="DK19">
        <v>9.6999999999999993</v>
      </c>
      <c r="DL19">
        <v>94.35</v>
      </c>
      <c r="DM19">
        <v>99.305000000000007</v>
      </c>
      <c r="DN19">
        <v>100</v>
      </c>
      <c r="DO19">
        <v>100</v>
      </c>
      <c r="DP19">
        <v>99.2</v>
      </c>
      <c r="DQ19">
        <v>100</v>
      </c>
      <c r="DR19">
        <v>86.25</v>
      </c>
      <c r="DS19">
        <v>99.305000000000007</v>
      </c>
      <c r="DT19">
        <v>100</v>
      </c>
      <c r="DU19">
        <v>73.204999999999998</v>
      </c>
      <c r="DV19">
        <v>8.2449999999999992</v>
      </c>
      <c r="DW19">
        <v>100</v>
      </c>
      <c r="DX19">
        <v>100</v>
      </c>
      <c r="DY19">
        <v>94.364999999999995</v>
      </c>
      <c r="DZ19">
        <v>100</v>
      </c>
      <c r="EA19">
        <v>100</v>
      </c>
      <c r="EB19">
        <v>88.67</v>
      </c>
      <c r="EC19">
        <v>90.025000000000006</v>
      </c>
      <c r="ED19">
        <v>65.66</v>
      </c>
      <c r="EE19">
        <v>100</v>
      </c>
      <c r="EF19">
        <v>94.45</v>
      </c>
      <c r="EG19">
        <v>94.555000000000007</v>
      </c>
      <c r="EH19">
        <v>100</v>
      </c>
      <c r="EI19">
        <v>100</v>
      </c>
      <c r="EJ19">
        <v>94.99</v>
      </c>
      <c r="EK19">
        <v>52.27</v>
      </c>
      <c r="EL19">
        <v>39.515000000000001</v>
      </c>
      <c r="EM19">
        <v>80.155000000000001</v>
      </c>
      <c r="EN19">
        <v>97.814999999999998</v>
      </c>
      <c r="EO19">
        <v>82.4</v>
      </c>
      <c r="EP19">
        <v>3.11</v>
      </c>
      <c r="EQ19">
        <v>23.12</v>
      </c>
      <c r="ER19">
        <v>25.78</v>
      </c>
      <c r="ES19">
        <v>37.74</v>
      </c>
      <c r="ET19">
        <v>100</v>
      </c>
      <c r="EU19">
        <v>13.88</v>
      </c>
      <c r="EV19">
        <v>7.6950000000000003</v>
      </c>
      <c r="EW19">
        <v>23.844999999999999</v>
      </c>
      <c r="EX19">
        <v>60.734999999999999</v>
      </c>
      <c r="EY19">
        <v>100</v>
      </c>
      <c r="EZ19">
        <v>90.09</v>
      </c>
      <c r="FA19">
        <v>100</v>
      </c>
      <c r="FB19">
        <v>41.41</v>
      </c>
      <c r="FC19">
        <v>49.645000000000003</v>
      </c>
      <c r="FD19">
        <v>47.115000000000002</v>
      </c>
      <c r="FE19">
        <v>34.405000000000001</v>
      </c>
      <c r="FF19">
        <v>89.98</v>
      </c>
      <c r="FG19">
        <v>80.954999999999998</v>
      </c>
      <c r="FH19">
        <v>100</v>
      </c>
      <c r="FI19">
        <v>86.74</v>
      </c>
      <c r="FJ19">
        <v>96.89</v>
      </c>
      <c r="FK19">
        <v>6.62</v>
      </c>
      <c r="FL19">
        <v>99.22</v>
      </c>
      <c r="FM19">
        <v>86.894999999999996</v>
      </c>
      <c r="FN19">
        <v>85.95</v>
      </c>
      <c r="FO19">
        <v>100</v>
      </c>
      <c r="FP19">
        <v>100</v>
      </c>
      <c r="FQ19">
        <v>44.83</v>
      </c>
      <c r="FR19">
        <v>75.084999999999994</v>
      </c>
      <c r="FS19">
        <v>88.974999999999994</v>
      </c>
      <c r="FT19">
        <v>95.08</v>
      </c>
      <c r="FU19">
        <v>100</v>
      </c>
      <c r="FV19">
        <v>88.165000000000006</v>
      </c>
      <c r="FW19">
        <v>95.075000000000003</v>
      </c>
      <c r="FX19">
        <v>89.385000000000005</v>
      </c>
      <c r="FY19">
        <v>32.774999999999999</v>
      </c>
      <c r="FZ19">
        <v>30.445</v>
      </c>
      <c r="GA19">
        <v>91.284999999999997</v>
      </c>
      <c r="GB19">
        <v>91.995000000000005</v>
      </c>
      <c r="GC19">
        <v>26.83</v>
      </c>
      <c r="GD19">
        <v>84.185000000000002</v>
      </c>
      <c r="GE19">
        <v>98.784999999999997</v>
      </c>
      <c r="GF19">
        <v>100</v>
      </c>
      <c r="GG19">
        <v>97.474999999999994</v>
      </c>
      <c r="GH19">
        <v>100</v>
      </c>
      <c r="GI19">
        <v>88.78</v>
      </c>
      <c r="GJ19">
        <v>100</v>
      </c>
      <c r="GK19">
        <v>100</v>
      </c>
      <c r="GL19">
        <v>23.51</v>
      </c>
      <c r="GM19">
        <v>95.864999999999995</v>
      </c>
      <c r="GN19">
        <v>100</v>
      </c>
      <c r="GO19">
        <v>91.76</v>
      </c>
      <c r="GP19">
        <v>100</v>
      </c>
      <c r="GQ19">
        <v>100</v>
      </c>
      <c r="GR19">
        <v>100</v>
      </c>
      <c r="GS19">
        <v>93.07</v>
      </c>
      <c r="GT19">
        <v>95.88</v>
      </c>
      <c r="GU19">
        <v>100</v>
      </c>
      <c r="GV19">
        <v>89.245000000000005</v>
      </c>
      <c r="GW19">
        <v>96.465000000000003</v>
      </c>
      <c r="GX19">
        <v>60.674999999999997</v>
      </c>
      <c r="GY19">
        <v>96.305000000000007</v>
      </c>
      <c r="GZ19">
        <v>76.19</v>
      </c>
      <c r="HA19">
        <v>100</v>
      </c>
      <c r="HB19">
        <v>100</v>
      </c>
      <c r="HC19">
        <v>4</v>
      </c>
      <c r="HD19">
        <v>7.1050000000000004</v>
      </c>
      <c r="HE19">
        <v>91.984999999999999</v>
      </c>
      <c r="HF19">
        <v>80.38</v>
      </c>
      <c r="HG19">
        <v>95.34</v>
      </c>
      <c r="HH19">
        <v>100</v>
      </c>
      <c r="HI19">
        <v>100</v>
      </c>
      <c r="HJ19">
        <v>100</v>
      </c>
      <c r="HK19">
        <v>100</v>
      </c>
      <c r="HL19">
        <v>100</v>
      </c>
      <c r="HM19">
        <v>97.68</v>
      </c>
      <c r="HN19">
        <v>92.305000000000007</v>
      </c>
      <c r="HO19">
        <v>98.754999999999995</v>
      </c>
      <c r="HP19">
        <v>91.32</v>
      </c>
      <c r="HQ19">
        <v>97.875</v>
      </c>
      <c r="HR19">
        <v>100</v>
      </c>
      <c r="HS19">
        <v>100</v>
      </c>
      <c r="HT19">
        <v>98.68</v>
      </c>
      <c r="HU19">
        <v>96.814999999999998</v>
      </c>
      <c r="HV19">
        <v>96.67</v>
      </c>
      <c r="HW19">
        <v>100</v>
      </c>
      <c r="HX19">
        <v>100</v>
      </c>
      <c r="HY19">
        <v>88.63</v>
      </c>
      <c r="HZ19">
        <v>82.94</v>
      </c>
      <c r="IA19">
        <v>100</v>
      </c>
      <c r="IB19">
        <v>100</v>
      </c>
      <c r="IC19">
        <v>86.99</v>
      </c>
      <c r="ID19">
        <v>84.405000000000001</v>
      </c>
      <c r="IE19">
        <v>100</v>
      </c>
      <c r="IF19">
        <v>100</v>
      </c>
      <c r="IG19">
        <v>100</v>
      </c>
      <c r="IH19">
        <v>100</v>
      </c>
      <c r="II19">
        <v>90.55</v>
      </c>
      <c r="IJ19">
        <v>100</v>
      </c>
      <c r="IK19">
        <v>14.404999999999999</v>
      </c>
      <c r="IL19">
        <v>97.045000000000002</v>
      </c>
      <c r="IM19">
        <v>100</v>
      </c>
      <c r="IN19">
        <v>89.375</v>
      </c>
      <c r="IO19">
        <v>86.97</v>
      </c>
      <c r="IP19">
        <v>45.905000000000001</v>
      </c>
      <c r="IQ19">
        <v>6.32</v>
      </c>
      <c r="IR19">
        <v>57.104999999999997</v>
      </c>
      <c r="IS19">
        <v>76.995000000000005</v>
      </c>
      <c r="IT19">
        <v>50.82</v>
      </c>
      <c r="IU19">
        <v>48.92</v>
      </c>
      <c r="IV19">
        <v>100</v>
      </c>
      <c r="IW19">
        <v>97.784999999999997</v>
      </c>
      <c r="IX19">
        <v>100</v>
      </c>
      <c r="IY19">
        <v>83.55</v>
      </c>
      <c r="IZ19">
        <v>24.164999999999999</v>
      </c>
      <c r="JA19">
        <v>24.75</v>
      </c>
      <c r="JB19">
        <v>100</v>
      </c>
      <c r="JC19">
        <v>92.655000000000001</v>
      </c>
      <c r="JD19">
        <v>92.465000000000003</v>
      </c>
      <c r="JE19">
        <v>84.525000000000006</v>
      </c>
      <c r="JF19">
        <v>62.325000000000003</v>
      </c>
      <c r="JG19">
        <v>100</v>
      </c>
      <c r="JH19">
        <v>80.805000000000007</v>
      </c>
      <c r="JI19">
        <v>93.53</v>
      </c>
      <c r="JJ19">
        <v>93.944999999999993</v>
      </c>
      <c r="JK19">
        <v>100</v>
      </c>
      <c r="JL19">
        <v>96.855000000000004</v>
      </c>
      <c r="JM19">
        <v>94.18</v>
      </c>
      <c r="JN19">
        <v>92.6</v>
      </c>
      <c r="JO19">
        <v>67.435000000000002</v>
      </c>
      <c r="JP19">
        <v>69.930000000000007</v>
      </c>
      <c r="JQ19">
        <v>94.564999999999998</v>
      </c>
      <c r="JR19">
        <v>94.144999999999996</v>
      </c>
      <c r="JS19">
        <v>31.184999999999999</v>
      </c>
      <c r="JT19">
        <v>96.775000000000006</v>
      </c>
      <c r="JU19">
        <v>89.93</v>
      </c>
      <c r="JV19">
        <v>92.65</v>
      </c>
      <c r="JW19">
        <v>15.15</v>
      </c>
      <c r="JX19">
        <v>100</v>
      </c>
      <c r="JY19">
        <v>81.66</v>
      </c>
      <c r="JZ19">
        <v>88.93</v>
      </c>
      <c r="KA19">
        <v>57.015000000000001</v>
      </c>
      <c r="KB19">
        <v>99.17</v>
      </c>
      <c r="KC19">
        <v>34.314999999999998</v>
      </c>
      <c r="KD19">
        <v>47.265000000000001</v>
      </c>
      <c r="KE19">
        <v>60.02</v>
      </c>
      <c r="KF19">
        <v>98.06</v>
      </c>
      <c r="KG19">
        <v>88.385000000000005</v>
      </c>
      <c r="KH19">
        <v>100</v>
      </c>
      <c r="KI19">
        <v>100</v>
      </c>
      <c r="KJ19">
        <v>39.04</v>
      </c>
      <c r="KK19">
        <v>60.414999999999999</v>
      </c>
      <c r="KL19">
        <v>100</v>
      </c>
      <c r="KM19">
        <v>100</v>
      </c>
      <c r="KN19">
        <v>96.004999999999995</v>
      </c>
      <c r="KO19">
        <v>89.59</v>
      </c>
      <c r="KP19">
        <v>100</v>
      </c>
      <c r="KQ19">
        <v>91.814999999999998</v>
      </c>
      <c r="KT19">
        <v>77.63</v>
      </c>
      <c r="KU19">
        <v>98.754999999999995</v>
      </c>
      <c r="KV19">
        <v>80.465000000000003</v>
      </c>
      <c r="KW19">
        <v>100</v>
      </c>
      <c r="KX19">
        <v>89.23</v>
      </c>
      <c r="KZ19">
        <v>90.05</v>
      </c>
      <c r="LC19">
        <v>70.885000000000005</v>
      </c>
      <c r="LD19">
        <v>98.07</v>
      </c>
      <c r="LE19">
        <v>94.15</v>
      </c>
      <c r="LF19">
        <v>95.685000000000002</v>
      </c>
      <c r="LH19">
        <v>37.814999999999998</v>
      </c>
      <c r="LI19">
        <v>75.234999999999999</v>
      </c>
      <c r="LJ19">
        <v>81.83</v>
      </c>
      <c r="LK19">
        <v>87.534999999999997</v>
      </c>
      <c r="LL19">
        <v>100</v>
      </c>
      <c r="LM19">
        <v>100</v>
      </c>
      <c r="LN19">
        <v>100</v>
      </c>
      <c r="LO19">
        <v>100</v>
      </c>
      <c r="LP19">
        <v>100</v>
      </c>
      <c r="LQ19">
        <v>100</v>
      </c>
      <c r="LR19">
        <v>100</v>
      </c>
      <c r="LS19">
        <v>85.424999999999997</v>
      </c>
      <c r="LT19">
        <v>100</v>
      </c>
      <c r="LU19">
        <v>31.99</v>
      </c>
      <c r="LV19">
        <v>100</v>
      </c>
      <c r="LW19">
        <v>12.555</v>
      </c>
      <c r="LX19">
        <v>100</v>
      </c>
      <c r="LY19">
        <v>88.32</v>
      </c>
      <c r="LZ19">
        <v>100</v>
      </c>
      <c r="MA19">
        <v>97.125</v>
      </c>
      <c r="MB19">
        <v>95.325000000000003</v>
      </c>
      <c r="MC19">
        <v>100</v>
      </c>
      <c r="MD19">
        <v>97.21</v>
      </c>
      <c r="MF19">
        <v>99.84</v>
      </c>
      <c r="MG19">
        <v>100</v>
      </c>
      <c r="MH19">
        <v>88.14</v>
      </c>
      <c r="MI19">
        <v>89.375</v>
      </c>
      <c r="MJ19">
        <v>100</v>
      </c>
      <c r="MK19">
        <v>96.12</v>
      </c>
      <c r="ML19">
        <v>100</v>
      </c>
      <c r="MM19">
        <v>95.11</v>
      </c>
      <c r="MN19">
        <v>99.484999999999999</v>
      </c>
      <c r="MO19">
        <v>99.96</v>
      </c>
      <c r="MP19">
        <v>93.6</v>
      </c>
      <c r="MQ19">
        <v>97.525000000000006</v>
      </c>
      <c r="MR19">
        <v>99.12</v>
      </c>
      <c r="MS19">
        <v>60.064999999999998</v>
      </c>
      <c r="MT19">
        <v>100</v>
      </c>
      <c r="MU19">
        <v>83.254999999999995</v>
      </c>
      <c r="MV19">
        <v>65.819999999999993</v>
      </c>
      <c r="MW19">
        <v>76.995000000000005</v>
      </c>
      <c r="MX19">
        <v>100</v>
      </c>
      <c r="MY19">
        <v>70.405000000000001</v>
      </c>
      <c r="MZ19">
        <v>100</v>
      </c>
      <c r="NA19">
        <v>63.765000000000001</v>
      </c>
      <c r="NB19">
        <v>100</v>
      </c>
      <c r="NC19">
        <v>76.849999999999994</v>
      </c>
      <c r="ND19">
        <v>12.855</v>
      </c>
      <c r="NE19">
        <v>74.525000000000006</v>
      </c>
      <c r="NF19">
        <v>90.84</v>
      </c>
      <c r="NG19">
        <v>100</v>
      </c>
      <c r="NH19">
        <v>87.3</v>
      </c>
      <c r="NI19">
        <v>93.23</v>
      </c>
      <c r="NJ19">
        <v>100</v>
      </c>
      <c r="NK19">
        <v>100</v>
      </c>
      <c r="NL19">
        <v>93.454999999999998</v>
      </c>
      <c r="NN19">
        <v>97.125</v>
      </c>
      <c r="NO19">
        <v>100</v>
      </c>
      <c r="NQ19">
        <v>97.62</v>
      </c>
      <c r="NR19">
        <v>88.38</v>
      </c>
      <c r="NS19">
        <v>97.724999999999994</v>
      </c>
      <c r="NT19">
        <v>100</v>
      </c>
      <c r="NU19">
        <v>0.99</v>
      </c>
      <c r="NV19">
        <v>8.625</v>
      </c>
      <c r="NW19">
        <v>91.015000000000001</v>
      </c>
      <c r="NX19">
        <v>100</v>
      </c>
      <c r="NZ19">
        <v>97.375</v>
      </c>
      <c r="OA19">
        <v>92.504999999999995</v>
      </c>
      <c r="OB19">
        <v>100</v>
      </c>
      <c r="OC19">
        <v>100</v>
      </c>
      <c r="OD19">
        <v>58.32</v>
      </c>
      <c r="OE19">
        <v>10.685</v>
      </c>
      <c r="OF19">
        <v>12.095000000000001</v>
      </c>
      <c r="OG19">
        <v>10.27</v>
      </c>
      <c r="OH19">
        <v>6.66</v>
      </c>
      <c r="OI19">
        <v>6.32</v>
      </c>
      <c r="OJ19">
        <v>6.39</v>
      </c>
      <c r="OK19">
        <v>16.414999999999999</v>
      </c>
      <c r="OL19">
        <v>9.33</v>
      </c>
      <c r="OM19">
        <v>11.615</v>
      </c>
      <c r="ON19">
        <v>10.484999999999999</v>
      </c>
      <c r="OO19">
        <v>6.9950000000000001</v>
      </c>
      <c r="OP19">
        <v>16.64</v>
      </c>
      <c r="OQ19">
        <v>100</v>
      </c>
      <c r="OR19">
        <v>98.73</v>
      </c>
      <c r="OS19">
        <v>90.094999999999999</v>
      </c>
      <c r="OT19">
        <v>100</v>
      </c>
    </row>
    <row r="20" spans="1:410">
      <c r="A20" s="54" t="s">
        <v>2269</v>
      </c>
      <c r="B20">
        <v>84.02</v>
      </c>
      <c r="C20">
        <v>90.325000000000003</v>
      </c>
      <c r="D20">
        <v>20.465</v>
      </c>
      <c r="E20">
        <v>95.4</v>
      </c>
      <c r="F20">
        <v>98.405000000000001</v>
      </c>
      <c r="G20">
        <v>83.26</v>
      </c>
      <c r="H20">
        <v>53.64</v>
      </c>
      <c r="I20">
        <v>100</v>
      </c>
      <c r="J20">
        <v>100</v>
      </c>
      <c r="K20">
        <v>100</v>
      </c>
      <c r="L20">
        <v>100</v>
      </c>
      <c r="M20">
        <v>95.12</v>
      </c>
      <c r="N20">
        <v>58.875</v>
      </c>
      <c r="O20">
        <v>92.174999999999997</v>
      </c>
      <c r="P20">
        <v>55.195</v>
      </c>
      <c r="Q20">
        <v>78.78</v>
      </c>
      <c r="R20">
        <v>67.75</v>
      </c>
      <c r="S20">
        <v>100</v>
      </c>
      <c r="T20">
        <v>88.734999999999999</v>
      </c>
      <c r="U20">
        <v>98.314999999999998</v>
      </c>
      <c r="V20">
        <v>100</v>
      </c>
      <c r="W20">
        <v>98.08</v>
      </c>
      <c r="X20">
        <v>89.575000000000003</v>
      </c>
      <c r="Y20">
        <v>87.49</v>
      </c>
      <c r="Z20">
        <v>96.984999999999999</v>
      </c>
      <c r="AA20">
        <v>99.23</v>
      </c>
      <c r="AB20">
        <v>91.704999999999998</v>
      </c>
      <c r="AC20">
        <v>89.7</v>
      </c>
      <c r="AD20">
        <v>85.86</v>
      </c>
      <c r="AE20">
        <v>78.614999999999995</v>
      </c>
      <c r="AF20">
        <v>100</v>
      </c>
      <c r="AG20">
        <v>51.17</v>
      </c>
      <c r="AH20">
        <v>85.53</v>
      </c>
      <c r="AI20">
        <v>37.185000000000002</v>
      </c>
      <c r="AJ20">
        <v>54.725000000000001</v>
      </c>
      <c r="AK20">
        <v>17.754999999999999</v>
      </c>
      <c r="AL20">
        <v>85.18</v>
      </c>
      <c r="AM20">
        <v>100</v>
      </c>
      <c r="AN20">
        <v>91.15</v>
      </c>
      <c r="AO20">
        <v>65.724999999999994</v>
      </c>
      <c r="AP20">
        <v>97.8</v>
      </c>
      <c r="AQ20">
        <v>87.105000000000004</v>
      </c>
      <c r="AR20">
        <v>75.92</v>
      </c>
      <c r="AS20">
        <v>94.11</v>
      </c>
      <c r="AT20">
        <v>91.47</v>
      </c>
      <c r="AU20">
        <v>100</v>
      </c>
      <c r="AV20">
        <v>86.74</v>
      </c>
      <c r="AW20">
        <v>94.2</v>
      </c>
      <c r="AX20">
        <v>99.614999999999995</v>
      </c>
      <c r="AY20">
        <v>89.314999999999998</v>
      </c>
      <c r="AZ20">
        <v>99.944999999999993</v>
      </c>
      <c r="BA20">
        <v>90.02</v>
      </c>
      <c r="BB20">
        <v>95.635000000000005</v>
      </c>
      <c r="BC20">
        <v>64.87</v>
      </c>
      <c r="BD20">
        <v>84.924999999999997</v>
      </c>
      <c r="BE20">
        <v>70.900000000000006</v>
      </c>
      <c r="BF20">
        <v>96.86</v>
      </c>
      <c r="BG20">
        <v>76.73</v>
      </c>
      <c r="BH20">
        <v>97.614999999999995</v>
      </c>
      <c r="BI20">
        <v>100</v>
      </c>
      <c r="BJ20">
        <v>83.325000000000003</v>
      </c>
      <c r="BK20">
        <v>90.334999999999994</v>
      </c>
      <c r="BL20">
        <v>93.08</v>
      </c>
      <c r="BM20">
        <v>93.644999999999996</v>
      </c>
      <c r="BN20">
        <v>64.905000000000001</v>
      </c>
      <c r="BO20">
        <v>87.405000000000001</v>
      </c>
      <c r="BP20">
        <v>80.704999999999998</v>
      </c>
      <c r="BQ20">
        <v>31.605</v>
      </c>
      <c r="BR20">
        <v>95.564999999999998</v>
      </c>
      <c r="BS20">
        <v>100</v>
      </c>
      <c r="BT20">
        <v>100</v>
      </c>
      <c r="BU20">
        <v>18.079999999999998</v>
      </c>
      <c r="BV20">
        <v>79.39</v>
      </c>
      <c r="BW20">
        <v>45.375</v>
      </c>
      <c r="BX20">
        <v>87.375</v>
      </c>
      <c r="BY20">
        <v>91.935000000000002</v>
      </c>
      <c r="BZ20">
        <v>76.275000000000006</v>
      </c>
      <c r="CA20">
        <v>88.58</v>
      </c>
      <c r="CB20">
        <v>74.86</v>
      </c>
      <c r="CC20">
        <v>83.864999999999995</v>
      </c>
      <c r="CD20">
        <v>91.32</v>
      </c>
      <c r="CE20">
        <v>98.795000000000002</v>
      </c>
      <c r="CF20">
        <v>90.105000000000004</v>
      </c>
      <c r="CG20">
        <v>99.094999999999999</v>
      </c>
      <c r="CH20">
        <v>90.11</v>
      </c>
      <c r="CI20">
        <v>86.69</v>
      </c>
      <c r="CJ20">
        <v>89.62</v>
      </c>
      <c r="CK20">
        <v>98.59</v>
      </c>
      <c r="CL20">
        <v>100</v>
      </c>
      <c r="CM20">
        <v>89.215000000000003</v>
      </c>
      <c r="CN20">
        <v>99.295000000000002</v>
      </c>
      <c r="CO20">
        <v>88.305000000000007</v>
      </c>
      <c r="CP20">
        <v>99.44</v>
      </c>
      <c r="CQ20">
        <v>100</v>
      </c>
      <c r="CR20">
        <v>99.81</v>
      </c>
      <c r="CS20">
        <v>100</v>
      </c>
      <c r="CT20">
        <v>97.694999999999993</v>
      </c>
      <c r="CU20">
        <v>98.42</v>
      </c>
      <c r="CV20">
        <v>97.295000000000002</v>
      </c>
      <c r="CW20">
        <v>100</v>
      </c>
      <c r="CX20">
        <v>100</v>
      </c>
      <c r="CY20">
        <v>96.73</v>
      </c>
      <c r="CZ20">
        <v>77.94</v>
      </c>
      <c r="DA20">
        <v>87.15</v>
      </c>
      <c r="DB20">
        <v>98.46</v>
      </c>
      <c r="DC20">
        <v>93.82</v>
      </c>
      <c r="DD20">
        <v>84.885000000000005</v>
      </c>
      <c r="DE20">
        <v>94.704999999999998</v>
      </c>
      <c r="DF20">
        <v>83.515000000000001</v>
      </c>
      <c r="DG20">
        <v>90.765000000000001</v>
      </c>
      <c r="DH20">
        <v>98.185000000000002</v>
      </c>
      <c r="DI20">
        <v>100</v>
      </c>
      <c r="DJ20">
        <v>73.709999999999994</v>
      </c>
      <c r="DK20">
        <v>86.484999999999999</v>
      </c>
      <c r="DL20">
        <v>97.805000000000007</v>
      </c>
      <c r="DM20">
        <v>100</v>
      </c>
      <c r="DN20">
        <v>96.59</v>
      </c>
      <c r="DO20">
        <v>94.57</v>
      </c>
      <c r="DP20">
        <v>95.87</v>
      </c>
      <c r="DQ20">
        <v>79.234999999999999</v>
      </c>
      <c r="DR20">
        <v>76.040000000000006</v>
      </c>
      <c r="DS20">
        <v>81.055000000000007</v>
      </c>
      <c r="DT20">
        <v>74.33</v>
      </c>
      <c r="DU20">
        <v>92.805000000000007</v>
      </c>
      <c r="DV20">
        <v>99.015000000000001</v>
      </c>
      <c r="DW20">
        <v>84.92</v>
      </c>
      <c r="DX20">
        <v>100</v>
      </c>
      <c r="DY20">
        <v>93.674999999999997</v>
      </c>
      <c r="DZ20">
        <v>91.52</v>
      </c>
      <c r="EA20">
        <v>100</v>
      </c>
      <c r="EB20">
        <v>98.34</v>
      </c>
      <c r="EC20">
        <v>94.715000000000003</v>
      </c>
      <c r="ED20">
        <v>65.454999999999998</v>
      </c>
      <c r="EE20">
        <v>100</v>
      </c>
      <c r="EF20">
        <v>67.114999999999995</v>
      </c>
      <c r="EG20">
        <v>87.805000000000007</v>
      </c>
      <c r="EH20">
        <v>93.87</v>
      </c>
      <c r="EI20">
        <v>100</v>
      </c>
      <c r="EJ20">
        <v>1.9</v>
      </c>
      <c r="EK20">
        <v>2.83</v>
      </c>
      <c r="EL20">
        <v>3</v>
      </c>
      <c r="EM20">
        <v>91.254999999999995</v>
      </c>
      <c r="EN20">
        <v>100</v>
      </c>
      <c r="EO20">
        <v>98.385000000000005</v>
      </c>
      <c r="EP20">
        <v>100</v>
      </c>
      <c r="EQ20">
        <v>97.82</v>
      </c>
      <c r="ER20">
        <v>79.150000000000006</v>
      </c>
      <c r="ES20">
        <v>70</v>
      </c>
      <c r="ET20">
        <v>92.13</v>
      </c>
      <c r="EU20">
        <v>97.474999999999994</v>
      </c>
      <c r="EV20">
        <v>37.215000000000003</v>
      </c>
      <c r="EW20">
        <v>48.344999999999999</v>
      </c>
      <c r="EX20">
        <v>100</v>
      </c>
      <c r="EY20">
        <v>98.734999999999999</v>
      </c>
      <c r="EZ20">
        <v>96.745000000000005</v>
      </c>
      <c r="FA20">
        <v>100</v>
      </c>
      <c r="FB20">
        <v>45.57</v>
      </c>
      <c r="FC20">
        <v>35.92</v>
      </c>
      <c r="FD20">
        <v>32.85</v>
      </c>
      <c r="FE20">
        <v>35.795000000000002</v>
      </c>
      <c r="FF20">
        <v>74.655000000000001</v>
      </c>
      <c r="FG20">
        <v>82.864999999999995</v>
      </c>
      <c r="FH20">
        <v>60.585000000000001</v>
      </c>
      <c r="FI20">
        <v>44.055</v>
      </c>
      <c r="FJ20">
        <v>79.53</v>
      </c>
      <c r="FK20">
        <v>88.32</v>
      </c>
      <c r="FL20">
        <v>97.775000000000006</v>
      </c>
      <c r="FM20">
        <v>86.935000000000002</v>
      </c>
      <c r="FN20">
        <v>94.29</v>
      </c>
      <c r="FO20">
        <v>92.69</v>
      </c>
      <c r="FP20">
        <v>91.74</v>
      </c>
      <c r="FQ20">
        <v>87.765000000000001</v>
      </c>
      <c r="FR20">
        <v>86.435000000000002</v>
      </c>
      <c r="FS20">
        <v>71.77</v>
      </c>
      <c r="FT20">
        <v>77.8</v>
      </c>
      <c r="FU20">
        <v>71.28</v>
      </c>
      <c r="FV20">
        <v>52.25</v>
      </c>
      <c r="FW20">
        <v>33.43</v>
      </c>
      <c r="FX20">
        <v>89.9</v>
      </c>
      <c r="FY20">
        <v>78.194999999999993</v>
      </c>
      <c r="FZ20">
        <v>86.85</v>
      </c>
      <c r="GA20">
        <v>100</v>
      </c>
      <c r="GB20">
        <v>94.534999999999997</v>
      </c>
      <c r="GC20">
        <v>61.14</v>
      </c>
      <c r="GD20">
        <v>95.29</v>
      </c>
      <c r="GE20">
        <v>85.62</v>
      </c>
      <c r="GF20">
        <v>99.84</v>
      </c>
      <c r="GG20">
        <v>96.95</v>
      </c>
      <c r="GH20">
        <v>95.415000000000006</v>
      </c>
      <c r="GI20">
        <v>97.635000000000005</v>
      </c>
      <c r="GJ20">
        <v>89.234999999999999</v>
      </c>
      <c r="GK20">
        <v>100</v>
      </c>
      <c r="GL20">
        <v>85.105000000000004</v>
      </c>
      <c r="GM20">
        <v>100</v>
      </c>
      <c r="GN20">
        <v>93.6</v>
      </c>
      <c r="GO20">
        <v>84.78</v>
      </c>
      <c r="GP20">
        <v>100</v>
      </c>
      <c r="GQ20">
        <v>99.83</v>
      </c>
      <c r="GR20">
        <v>100</v>
      </c>
      <c r="GS20">
        <v>25.265000000000001</v>
      </c>
      <c r="GT20">
        <v>72.594999999999999</v>
      </c>
      <c r="GU20">
        <v>95.54</v>
      </c>
      <c r="GV20">
        <v>94.01</v>
      </c>
      <c r="GW20">
        <v>100</v>
      </c>
      <c r="GX20">
        <v>81.635000000000005</v>
      </c>
      <c r="GY20">
        <v>99.114999999999995</v>
      </c>
      <c r="GZ20">
        <v>85.58</v>
      </c>
      <c r="HA20">
        <v>97.305000000000007</v>
      </c>
      <c r="HB20">
        <v>94.144999999999996</v>
      </c>
      <c r="HC20">
        <v>99.52</v>
      </c>
      <c r="HD20">
        <v>100</v>
      </c>
      <c r="HE20">
        <v>84.415000000000006</v>
      </c>
      <c r="HF20">
        <v>72.665000000000006</v>
      </c>
      <c r="HG20">
        <v>90.91</v>
      </c>
      <c r="HH20">
        <v>100</v>
      </c>
      <c r="HI20">
        <v>100</v>
      </c>
      <c r="HJ20">
        <v>97.584999999999994</v>
      </c>
      <c r="HK20">
        <v>9.14</v>
      </c>
      <c r="HL20">
        <v>20.074999999999999</v>
      </c>
      <c r="HM20">
        <v>37.909999999999997</v>
      </c>
      <c r="HN20">
        <v>72.92</v>
      </c>
      <c r="HO20">
        <v>71.694999999999993</v>
      </c>
      <c r="HP20">
        <v>23.1</v>
      </c>
      <c r="HQ20">
        <v>62.01</v>
      </c>
      <c r="HR20">
        <v>26.335000000000001</v>
      </c>
      <c r="HS20">
        <v>11.755000000000001</v>
      </c>
      <c r="HT20">
        <v>89.88</v>
      </c>
      <c r="HU20">
        <v>84.454999999999998</v>
      </c>
      <c r="HV20">
        <v>71.64</v>
      </c>
      <c r="HW20">
        <v>81.444999999999993</v>
      </c>
      <c r="HX20">
        <v>100</v>
      </c>
      <c r="HY20">
        <v>91.454999999999998</v>
      </c>
      <c r="HZ20">
        <v>82.27</v>
      </c>
      <c r="IA20">
        <v>91.14</v>
      </c>
      <c r="IB20">
        <v>63.15</v>
      </c>
      <c r="IC20">
        <v>28.535</v>
      </c>
      <c r="ID20">
        <v>46.37</v>
      </c>
      <c r="IE20">
        <v>94.734999999999999</v>
      </c>
      <c r="IF20">
        <v>99.6</v>
      </c>
      <c r="IG20">
        <v>95.484999999999999</v>
      </c>
      <c r="IH20">
        <v>39.79</v>
      </c>
      <c r="II20">
        <v>81.239999999999995</v>
      </c>
      <c r="IJ20">
        <v>96.114999999999995</v>
      </c>
      <c r="IK20">
        <v>30.565000000000001</v>
      </c>
      <c r="IL20">
        <v>98.555000000000007</v>
      </c>
      <c r="IM20">
        <v>86.564999999999998</v>
      </c>
      <c r="IN20">
        <v>18.265000000000001</v>
      </c>
      <c r="IO20">
        <v>23.5</v>
      </c>
      <c r="IP20">
        <v>98.694999999999993</v>
      </c>
      <c r="IQ20">
        <v>78.959999999999994</v>
      </c>
      <c r="IR20">
        <v>87.974999999999994</v>
      </c>
      <c r="IS20">
        <v>90.094999999999999</v>
      </c>
      <c r="IT20">
        <v>91.144999999999996</v>
      </c>
      <c r="IU20">
        <v>79.165000000000006</v>
      </c>
      <c r="IV20">
        <v>99.625</v>
      </c>
      <c r="IW20">
        <v>100</v>
      </c>
      <c r="IX20">
        <v>86.25</v>
      </c>
      <c r="IY20">
        <v>71.064999999999998</v>
      </c>
      <c r="IZ20">
        <v>94.77</v>
      </c>
      <c r="JA20">
        <v>72.150000000000006</v>
      </c>
      <c r="JB20">
        <v>95.905000000000001</v>
      </c>
      <c r="JC20">
        <v>91.44</v>
      </c>
      <c r="JD20">
        <v>90.82</v>
      </c>
      <c r="JE20">
        <v>93.26</v>
      </c>
      <c r="JF20">
        <v>8.35</v>
      </c>
      <c r="JG20">
        <v>100</v>
      </c>
      <c r="JH20">
        <v>75.795000000000002</v>
      </c>
      <c r="JI20">
        <v>2.895</v>
      </c>
      <c r="JJ20">
        <v>75.239999999999995</v>
      </c>
      <c r="JK20">
        <v>100</v>
      </c>
      <c r="JL20">
        <v>87.26</v>
      </c>
      <c r="JM20">
        <v>92.19</v>
      </c>
      <c r="JN20">
        <v>84.135000000000005</v>
      </c>
      <c r="JO20">
        <v>80.48</v>
      </c>
      <c r="JP20">
        <v>95.045000000000002</v>
      </c>
      <c r="JQ20">
        <v>88.68</v>
      </c>
      <c r="JR20">
        <v>100</v>
      </c>
      <c r="JS20">
        <v>98.844999999999999</v>
      </c>
      <c r="JT20">
        <v>94.64</v>
      </c>
      <c r="JU20">
        <v>96.86</v>
      </c>
      <c r="JV20">
        <v>58.755000000000003</v>
      </c>
      <c r="JW20">
        <v>34.945</v>
      </c>
      <c r="JX20">
        <v>93.305000000000007</v>
      </c>
      <c r="JY20">
        <v>81.42</v>
      </c>
      <c r="JZ20">
        <v>68.724999999999994</v>
      </c>
      <c r="KA20">
        <v>2.66</v>
      </c>
      <c r="KB20">
        <v>99.174999999999997</v>
      </c>
      <c r="KC20">
        <v>45.2</v>
      </c>
      <c r="KD20">
        <v>76.86</v>
      </c>
      <c r="KE20">
        <v>47.43</v>
      </c>
      <c r="KF20">
        <v>79.325000000000003</v>
      </c>
      <c r="KG20">
        <v>94.52</v>
      </c>
      <c r="KH20">
        <v>100</v>
      </c>
      <c r="KI20">
        <v>100</v>
      </c>
      <c r="KJ20">
        <v>89.984999999999999</v>
      </c>
      <c r="KK20">
        <v>87.555000000000007</v>
      </c>
      <c r="KL20">
        <v>100</v>
      </c>
      <c r="KM20">
        <v>37.784999999999997</v>
      </c>
      <c r="KN20">
        <v>67.81</v>
      </c>
      <c r="KO20">
        <v>100</v>
      </c>
      <c r="KP20">
        <v>80.83</v>
      </c>
      <c r="KQ20">
        <v>100</v>
      </c>
      <c r="KT20">
        <v>35.81</v>
      </c>
      <c r="KU20">
        <v>97.26</v>
      </c>
      <c r="KV20">
        <v>74.400000000000006</v>
      </c>
      <c r="KW20">
        <v>88.254999999999995</v>
      </c>
      <c r="KX20">
        <v>91.954999999999998</v>
      </c>
      <c r="KZ20">
        <v>93.055000000000007</v>
      </c>
      <c r="LC20">
        <v>29.99</v>
      </c>
      <c r="LD20">
        <v>91.19</v>
      </c>
      <c r="LE20">
        <v>95</v>
      </c>
      <c r="LF20">
        <v>35.340000000000003</v>
      </c>
      <c r="LH20">
        <v>79.724999999999994</v>
      </c>
      <c r="LI20">
        <v>100</v>
      </c>
      <c r="LJ20">
        <v>18.850000000000001</v>
      </c>
      <c r="LK20">
        <v>87.075000000000003</v>
      </c>
      <c r="LL20">
        <v>100</v>
      </c>
      <c r="LM20">
        <v>92.525000000000006</v>
      </c>
      <c r="LN20">
        <v>98.48</v>
      </c>
      <c r="LO20">
        <v>82.355000000000004</v>
      </c>
      <c r="LP20">
        <v>100</v>
      </c>
      <c r="LQ20">
        <v>94.314999999999998</v>
      </c>
      <c r="LR20">
        <v>98.6</v>
      </c>
      <c r="LS20">
        <v>69.625</v>
      </c>
      <c r="LT20">
        <v>84.795000000000002</v>
      </c>
      <c r="LU20">
        <v>84.864999999999995</v>
      </c>
      <c r="LV20">
        <v>81.254999999999995</v>
      </c>
      <c r="LW20">
        <v>86.614999999999995</v>
      </c>
      <c r="LX20">
        <v>98.08</v>
      </c>
      <c r="LY20">
        <v>94.314999999999998</v>
      </c>
      <c r="LZ20">
        <v>13.615</v>
      </c>
      <c r="MA20">
        <v>41.104999999999997</v>
      </c>
      <c r="MB20">
        <v>79.704999999999998</v>
      </c>
      <c r="MC20">
        <v>97.694999999999993</v>
      </c>
      <c r="MD20">
        <v>86.62</v>
      </c>
      <c r="MF20">
        <v>100</v>
      </c>
      <c r="MG20">
        <v>100</v>
      </c>
      <c r="MH20">
        <v>91.21</v>
      </c>
      <c r="MI20">
        <v>82.93</v>
      </c>
      <c r="MJ20">
        <v>90.85</v>
      </c>
      <c r="MK20">
        <v>94.05</v>
      </c>
      <c r="ML20">
        <v>100</v>
      </c>
      <c r="MM20">
        <v>100</v>
      </c>
      <c r="MN20">
        <v>100</v>
      </c>
      <c r="MO20">
        <v>100</v>
      </c>
      <c r="MP20">
        <v>95.194999999999993</v>
      </c>
      <c r="MQ20">
        <v>93.965000000000003</v>
      </c>
      <c r="MR20">
        <v>100</v>
      </c>
      <c r="MS20">
        <v>79.95</v>
      </c>
      <c r="MT20">
        <v>95.055000000000007</v>
      </c>
      <c r="MU20">
        <v>100</v>
      </c>
      <c r="MV20">
        <v>65.19</v>
      </c>
      <c r="MW20">
        <v>97.575000000000003</v>
      </c>
      <c r="MX20">
        <v>100</v>
      </c>
      <c r="MY20">
        <v>70.489999999999995</v>
      </c>
      <c r="MZ20">
        <v>19.739999999999998</v>
      </c>
      <c r="NA20">
        <v>59.055</v>
      </c>
      <c r="NB20">
        <v>92.01</v>
      </c>
      <c r="NC20">
        <v>52.71</v>
      </c>
      <c r="ND20">
        <v>56.1</v>
      </c>
      <c r="NE20">
        <v>96.54</v>
      </c>
      <c r="NF20">
        <v>91.19</v>
      </c>
      <c r="NG20">
        <v>100</v>
      </c>
      <c r="NH20">
        <v>77.644999999999996</v>
      </c>
      <c r="NI20">
        <v>83.385000000000005</v>
      </c>
      <c r="NJ20">
        <v>98.43</v>
      </c>
      <c r="NK20">
        <v>100</v>
      </c>
      <c r="NL20">
        <v>56.125</v>
      </c>
      <c r="NN20">
        <v>100</v>
      </c>
      <c r="NO20">
        <v>100</v>
      </c>
      <c r="NQ20">
        <v>0.62</v>
      </c>
      <c r="NR20">
        <v>97.85</v>
      </c>
      <c r="NS20">
        <v>92.614999999999995</v>
      </c>
      <c r="NT20">
        <v>89.614999999999995</v>
      </c>
      <c r="NU20">
        <v>92.02</v>
      </c>
      <c r="NV20">
        <v>84.394999999999996</v>
      </c>
      <c r="NW20">
        <v>99.78</v>
      </c>
      <c r="NX20">
        <v>100</v>
      </c>
      <c r="NZ20">
        <v>89.84</v>
      </c>
      <c r="OA20">
        <v>79.2</v>
      </c>
      <c r="OB20">
        <v>100</v>
      </c>
      <c r="OC20">
        <v>91.57</v>
      </c>
      <c r="OD20">
        <v>43.814999999999998</v>
      </c>
      <c r="OE20">
        <v>87.92</v>
      </c>
      <c r="OF20">
        <v>83.18</v>
      </c>
      <c r="OG20">
        <v>86.96</v>
      </c>
      <c r="OH20">
        <v>100</v>
      </c>
      <c r="OI20">
        <v>72.02</v>
      </c>
      <c r="OJ20">
        <v>84.254999999999995</v>
      </c>
      <c r="OK20">
        <v>86.135000000000005</v>
      </c>
      <c r="OL20">
        <v>89.3</v>
      </c>
      <c r="OM20">
        <v>96.24</v>
      </c>
      <c r="ON20">
        <v>87.67</v>
      </c>
      <c r="OO20">
        <v>83.64</v>
      </c>
      <c r="OP20">
        <v>85.96</v>
      </c>
      <c r="OQ20">
        <v>94.57</v>
      </c>
      <c r="OR20">
        <v>95.724999999999994</v>
      </c>
      <c r="OS20">
        <v>86.54</v>
      </c>
      <c r="OT20">
        <v>87.8</v>
      </c>
    </row>
    <row r="21" spans="1:410">
      <c r="A21" s="54" t="s">
        <v>48</v>
      </c>
      <c r="B21">
        <v>100</v>
      </c>
      <c r="C21">
        <v>96.23</v>
      </c>
      <c r="D21">
        <v>99.25</v>
      </c>
      <c r="E21">
        <v>98.35</v>
      </c>
      <c r="F21">
        <v>100</v>
      </c>
      <c r="G21">
        <v>100</v>
      </c>
      <c r="H21">
        <v>100</v>
      </c>
      <c r="I21">
        <v>100</v>
      </c>
      <c r="J21">
        <v>100</v>
      </c>
      <c r="K21">
        <v>100</v>
      </c>
      <c r="L21">
        <v>97.46</v>
      </c>
      <c r="M21">
        <v>95.064999999999998</v>
      </c>
      <c r="N21">
        <v>100</v>
      </c>
      <c r="O21">
        <v>100</v>
      </c>
      <c r="P21">
        <v>96.48</v>
      </c>
      <c r="Q21">
        <v>92.66</v>
      </c>
      <c r="R21">
        <v>89.44</v>
      </c>
      <c r="S21">
        <v>100</v>
      </c>
      <c r="T21">
        <v>98.26</v>
      </c>
      <c r="U21">
        <v>100</v>
      </c>
      <c r="V21">
        <v>87.825000000000003</v>
      </c>
      <c r="W21">
        <v>100</v>
      </c>
      <c r="X21">
        <v>98.905000000000001</v>
      </c>
      <c r="Y21">
        <v>95.254999999999995</v>
      </c>
      <c r="Z21">
        <v>95.23</v>
      </c>
      <c r="AA21">
        <v>100</v>
      </c>
      <c r="AB21">
        <v>94.405000000000001</v>
      </c>
      <c r="AC21">
        <v>92.86</v>
      </c>
      <c r="AD21">
        <v>96.805000000000007</v>
      </c>
      <c r="AE21">
        <v>100</v>
      </c>
      <c r="AF21">
        <v>96.58</v>
      </c>
      <c r="AG21">
        <v>100</v>
      </c>
      <c r="AH21">
        <v>95.694999999999993</v>
      </c>
      <c r="AI21">
        <v>84.64</v>
      </c>
      <c r="AJ21">
        <v>100</v>
      </c>
      <c r="AK21">
        <v>100</v>
      </c>
      <c r="AL21">
        <v>98.42</v>
      </c>
      <c r="AM21">
        <v>97.09</v>
      </c>
      <c r="AN21">
        <v>100</v>
      </c>
      <c r="AO21">
        <v>77.045000000000002</v>
      </c>
      <c r="AP21">
        <v>99.52</v>
      </c>
      <c r="AQ21">
        <v>94.69</v>
      </c>
      <c r="AR21">
        <v>98.385000000000005</v>
      </c>
      <c r="AS21">
        <v>92.805000000000007</v>
      </c>
      <c r="AT21">
        <v>97.405000000000001</v>
      </c>
      <c r="AU21">
        <v>100</v>
      </c>
      <c r="AV21">
        <v>95.114999999999995</v>
      </c>
      <c r="AW21">
        <v>97.14</v>
      </c>
      <c r="AX21">
        <v>98.424999999999997</v>
      </c>
      <c r="AY21">
        <v>100</v>
      </c>
      <c r="AZ21">
        <v>100</v>
      </c>
      <c r="BA21">
        <v>96.57</v>
      </c>
      <c r="BB21">
        <v>98.325000000000003</v>
      </c>
      <c r="BC21">
        <v>66.674999999999997</v>
      </c>
      <c r="BD21">
        <v>89.94</v>
      </c>
      <c r="BE21">
        <v>100</v>
      </c>
      <c r="BF21">
        <v>100</v>
      </c>
      <c r="BG21">
        <v>93.61</v>
      </c>
      <c r="BH21">
        <v>97.54</v>
      </c>
      <c r="BI21">
        <v>100</v>
      </c>
      <c r="BJ21">
        <v>100</v>
      </c>
      <c r="BK21">
        <v>95.85</v>
      </c>
      <c r="BL21">
        <v>92.41</v>
      </c>
      <c r="BM21">
        <v>94.73</v>
      </c>
      <c r="BN21">
        <v>98.075000000000003</v>
      </c>
      <c r="BO21">
        <v>100</v>
      </c>
      <c r="BP21">
        <v>89.055000000000007</v>
      </c>
      <c r="BQ21">
        <v>100</v>
      </c>
      <c r="BR21">
        <v>90.185000000000002</v>
      </c>
      <c r="BS21">
        <v>98.63</v>
      </c>
      <c r="BT21">
        <v>99.245000000000005</v>
      </c>
      <c r="BU21">
        <v>97.23</v>
      </c>
      <c r="BV21">
        <v>96.43</v>
      </c>
      <c r="BW21">
        <v>97.915000000000006</v>
      </c>
      <c r="BX21">
        <v>100</v>
      </c>
      <c r="BY21">
        <v>100</v>
      </c>
      <c r="BZ21">
        <v>92.12</v>
      </c>
      <c r="CA21">
        <v>93.99</v>
      </c>
      <c r="CB21">
        <v>100</v>
      </c>
      <c r="CC21">
        <v>91.9</v>
      </c>
      <c r="CD21">
        <v>96.08</v>
      </c>
      <c r="CE21">
        <v>100</v>
      </c>
      <c r="CF21">
        <v>78.25</v>
      </c>
      <c r="CG21">
        <v>100</v>
      </c>
      <c r="CH21">
        <v>92.72</v>
      </c>
      <c r="CI21">
        <v>96.5</v>
      </c>
      <c r="CJ21">
        <v>92.14</v>
      </c>
      <c r="CK21">
        <v>99.254999999999995</v>
      </c>
      <c r="CL21">
        <v>100</v>
      </c>
      <c r="CM21">
        <v>90.254999999999995</v>
      </c>
      <c r="CN21">
        <v>100</v>
      </c>
      <c r="CO21">
        <v>98.584999999999994</v>
      </c>
      <c r="CP21">
        <v>98.65</v>
      </c>
      <c r="CQ21">
        <v>100</v>
      </c>
      <c r="CR21">
        <v>96.4</v>
      </c>
      <c r="CS21">
        <v>96.95</v>
      </c>
      <c r="CT21">
        <v>98.215000000000003</v>
      </c>
      <c r="CU21">
        <v>97.625</v>
      </c>
      <c r="CV21">
        <v>97.67</v>
      </c>
      <c r="CW21">
        <v>100</v>
      </c>
      <c r="CX21">
        <v>99.52</v>
      </c>
      <c r="CY21">
        <v>98.12</v>
      </c>
      <c r="CZ21">
        <v>100</v>
      </c>
      <c r="DA21">
        <v>100</v>
      </c>
      <c r="DB21">
        <v>100</v>
      </c>
      <c r="DC21">
        <v>100</v>
      </c>
      <c r="DD21">
        <v>97.614999999999995</v>
      </c>
      <c r="DE21">
        <v>96.93</v>
      </c>
      <c r="DF21">
        <v>98.584999999999994</v>
      </c>
      <c r="DG21">
        <v>100</v>
      </c>
      <c r="DH21">
        <v>100</v>
      </c>
      <c r="DI21">
        <v>93.265000000000001</v>
      </c>
      <c r="DJ21">
        <v>100</v>
      </c>
      <c r="DK21">
        <v>96.545000000000002</v>
      </c>
      <c r="DL21">
        <v>99.325000000000003</v>
      </c>
      <c r="DM21">
        <v>100</v>
      </c>
      <c r="DN21">
        <v>100</v>
      </c>
      <c r="DO21">
        <v>97.495000000000005</v>
      </c>
      <c r="DP21">
        <v>96.73</v>
      </c>
      <c r="DQ21">
        <v>100</v>
      </c>
      <c r="DR21">
        <v>98.48</v>
      </c>
      <c r="DS21">
        <v>100</v>
      </c>
      <c r="DT21">
        <v>85.584999999999994</v>
      </c>
      <c r="DU21">
        <v>99.52</v>
      </c>
      <c r="DV21">
        <v>100</v>
      </c>
      <c r="DW21">
        <v>86.13</v>
      </c>
      <c r="DX21">
        <v>99.814999999999998</v>
      </c>
      <c r="DY21">
        <v>93.6</v>
      </c>
      <c r="DZ21">
        <v>90.114999999999995</v>
      </c>
      <c r="EA21">
        <v>100</v>
      </c>
      <c r="EB21">
        <v>100</v>
      </c>
      <c r="EC21">
        <v>100</v>
      </c>
      <c r="ED21">
        <v>97.534999999999997</v>
      </c>
      <c r="EE21">
        <v>100</v>
      </c>
      <c r="EF21">
        <v>97.635000000000005</v>
      </c>
      <c r="EG21">
        <v>99.855000000000004</v>
      </c>
      <c r="EH21">
        <v>92.15</v>
      </c>
      <c r="EI21">
        <v>96.68</v>
      </c>
      <c r="EJ21">
        <v>98.7</v>
      </c>
      <c r="EK21">
        <v>99.19</v>
      </c>
      <c r="EL21">
        <v>96.754999999999995</v>
      </c>
      <c r="EM21">
        <v>99.27</v>
      </c>
      <c r="EN21">
        <v>100</v>
      </c>
      <c r="EO21">
        <v>94.61</v>
      </c>
      <c r="EP21">
        <v>100</v>
      </c>
      <c r="EQ21">
        <v>100</v>
      </c>
      <c r="ER21">
        <v>100</v>
      </c>
      <c r="ES21">
        <v>100</v>
      </c>
      <c r="ET21">
        <v>100</v>
      </c>
      <c r="EU21">
        <v>98.19</v>
      </c>
      <c r="EV21">
        <v>99.614999999999995</v>
      </c>
      <c r="EW21">
        <v>84.644999999999996</v>
      </c>
      <c r="EX21">
        <v>98.17</v>
      </c>
      <c r="EY21">
        <v>94.59</v>
      </c>
      <c r="EZ21">
        <v>99.31</v>
      </c>
      <c r="FA21">
        <v>99.11</v>
      </c>
      <c r="FB21">
        <v>99.805000000000007</v>
      </c>
      <c r="FC21">
        <v>96.26</v>
      </c>
      <c r="FD21">
        <v>100</v>
      </c>
      <c r="FE21">
        <v>100</v>
      </c>
      <c r="FF21">
        <v>20.86</v>
      </c>
      <c r="FG21">
        <v>56.54</v>
      </c>
      <c r="FH21">
        <v>94.5</v>
      </c>
      <c r="FI21">
        <v>97.91</v>
      </c>
      <c r="FJ21">
        <v>98.155000000000001</v>
      </c>
      <c r="FK21">
        <v>95.85</v>
      </c>
      <c r="FL21">
        <v>96.2</v>
      </c>
      <c r="FM21">
        <v>97.355000000000004</v>
      </c>
      <c r="FN21">
        <v>100</v>
      </c>
      <c r="FO21">
        <v>100</v>
      </c>
      <c r="FP21">
        <v>93.12</v>
      </c>
      <c r="FQ21">
        <v>100</v>
      </c>
      <c r="FR21">
        <v>99.635000000000005</v>
      </c>
      <c r="FS21">
        <v>96.465000000000003</v>
      </c>
      <c r="FT21">
        <v>100</v>
      </c>
      <c r="FU21">
        <v>96.74</v>
      </c>
      <c r="FV21">
        <v>100</v>
      </c>
      <c r="FW21">
        <v>100</v>
      </c>
      <c r="FX21">
        <v>99.16</v>
      </c>
      <c r="FY21">
        <v>96.06</v>
      </c>
      <c r="FZ21">
        <v>97.55</v>
      </c>
      <c r="GA21">
        <v>98.86</v>
      </c>
      <c r="GB21">
        <v>98.16</v>
      </c>
      <c r="GC21">
        <v>84.594999999999999</v>
      </c>
      <c r="GD21">
        <v>96.954999999999998</v>
      </c>
      <c r="GE21">
        <v>99.795000000000002</v>
      </c>
      <c r="GF21">
        <v>95.68</v>
      </c>
      <c r="GG21">
        <v>96.32</v>
      </c>
      <c r="GH21">
        <v>94.05</v>
      </c>
      <c r="GI21">
        <v>100</v>
      </c>
      <c r="GJ21">
        <v>94.064999999999998</v>
      </c>
      <c r="GK21">
        <v>100</v>
      </c>
      <c r="GL21">
        <v>100</v>
      </c>
      <c r="GM21">
        <v>97.59</v>
      </c>
      <c r="GN21">
        <v>97.69</v>
      </c>
      <c r="GO21">
        <v>87.704999999999998</v>
      </c>
      <c r="GP21">
        <v>100</v>
      </c>
      <c r="GQ21">
        <v>98.944999999999993</v>
      </c>
      <c r="GR21">
        <v>100</v>
      </c>
      <c r="GS21">
        <v>96.814999999999998</v>
      </c>
      <c r="GT21">
        <v>91.74</v>
      </c>
      <c r="GU21">
        <v>96.51</v>
      </c>
      <c r="GV21">
        <v>92.224999999999994</v>
      </c>
      <c r="GW21">
        <v>97.135000000000005</v>
      </c>
      <c r="GX21">
        <v>99.05</v>
      </c>
      <c r="GY21">
        <v>100</v>
      </c>
      <c r="GZ21">
        <v>100</v>
      </c>
      <c r="HA21">
        <v>96.924999999999997</v>
      </c>
      <c r="HB21">
        <v>98.364999999999995</v>
      </c>
      <c r="HC21">
        <v>100</v>
      </c>
      <c r="HD21">
        <v>98.51</v>
      </c>
      <c r="HE21">
        <v>96.254999999999995</v>
      </c>
      <c r="HF21">
        <v>88.54</v>
      </c>
      <c r="HG21">
        <v>90.98</v>
      </c>
      <c r="HH21">
        <v>100</v>
      </c>
      <c r="HI21">
        <v>90.375</v>
      </c>
      <c r="HJ21">
        <v>98.495000000000005</v>
      </c>
      <c r="HK21">
        <v>99.73</v>
      </c>
      <c r="HL21">
        <v>98.82</v>
      </c>
      <c r="HM21">
        <v>96.11</v>
      </c>
      <c r="HN21">
        <v>98.21</v>
      </c>
      <c r="HO21">
        <v>94.24</v>
      </c>
      <c r="HP21">
        <v>92.13</v>
      </c>
      <c r="HQ21">
        <v>97.28</v>
      </c>
      <c r="HR21">
        <v>100</v>
      </c>
      <c r="HS21">
        <v>100</v>
      </c>
      <c r="HT21">
        <v>100</v>
      </c>
      <c r="HU21">
        <v>100</v>
      </c>
      <c r="HV21">
        <v>90.364999999999995</v>
      </c>
      <c r="HW21">
        <v>92.974999999999994</v>
      </c>
      <c r="HX21">
        <v>100</v>
      </c>
      <c r="HY21">
        <v>100</v>
      </c>
      <c r="HZ21">
        <v>100</v>
      </c>
      <c r="IA21">
        <v>100</v>
      </c>
      <c r="IB21">
        <v>96.844999999999999</v>
      </c>
      <c r="IC21">
        <v>98.954999999999998</v>
      </c>
      <c r="ID21">
        <v>98.48</v>
      </c>
      <c r="IE21">
        <v>98.525000000000006</v>
      </c>
      <c r="IF21">
        <v>100</v>
      </c>
      <c r="IG21">
        <v>94.995000000000005</v>
      </c>
      <c r="IH21">
        <v>100</v>
      </c>
      <c r="II21">
        <v>94.265000000000001</v>
      </c>
      <c r="IJ21">
        <v>97.015000000000001</v>
      </c>
      <c r="IK21">
        <v>99.534999999999997</v>
      </c>
      <c r="IL21">
        <v>91.114999999999995</v>
      </c>
      <c r="IM21">
        <v>100</v>
      </c>
      <c r="IN21">
        <v>97.9</v>
      </c>
      <c r="IO21">
        <v>95.674999999999997</v>
      </c>
      <c r="IP21">
        <v>100</v>
      </c>
      <c r="IQ21">
        <v>94.715000000000003</v>
      </c>
      <c r="IR21">
        <v>99.344999999999999</v>
      </c>
      <c r="IS21">
        <v>100</v>
      </c>
      <c r="IT21">
        <v>97.63</v>
      </c>
      <c r="IU21">
        <v>99.575000000000003</v>
      </c>
      <c r="IV21">
        <v>95.905000000000001</v>
      </c>
      <c r="IW21">
        <v>100</v>
      </c>
      <c r="IX21">
        <v>94.405000000000001</v>
      </c>
      <c r="IY21">
        <v>98.805000000000007</v>
      </c>
      <c r="IZ21">
        <v>93.575000000000003</v>
      </c>
      <c r="JA21">
        <v>96.2</v>
      </c>
      <c r="JB21">
        <v>100</v>
      </c>
      <c r="JC21">
        <v>99.07</v>
      </c>
      <c r="JD21">
        <v>96.26</v>
      </c>
      <c r="JE21">
        <v>99.045000000000002</v>
      </c>
      <c r="JF21">
        <v>100</v>
      </c>
      <c r="JG21">
        <v>91.02</v>
      </c>
      <c r="JH21">
        <v>90.575000000000003</v>
      </c>
      <c r="JI21">
        <v>99.75</v>
      </c>
      <c r="JJ21">
        <v>95.7</v>
      </c>
      <c r="JK21">
        <v>100</v>
      </c>
      <c r="JL21">
        <v>100</v>
      </c>
      <c r="JM21">
        <v>98.42</v>
      </c>
      <c r="JN21">
        <v>100</v>
      </c>
      <c r="JO21">
        <v>95.92</v>
      </c>
      <c r="JP21">
        <v>97.48</v>
      </c>
      <c r="JQ21">
        <v>96.685000000000002</v>
      </c>
      <c r="JR21">
        <v>80.325000000000003</v>
      </c>
      <c r="JS21">
        <v>100</v>
      </c>
      <c r="JT21">
        <v>98.135000000000005</v>
      </c>
      <c r="JU21">
        <v>95.265000000000001</v>
      </c>
      <c r="JV21">
        <v>96.17</v>
      </c>
      <c r="JW21">
        <v>99.92</v>
      </c>
      <c r="JX21">
        <v>100</v>
      </c>
      <c r="JY21">
        <v>99.71</v>
      </c>
      <c r="JZ21">
        <v>98.88</v>
      </c>
      <c r="KA21">
        <v>96.504999999999995</v>
      </c>
      <c r="KB21">
        <v>94.65</v>
      </c>
      <c r="KC21">
        <v>100</v>
      </c>
      <c r="KD21">
        <v>97.77</v>
      </c>
      <c r="KE21">
        <v>100</v>
      </c>
      <c r="KF21">
        <v>87.454999999999998</v>
      </c>
      <c r="KG21">
        <v>97.525000000000006</v>
      </c>
      <c r="KH21">
        <v>95.83</v>
      </c>
      <c r="KI21">
        <v>100</v>
      </c>
      <c r="KJ21">
        <v>99.14</v>
      </c>
      <c r="KK21">
        <v>100</v>
      </c>
      <c r="KL21">
        <v>98.375</v>
      </c>
      <c r="KM21">
        <v>93.655000000000001</v>
      </c>
      <c r="KN21">
        <v>79.849999999999994</v>
      </c>
      <c r="KO21">
        <v>95.95</v>
      </c>
      <c r="KP21">
        <v>100</v>
      </c>
      <c r="KQ21">
        <v>97.23</v>
      </c>
      <c r="KT21">
        <v>100</v>
      </c>
      <c r="KU21">
        <v>95.504999999999995</v>
      </c>
      <c r="KV21">
        <v>92.855000000000004</v>
      </c>
      <c r="KW21">
        <v>94.974999999999994</v>
      </c>
      <c r="KX21">
        <v>99.944999999999993</v>
      </c>
      <c r="KZ21">
        <v>100</v>
      </c>
      <c r="LC21">
        <v>100</v>
      </c>
      <c r="LD21">
        <v>100</v>
      </c>
      <c r="LE21">
        <v>100</v>
      </c>
      <c r="LF21">
        <v>97.32</v>
      </c>
      <c r="LH21">
        <v>100</v>
      </c>
      <c r="LI21">
        <v>100</v>
      </c>
      <c r="LJ21">
        <v>100</v>
      </c>
      <c r="LK21">
        <v>94.12</v>
      </c>
      <c r="LL21">
        <v>98.73</v>
      </c>
      <c r="LM21">
        <v>98.59</v>
      </c>
      <c r="LN21">
        <v>100</v>
      </c>
      <c r="LO21">
        <v>100</v>
      </c>
      <c r="LP21">
        <v>97.795000000000002</v>
      </c>
      <c r="LQ21">
        <v>93.724999999999994</v>
      </c>
      <c r="LR21">
        <v>100</v>
      </c>
      <c r="LS21">
        <v>96.424999999999997</v>
      </c>
      <c r="LT21">
        <v>95.24</v>
      </c>
      <c r="LU21">
        <v>100</v>
      </c>
      <c r="LV21">
        <v>99.05</v>
      </c>
      <c r="LW21">
        <v>93.66</v>
      </c>
      <c r="LX21">
        <v>99.314999999999998</v>
      </c>
      <c r="LY21">
        <v>100</v>
      </c>
      <c r="LZ21">
        <v>100</v>
      </c>
      <c r="MA21">
        <v>100</v>
      </c>
      <c r="MB21">
        <v>89.935000000000002</v>
      </c>
      <c r="MC21">
        <v>97.265000000000001</v>
      </c>
      <c r="MD21">
        <v>95.35</v>
      </c>
      <c r="MF21">
        <v>96.16</v>
      </c>
      <c r="MG21">
        <v>100</v>
      </c>
      <c r="MH21">
        <v>94.5</v>
      </c>
      <c r="MI21">
        <v>100</v>
      </c>
      <c r="MJ21">
        <v>92.185000000000002</v>
      </c>
      <c r="MK21">
        <v>100</v>
      </c>
      <c r="ML21">
        <v>100</v>
      </c>
      <c r="MM21">
        <v>100</v>
      </c>
      <c r="MN21">
        <v>100</v>
      </c>
      <c r="MO21">
        <v>100</v>
      </c>
      <c r="MP21">
        <v>100</v>
      </c>
      <c r="MQ21">
        <v>96.765000000000001</v>
      </c>
      <c r="MR21">
        <v>97.665000000000006</v>
      </c>
      <c r="MS21">
        <v>95.534999999999997</v>
      </c>
      <c r="MT21">
        <v>100</v>
      </c>
      <c r="MU21">
        <v>96.265000000000001</v>
      </c>
      <c r="MV21">
        <v>83.08</v>
      </c>
      <c r="MW21">
        <v>96.055000000000007</v>
      </c>
      <c r="MX21">
        <v>100</v>
      </c>
      <c r="MY21">
        <v>99.52</v>
      </c>
      <c r="MZ21">
        <v>100</v>
      </c>
      <c r="NA21">
        <v>92.5</v>
      </c>
      <c r="NB21">
        <v>96.22</v>
      </c>
      <c r="NC21">
        <v>100</v>
      </c>
      <c r="ND21">
        <v>100</v>
      </c>
      <c r="NE21">
        <v>97.22</v>
      </c>
      <c r="NF21">
        <v>96.95</v>
      </c>
      <c r="NG21">
        <v>100</v>
      </c>
      <c r="NH21">
        <v>100</v>
      </c>
      <c r="NI21">
        <v>100</v>
      </c>
      <c r="NJ21">
        <v>100</v>
      </c>
      <c r="NK21">
        <v>100</v>
      </c>
      <c r="NL21">
        <v>87.82</v>
      </c>
      <c r="NN21">
        <v>100</v>
      </c>
      <c r="NO21">
        <v>94.165000000000006</v>
      </c>
      <c r="NQ21">
        <v>99</v>
      </c>
      <c r="NR21">
        <v>100</v>
      </c>
      <c r="NS21">
        <v>96.694999999999993</v>
      </c>
      <c r="NT21">
        <v>100</v>
      </c>
      <c r="NU21">
        <v>98.305000000000007</v>
      </c>
      <c r="NV21">
        <v>97.22</v>
      </c>
      <c r="NW21">
        <v>100</v>
      </c>
      <c r="NX21">
        <v>100</v>
      </c>
      <c r="NZ21">
        <v>98.06</v>
      </c>
      <c r="OA21">
        <v>80.015000000000001</v>
      </c>
      <c r="OB21">
        <v>86.715000000000003</v>
      </c>
      <c r="OC21">
        <v>92.97</v>
      </c>
      <c r="OD21">
        <v>94.674999999999997</v>
      </c>
      <c r="OE21">
        <v>96.79</v>
      </c>
      <c r="OF21">
        <v>99.99</v>
      </c>
      <c r="OG21">
        <v>100</v>
      </c>
      <c r="OH21">
        <v>100</v>
      </c>
      <c r="OI21">
        <v>94.84</v>
      </c>
      <c r="OJ21">
        <v>100</v>
      </c>
      <c r="OK21">
        <v>100</v>
      </c>
      <c r="OL21">
        <v>100</v>
      </c>
      <c r="OM21">
        <v>100</v>
      </c>
      <c r="ON21">
        <v>100</v>
      </c>
      <c r="OO21">
        <v>97.504999999999995</v>
      </c>
      <c r="OP21">
        <v>100</v>
      </c>
      <c r="OQ21">
        <v>100</v>
      </c>
      <c r="OR21">
        <v>100</v>
      </c>
      <c r="OS21">
        <v>91.3</v>
      </c>
      <c r="OT21">
        <v>91.16</v>
      </c>
    </row>
    <row r="22" spans="1:410">
      <c r="A22" s="54" t="s">
        <v>51</v>
      </c>
      <c r="B22">
        <v>0.27</v>
      </c>
      <c r="C22">
        <v>0.68</v>
      </c>
      <c r="D22">
        <v>0</v>
      </c>
      <c r="E22">
        <v>98.88</v>
      </c>
      <c r="F22">
        <v>100</v>
      </c>
      <c r="G22">
        <v>94.55</v>
      </c>
      <c r="H22">
        <v>24.89</v>
      </c>
      <c r="I22">
        <v>77.234999999999999</v>
      </c>
      <c r="J22">
        <v>90.73</v>
      </c>
      <c r="K22">
        <v>100</v>
      </c>
      <c r="L22">
        <v>100</v>
      </c>
      <c r="M22">
        <v>100</v>
      </c>
      <c r="N22">
        <v>26.7</v>
      </c>
      <c r="O22">
        <v>99.31</v>
      </c>
      <c r="P22">
        <v>100</v>
      </c>
      <c r="Q22">
        <v>91.734999999999999</v>
      </c>
      <c r="R22">
        <v>80.094999999999999</v>
      </c>
      <c r="S22">
        <v>10.09</v>
      </c>
      <c r="T22">
        <v>0</v>
      </c>
      <c r="U22">
        <v>3.57</v>
      </c>
      <c r="V22">
        <v>97.32</v>
      </c>
      <c r="W22">
        <v>58.93</v>
      </c>
      <c r="X22">
        <v>97.34</v>
      </c>
      <c r="Y22">
        <v>100</v>
      </c>
      <c r="Z22">
        <v>0.67500000000000004</v>
      </c>
      <c r="AA22">
        <v>74.185000000000002</v>
      </c>
      <c r="AB22">
        <v>2.2200000000000002</v>
      </c>
      <c r="AC22">
        <v>78.13</v>
      </c>
      <c r="AD22">
        <v>0</v>
      </c>
      <c r="AE22">
        <v>83.5</v>
      </c>
      <c r="AF22">
        <v>100</v>
      </c>
      <c r="AG22">
        <v>16.809999999999999</v>
      </c>
      <c r="AH22">
        <v>61.784999999999997</v>
      </c>
      <c r="AI22">
        <v>11.595000000000001</v>
      </c>
      <c r="AJ22">
        <v>79.38</v>
      </c>
      <c r="AK22">
        <v>15.105</v>
      </c>
      <c r="AL22">
        <v>94.15</v>
      </c>
      <c r="AM22">
        <v>98.894999999999996</v>
      </c>
      <c r="AN22">
        <v>86.5</v>
      </c>
      <c r="AO22">
        <v>30.76</v>
      </c>
      <c r="AP22">
        <v>100</v>
      </c>
      <c r="AQ22">
        <v>82.734999999999999</v>
      </c>
      <c r="AR22">
        <v>91.19</v>
      </c>
      <c r="AS22">
        <v>89.165000000000006</v>
      </c>
      <c r="AT22">
        <v>94.03</v>
      </c>
      <c r="AU22">
        <v>96.194999999999993</v>
      </c>
      <c r="AV22">
        <v>91.275000000000006</v>
      </c>
      <c r="AW22">
        <v>94.2</v>
      </c>
      <c r="AX22">
        <v>98.114999999999995</v>
      </c>
      <c r="AY22">
        <v>94.16</v>
      </c>
      <c r="AZ22">
        <v>89.935000000000002</v>
      </c>
      <c r="BA22">
        <v>82.844999999999999</v>
      </c>
      <c r="BB22">
        <v>100</v>
      </c>
      <c r="BC22">
        <v>93.45</v>
      </c>
      <c r="BD22">
        <v>59.29</v>
      </c>
      <c r="BE22">
        <v>8.6</v>
      </c>
      <c r="BF22">
        <v>60.48</v>
      </c>
      <c r="BG22">
        <v>37.159999999999997</v>
      </c>
      <c r="BH22">
        <v>31.035</v>
      </c>
      <c r="BI22">
        <v>96.34</v>
      </c>
      <c r="BJ22">
        <v>100</v>
      </c>
      <c r="BK22">
        <v>100</v>
      </c>
      <c r="BL22">
        <v>95.605000000000004</v>
      </c>
      <c r="BM22">
        <v>100</v>
      </c>
      <c r="BN22">
        <v>31.65</v>
      </c>
      <c r="BO22">
        <v>62.09</v>
      </c>
      <c r="BP22">
        <v>56.52</v>
      </c>
      <c r="BQ22">
        <v>42.575000000000003</v>
      </c>
      <c r="BR22">
        <v>95.27</v>
      </c>
      <c r="BS22">
        <v>0.47</v>
      </c>
      <c r="BT22">
        <v>95.43</v>
      </c>
      <c r="BU22">
        <v>96.245000000000005</v>
      </c>
      <c r="BV22">
        <v>94.144999999999996</v>
      </c>
      <c r="BW22">
        <v>91.81</v>
      </c>
      <c r="BX22">
        <v>2.415</v>
      </c>
      <c r="BY22">
        <v>76.02</v>
      </c>
      <c r="BZ22">
        <v>100</v>
      </c>
      <c r="CA22">
        <v>83.43</v>
      </c>
      <c r="CB22">
        <v>91.515000000000001</v>
      </c>
      <c r="CC22">
        <v>84.68</v>
      </c>
      <c r="CD22">
        <v>89.35</v>
      </c>
      <c r="CE22">
        <v>99.855000000000004</v>
      </c>
      <c r="CF22">
        <v>0.72</v>
      </c>
      <c r="CG22">
        <v>59.02</v>
      </c>
      <c r="CH22">
        <v>0.31</v>
      </c>
      <c r="CI22">
        <v>4.5199999999999996</v>
      </c>
      <c r="CJ22">
        <v>0.4</v>
      </c>
      <c r="CK22">
        <v>0.81</v>
      </c>
      <c r="CL22">
        <v>7.66</v>
      </c>
      <c r="CM22">
        <v>73.75</v>
      </c>
      <c r="CN22">
        <v>1.5249999999999999</v>
      </c>
      <c r="CO22">
        <v>0.45</v>
      </c>
      <c r="CP22">
        <v>0.245</v>
      </c>
      <c r="CQ22">
        <v>15.99</v>
      </c>
      <c r="CR22">
        <v>1.155</v>
      </c>
      <c r="CS22">
        <v>13.945</v>
      </c>
      <c r="CT22">
        <v>0.14000000000000001</v>
      </c>
      <c r="CU22">
        <v>100</v>
      </c>
      <c r="CV22">
        <v>94.965000000000003</v>
      </c>
      <c r="CW22">
        <v>89.58</v>
      </c>
      <c r="CX22">
        <v>46.38</v>
      </c>
      <c r="CY22">
        <v>38.765000000000001</v>
      </c>
      <c r="CZ22">
        <v>55.715000000000003</v>
      </c>
      <c r="DA22">
        <v>47.034999999999997</v>
      </c>
      <c r="DB22">
        <v>95.135000000000005</v>
      </c>
      <c r="DC22">
        <v>94.08</v>
      </c>
      <c r="DD22">
        <v>2.88</v>
      </c>
      <c r="DE22">
        <v>88.144999999999996</v>
      </c>
      <c r="DF22">
        <v>33.21</v>
      </c>
      <c r="DG22">
        <v>81.95</v>
      </c>
      <c r="DH22">
        <v>32.085000000000001</v>
      </c>
      <c r="DI22">
        <v>0</v>
      </c>
      <c r="DJ22">
        <v>0.27500000000000002</v>
      </c>
      <c r="DK22">
        <v>1.84</v>
      </c>
      <c r="DL22">
        <v>93.51</v>
      </c>
      <c r="DM22">
        <v>100</v>
      </c>
      <c r="DN22">
        <v>90.61</v>
      </c>
      <c r="DO22">
        <v>93.584999999999994</v>
      </c>
      <c r="DP22">
        <v>95.894999999999996</v>
      </c>
      <c r="DQ22">
        <v>91.635000000000005</v>
      </c>
      <c r="DR22">
        <v>79.03</v>
      </c>
      <c r="DS22">
        <v>100</v>
      </c>
      <c r="DT22">
        <v>100</v>
      </c>
      <c r="DU22">
        <v>0.44</v>
      </c>
      <c r="DV22">
        <v>2.5000000000000001E-2</v>
      </c>
      <c r="DW22">
        <v>96.06</v>
      </c>
      <c r="DX22">
        <v>96.215000000000003</v>
      </c>
      <c r="DY22">
        <v>84.465000000000003</v>
      </c>
      <c r="DZ22">
        <v>33.31</v>
      </c>
      <c r="EA22">
        <v>85.864999999999995</v>
      </c>
      <c r="EB22">
        <v>87.605000000000004</v>
      </c>
      <c r="EC22">
        <v>100</v>
      </c>
      <c r="ED22">
        <v>28.61</v>
      </c>
      <c r="EE22">
        <v>48.46</v>
      </c>
      <c r="EF22">
        <v>78.34</v>
      </c>
      <c r="EG22">
        <v>33.615000000000002</v>
      </c>
      <c r="EH22">
        <v>96.04</v>
      </c>
      <c r="EI22">
        <v>80.305000000000007</v>
      </c>
      <c r="EJ22">
        <v>95.85</v>
      </c>
      <c r="EK22">
        <v>43.905000000000001</v>
      </c>
      <c r="EL22">
        <v>40.335000000000001</v>
      </c>
      <c r="EM22">
        <v>99.28</v>
      </c>
      <c r="EN22">
        <v>100</v>
      </c>
      <c r="EO22">
        <v>99.614999999999995</v>
      </c>
      <c r="EP22">
        <v>91.72</v>
      </c>
      <c r="EQ22">
        <v>0</v>
      </c>
      <c r="ER22">
        <v>0.34</v>
      </c>
      <c r="ES22">
        <v>92.83</v>
      </c>
      <c r="ET22">
        <v>100</v>
      </c>
      <c r="EU22">
        <v>1.71</v>
      </c>
      <c r="EV22">
        <v>30.465</v>
      </c>
      <c r="EW22">
        <v>1.08</v>
      </c>
      <c r="EX22">
        <v>2.9649999999999999</v>
      </c>
      <c r="EY22">
        <v>100</v>
      </c>
      <c r="EZ22">
        <v>85.174999999999997</v>
      </c>
      <c r="FA22">
        <v>96.72</v>
      </c>
      <c r="FB22">
        <v>84.52</v>
      </c>
      <c r="FC22">
        <v>67.635000000000005</v>
      </c>
      <c r="FD22">
        <v>63.405000000000001</v>
      </c>
      <c r="FE22">
        <v>47.645000000000003</v>
      </c>
      <c r="FF22">
        <v>10.15</v>
      </c>
      <c r="FG22">
        <v>4.6050000000000004</v>
      </c>
      <c r="FH22">
        <v>41.62</v>
      </c>
      <c r="FI22">
        <v>15.855</v>
      </c>
      <c r="FJ22">
        <v>80.09</v>
      </c>
      <c r="FK22">
        <v>0</v>
      </c>
      <c r="FL22">
        <v>98.045000000000002</v>
      </c>
      <c r="FM22">
        <v>31.15</v>
      </c>
      <c r="FN22">
        <v>76.694999999999993</v>
      </c>
      <c r="FO22">
        <v>72.795000000000002</v>
      </c>
      <c r="FP22">
        <v>62.12</v>
      </c>
      <c r="FQ22">
        <v>28.06</v>
      </c>
      <c r="FR22">
        <v>100</v>
      </c>
      <c r="FS22">
        <v>94.805000000000007</v>
      </c>
      <c r="FT22">
        <v>60.68</v>
      </c>
      <c r="FU22">
        <v>61.844999999999999</v>
      </c>
      <c r="FV22">
        <v>92.394999999999996</v>
      </c>
      <c r="FW22">
        <v>90.915000000000006</v>
      </c>
      <c r="FX22">
        <v>99.13</v>
      </c>
      <c r="FY22">
        <v>7.85</v>
      </c>
      <c r="FZ22">
        <v>30.95</v>
      </c>
      <c r="GA22">
        <v>13.255000000000001</v>
      </c>
      <c r="GB22">
        <v>5.64</v>
      </c>
      <c r="GC22">
        <v>68.364999999999995</v>
      </c>
      <c r="GD22">
        <v>20.21</v>
      </c>
      <c r="GE22">
        <v>80.215000000000003</v>
      </c>
      <c r="GF22">
        <v>93.394999999999996</v>
      </c>
      <c r="GG22">
        <v>53.85</v>
      </c>
      <c r="GH22">
        <v>89.62</v>
      </c>
      <c r="GI22">
        <v>23.8</v>
      </c>
      <c r="GJ22">
        <v>100</v>
      </c>
      <c r="GK22">
        <v>98.78</v>
      </c>
      <c r="GL22">
        <v>75.849999999999994</v>
      </c>
      <c r="GM22">
        <v>54.11</v>
      </c>
      <c r="GN22">
        <v>98.87</v>
      </c>
      <c r="GO22">
        <v>68.444999999999993</v>
      </c>
      <c r="GP22">
        <v>100</v>
      </c>
      <c r="GQ22">
        <v>100</v>
      </c>
      <c r="GR22">
        <v>100</v>
      </c>
      <c r="GS22">
        <v>81.86</v>
      </c>
      <c r="GT22">
        <v>84.41</v>
      </c>
      <c r="GU22">
        <v>82.355000000000004</v>
      </c>
      <c r="GV22">
        <v>70.405000000000001</v>
      </c>
      <c r="GW22">
        <v>75.040000000000006</v>
      </c>
      <c r="GX22">
        <v>83.65</v>
      </c>
      <c r="GY22">
        <v>95.555000000000007</v>
      </c>
      <c r="GZ22">
        <v>100</v>
      </c>
      <c r="HA22">
        <v>96.7</v>
      </c>
      <c r="HB22">
        <v>100</v>
      </c>
      <c r="HC22">
        <v>67</v>
      </c>
      <c r="HD22">
        <v>56.44</v>
      </c>
      <c r="HE22">
        <v>96.355000000000004</v>
      </c>
      <c r="HF22">
        <v>17.48</v>
      </c>
      <c r="HG22">
        <v>80.91</v>
      </c>
      <c r="HH22">
        <v>98.52</v>
      </c>
      <c r="HI22">
        <v>99.314999999999998</v>
      </c>
      <c r="HJ22">
        <v>77.094999999999999</v>
      </c>
      <c r="HK22">
        <v>77.63</v>
      </c>
      <c r="HL22">
        <v>83.8</v>
      </c>
      <c r="HM22">
        <v>68.81</v>
      </c>
      <c r="HN22">
        <v>78.174999999999997</v>
      </c>
      <c r="HO22">
        <v>55.534999999999997</v>
      </c>
      <c r="HP22">
        <v>31.94</v>
      </c>
      <c r="HQ22">
        <v>63.744999999999997</v>
      </c>
      <c r="HR22">
        <v>100</v>
      </c>
      <c r="HS22">
        <v>89.68</v>
      </c>
      <c r="HT22">
        <v>95.27</v>
      </c>
      <c r="HU22">
        <v>71.17</v>
      </c>
      <c r="HV22">
        <v>62.935000000000002</v>
      </c>
      <c r="HW22">
        <v>56.11</v>
      </c>
      <c r="HX22">
        <v>100</v>
      </c>
      <c r="HY22">
        <v>86.37</v>
      </c>
      <c r="HZ22">
        <v>92.17</v>
      </c>
      <c r="IA22">
        <v>100</v>
      </c>
      <c r="IB22">
        <v>100</v>
      </c>
      <c r="IC22">
        <v>59.134999999999998</v>
      </c>
      <c r="ID22">
        <v>86.77</v>
      </c>
      <c r="IE22">
        <v>87.68</v>
      </c>
      <c r="IF22">
        <v>79.284999999999997</v>
      </c>
      <c r="IG22">
        <v>100</v>
      </c>
      <c r="IH22">
        <v>96.92</v>
      </c>
      <c r="II22">
        <v>30.87</v>
      </c>
      <c r="IJ22">
        <v>100</v>
      </c>
      <c r="IK22">
        <v>59.98</v>
      </c>
      <c r="IL22">
        <v>84.665000000000006</v>
      </c>
      <c r="IM22">
        <v>100</v>
      </c>
      <c r="IN22">
        <v>82.254999999999995</v>
      </c>
      <c r="IO22">
        <v>79.19</v>
      </c>
      <c r="IP22">
        <v>81.694999999999993</v>
      </c>
      <c r="IQ22">
        <v>80.290000000000006</v>
      </c>
      <c r="IR22">
        <v>72.64</v>
      </c>
      <c r="IS22">
        <v>72.17</v>
      </c>
      <c r="IT22">
        <v>36.64</v>
      </c>
      <c r="IU22">
        <v>46.76</v>
      </c>
      <c r="IV22">
        <v>99.28</v>
      </c>
      <c r="IW22">
        <v>100</v>
      </c>
      <c r="IX22">
        <v>99.4</v>
      </c>
      <c r="IY22">
        <v>0.38500000000000001</v>
      </c>
      <c r="IZ22">
        <v>7.46</v>
      </c>
      <c r="JA22">
        <v>46.435000000000002</v>
      </c>
      <c r="JB22">
        <v>47.37</v>
      </c>
      <c r="JC22">
        <v>98.64</v>
      </c>
      <c r="JD22">
        <v>89.775000000000006</v>
      </c>
      <c r="JE22">
        <v>94.275000000000006</v>
      </c>
      <c r="JF22">
        <v>45.02</v>
      </c>
      <c r="JG22">
        <v>7.6550000000000002</v>
      </c>
      <c r="JH22">
        <v>17.004999999999999</v>
      </c>
      <c r="JI22">
        <v>97.855000000000004</v>
      </c>
      <c r="JJ22">
        <v>78.36</v>
      </c>
      <c r="JK22">
        <v>31.015000000000001</v>
      </c>
      <c r="JL22">
        <v>73.215000000000003</v>
      </c>
      <c r="JM22">
        <v>73.254999999999995</v>
      </c>
      <c r="JN22">
        <v>65.92</v>
      </c>
      <c r="JO22">
        <v>60.46</v>
      </c>
      <c r="JP22">
        <v>56.19</v>
      </c>
      <c r="JQ22">
        <v>5.82</v>
      </c>
      <c r="JR22">
        <v>100</v>
      </c>
      <c r="JS22">
        <v>83.44</v>
      </c>
      <c r="JT22">
        <v>61.865000000000002</v>
      </c>
      <c r="JU22">
        <v>33.03</v>
      </c>
      <c r="JV22">
        <v>14.375</v>
      </c>
      <c r="JW22">
        <v>4.42</v>
      </c>
      <c r="JX22">
        <v>100</v>
      </c>
      <c r="JY22">
        <v>2.79</v>
      </c>
      <c r="JZ22">
        <v>62.005000000000003</v>
      </c>
      <c r="KA22">
        <v>87.594999999999999</v>
      </c>
      <c r="KB22">
        <v>19.335000000000001</v>
      </c>
      <c r="KC22">
        <v>54.3</v>
      </c>
      <c r="KD22">
        <v>72.525000000000006</v>
      </c>
      <c r="KE22">
        <v>55.55</v>
      </c>
      <c r="KF22">
        <v>96.885000000000005</v>
      </c>
      <c r="KG22">
        <v>40.045000000000002</v>
      </c>
      <c r="KH22">
        <v>65.924999999999997</v>
      </c>
      <c r="KI22">
        <v>76.900000000000006</v>
      </c>
      <c r="KJ22">
        <v>1.075</v>
      </c>
      <c r="KK22">
        <v>16.55</v>
      </c>
      <c r="KL22">
        <v>99.11</v>
      </c>
      <c r="KM22">
        <v>99.355000000000004</v>
      </c>
      <c r="KN22">
        <v>91.204999999999998</v>
      </c>
      <c r="KO22">
        <v>92.465000000000003</v>
      </c>
      <c r="KP22">
        <v>56.94</v>
      </c>
      <c r="KQ22">
        <v>88.74</v>
      </c>
      <c r="KT22">
        <v>23.445</v>
      </c>
      <c r="KU22">
        <v>96.924999999999997</v>
      </c>
      <c r="KV22">
        <v>89.99</v>
      </c>
      <c r="KW22">
        <v>97.2</v>
      </c>
      <c r="KX22">
        <v>96.364999999999995</v>
      </c>
      <c r="KZ22">
        <v>90.76</v>
      </c>
      <c r="LC22">
        <v>26.72</v>
      </c>
      <c r="LD22">
        <v>95.21</v>
      </c>
      <c r="LE22">
        <v>81.685000000000002</v>
      </c>
      <c r="LF22">
        <v>91.004999999999995</v>
      </c>
      <c r="LH22">
        <v>5.7249999999999996</v>
      </c>
      <c r="LI22">
        <v>40.024999999999999</v>
      </c>
      <c r="LJ22">
        <v>66.284999999999997</v>
      </c>
      <c r="LK22">
        <v>85.81</v>
      </c>
      <c r="LL22">
        <v>94.93</v>
      </c>
      <c r="LM22">
        <v>51.26</v>
      </c>
      <c r="LN22">
        <v>99.084999999999994</v>
      </c>
      <c r="LO22">
        <v>79.575000000000003</v>
      </c>
      <c r="LP22">
        <v>64.314999999999998</v>
      </c>
      <c r="LQ22">
        <v>84.75</v>
      </c>
      <c r="LR22">
        <v>97.17</v>
      </c>
      <c r="LS22">
        <v>78.180000000000007</v>
      </c>
      <c r="LT22">
        <v>96.41</v>
      </c>
      <c r="LU22">
        <v>0.85499999999999998</v>
      </c>
      <c r="LV22">
        <v>98.22</v>
      </c>
      <c r="LW22">
        <v>1.62</v>
      </c>
      <c r="LX22">
        <v>93.004999999999995</v>
      </c>
      <c r="LY22">
        <v>76.97</v>
      </c>
      <c r="LZ22">
        <v>92.704999999999998</v>
      </c>
      <c r="MA22">
        <v>82</v>
      </c>
      <c r="MB22">
        <v>71.03</v>
      </c>
      <c r="MC22">
        <v>97.66</v>
      </c>
      <c r="MD22">
        <v>95.894999999999996</v>
      </c>
      <c r="MF22">
        <v>93.45</v>
      </c>
      <c r="MG22">
        <v>100</v>
      </c>
      <c r="MH22">
        <v>89.42</v>
      </c>
      <c r="MI22">
        <v>55.825000000000003</v>
      </c>
      <c r="MJ22">
        <v>89.674999999999997</v>
      </c>
      <c r="MK22">
        <v>95.965000000000003</v>
      </c>
      <c r="ML22">
        <v>100</v>
      </c>
      <c r="MM22">
        <v>93.18</v>
      </c>
      <c r="MN22">
        <v>100</v>
      </c>
      <c r="MO22">
        <v>90.284999999999997</v>
      </c>
      <c r="MP22">
        <v>88.78</v>
      </c>
      <c r="MQ22">
        <v>80.61</v>
      </c>
      <c r="MR22">
        <v>93.545000000000002</v>
      </c>
      <c r="MS22">
        <v>80.224999999999994</v>
      </c>
      <c r="MT22">
        <v>75.814999999999998</v>
      </c>
      <c r="MU22">
        <v>93.674999999999997</v>
      </c>
      <c r="MV22">
        <v>74.405000000000001</v>
      </c>
      <c r="MW22">
        <v>87.935000000000002</v>
      </c>
      <c r="MX22">
        <v>96.844999999999999</v>
      </c>
      <c r="MY22">
        <v>2.34</v>
      </c>
      <c r="MZ22">
        <v>87.54</v>
      </c>
      <c r="NA22">
        <v>55.73</v>
      </c>
      <c r="NB22">
        <v>100</v>
      </c>
      <c r="NC22">
        <v>74.84</v>
      </c>
      <c r="ND22">
        <v>97.83</v>
      </c>
      <c r="NE22">
        <v>81.489999999999995</v>
      </c>
      <c r="NF22">
        <v>100</v>
      </c>
      <c r="NG22">
        <v>100</v>
      </c>
      <c r="NH22">
        <v>2.585</v>
      </c>
      <c r="NI22">
        <v>5.125</v>
      </c>
      <c r="NJ22">
        <v>99.88</v>
      </c>
      <c r="NK22">
        <v>92.94</v>
      </c>
      <c r="NL22">
        <v>92.515000000000001</v>
      </c>
      <c r="NN22">
        <v>86.03</v>
      </c>
      <c r="NO22">
        <v>100</v>
      </c>
      <c r="NQ22">
        <v>94.825000000000003</v>
      </c>
      <c r="NR22">
        <v>88.194999999999993</v>
      </c>
      <c r="NS22">
        <v>92.704999999999998</v>
      </c>
      <c r="NT22">
        <v>57.954999999999998</v>
      </c>
      <c r="NU22">
        <v>0.38</v>
      </c>
      <c r="NV22">
        <v>95.784999999999997</v>
      </c>
      <c r="NW22">
        <v>88.885000000000005</v>
      </c>
      <c r="NX22">
        <v>100</v>
      </c>
      <c r="NZ22">
        <v>88.79</v>
      </c>
      <c r="OA22">
        <v>80.41</v>
      </c>
      <c r="OB22">
        <v>68.685000000000002</v>
      </c>
      <c r="OC22">
        <v>85.57</v>
      </c>
      <c r="OD22">
        <v>20.100000000000001</v>
      </c>
      <c r="OE22">
        <v>55.615000000000002</v>
      </c>
      <c r="OF22">
        <v>52.195</v>
      </c>
      <c r="OG22">
        <v>59.56</v>
      </c>
      <c r="OH22">
        <v>30.545000000000002</v>
      </c>
      <c r="OI22">
        <v>35.03</v>
      </c>
      <c r="OJ22">
        <v>38.53</v>
      </c>
      <c r="OK22">
        <v>65.504999999999995</v>
      </c>
      <c r="OL22">
        <v>54.465000000000003</v>
      </c>
      <c r="OM22">
        <v>57.44</v>
      </c>
      <c r="ON22">
        <v>49.515000000000001</v>
      </c>
      <c r="OO22">
        <v>39.405000000000001</v>
      </c>
      <c r="OP22">
        <v>55.63</v>
      </c>
      <c r="OQ22">
        <v>94.924999999999997</v>
      </c>
      <c r="OR22">
        <v>89.465000000000003</v>
      </c>
      <c r="OS22">
        <v>86.174999999999997</v>
      </c>
      <c r="OT22">
        <v>94.49</v>
      </c>
    </row>
    <row r="23" spans="1:410">
      <c r="A23" s="54" t="s">
        <v>53</v>
      </c>
      <c r="B23">
        <v>17.166</v>
      </c>
      <c r="C23">
        <v>32.026000000000003</v>
      </c>
      <c r="D23">
        <v>2.0190000000000001</v>
      </c>
      <c r="E23">
        <v>99.855000000000004</v>
      </c>
      <c r="F23">
        <v>92.858999999999995</v>
      </c>
      <c r="G23">
        <v>94.801000000000002</v>
      </c>
      <c r="H23">
        <v>0.76100000000000001</v>
      </c>
      <c r="I23">
        <v>100</v>
      </c>
      <c r="J23">
        <v>100</v>
      </c>
      <c r="K23">
        <v>100</v>
      </c>
      <c r="L23">
        <v>100</v>
      </c>
      <c r="M23">
        <v>95.084999999999994</v>
      </c>
      <c r="N23">
        <v>3.1360000000000001</v>
      </c>
      <c r="O23">
        <v>55.872</v>
      </c>
      <c r="P23">
        <v>17.655999999999999</v>
      </c>
      <c r="Q23">
        <v>57.811999999999998</v>
      </c>
      <c r="R23">
        <v>77.266999999999996</v>
      </c>
      <c r="S23">
        <v>14.667999999999999</v>
      </c>
      <c r="T23">
        <v>7.6680000000000001</v>
      </c>
      <c r="U23">
        <v>58.798000000000002</v>
      </c>
      <c r="V23">
        <v>93.578000000000003</v>
      </c>
      <c r="W23">
        <v>2.1779999999999999</v>
      </c>
      <c r="X23">
        <v>37.338000000000001</v>
      </c>
      <c r="Y23">
        <v>22.227</v>
      </c>
      <c r="Z23">
        <v>34.399000000000001</v>
      </c>
      <c r="AA23">
        <v>61.777999999999999</v>
      </c>
      <c r="AB23">
        <v>73.442999999999998</v>
      </c>
      <c r="AC23">
        <v>71.548000000000002</v>
      </c>
      <c r="AD23">
        <v>23.835999999999999</v>
      </c>
      <c r="AE23">
        <v>81.162999999999997</v>
      </c>
      <c r="AF23">
        <v>79.456000000000003</v>
      </c>
      <c r="AG23">
        <v>32.314999999999998</v>
      </c>
      <c r="AH23">
        <v>90.328999999999994</v>
      </c>
      <c r="AI23">
        <v>0.32300000000000001</v>
      </c>
      <c r="AJ23">
        <v>6.4660000000000002</v>
      </c>
      <c r="AK23">
        <v>0</v>
      </c>
      <c r="AL23">
        <v>7.2549999999999999</v>
      </c>
      <c r="AM23">
        <v>94.382999999999996</v>
      </c>
      <c r="AN23">
        <v>35.527000000000001</v>
      </c>
      <c r="AO23">
        <v>4.8540000000000001</v>
      </c>
      <c r="AP23">
        <v>52.87</v>
      </c>
      <c r="AQ23">
        <v>53.093000000000004</v>
      </c>
      <c r="AR23">
        <v>66.608000000000004</v>
      </c>
      <c r="AS23">
        <v>85.707999999999998</v>
      </c>
      <c r="AT23">
        <v>91.266000000000005</v>
      </c>
      <c r="AU23">
        <v>65.194999999999993</v>
      </c>
      <c r="AV23">
        <v>54.460999999999999</v>
      </c>
      <c r="AW23">
        <v>63.975000000000001</v>
      </c>
      <c r="AX23">
        <v>73.957999999999998</v>
      </c>
      <c r="AY23">
        <v>62.930999999999997</v>
      </c>
      <c r="AZ23">
        <v>72.216999999999999</v>
      </c>
      <c r="BA23">
        <v>72.126000000000005</v>
      </c>
      <c r="BB23">
        <v>93.683999999999997</v>
      </c>
      <c r="BC23">
        <v>90.605000000000004</v>
      </c>
      <c r="BD23">
        <v>5.3449999999999998</v>
      </c>
      <c r="BE23">
        <v>0.57099999999999995</v>
      </c>
      <c r="BF23">
        <v>100</v>
      </c>
      <c r="BG23">
        <v>94.953999999999994</v>
      </c>
      <c r="BH23">
        <v>98.066000000000003</v>
      </c>
      <c r="BI23">
        <v>100</v>
      </c>
      <c r="BJ23">
        <v>83.292000000000002</v>
      </c>
      <c r="BK23">
        <v>93.540999999999997</v>
      </c>
      <c r="BL23">
        <v>93.9</v>
      </c>
      <c r="BM23">
        <v>68.915999999999997</v>
      </c>
      <c r="BN23">
        <v>0.57399999999999995</v>
      </c>
      <c r="BO23">
        <v>3.9590000000000001</v>
      </c>
      <c r="BP23">
        <v>87.635999999999996</v>
      </c>
      <c r="BQ23">
        <v>2.7669999999999999</v>
      </c>
      <c r="BR23">
        <v>93.594999999999999</v>
      </c>
      <c r="BS23">
        <v>63.311999999999998</v>
      </c>
      <c r="BT23">
        <v>100</v>
      </c>
      <c r="BU23">
        <v>37.399000000000001</v>
      </c>
      <c r="BV23">
        <v>34.968000000000004</v>
      </c>
      <c r="BW23">
        <v>40.045000000000002</v>
      </c>
      <c r="BX23">
        <v>32.581000000000003</v>
      </c>
      <c r="BY23">
        <v>100</v>
      </c>
      <c r="BZ23">
        <v>96.77</v>
      </c>
      <c r="CA23">
        <v>56.317999999999998</v>
      </c>
      <c r="CB23">
        <v>34.819000000000003</v>
      </c>
      <c r="CC23">
        <v>65.567999999999998</v>
      </c>
      <c r="CD23">
        <v>82.381</v>
      </c>
      <c r="CE23">
        <v>94.122</v>
      </c>
      <c r="CF23">
        <v>1.53</v>
      </c>
      <c r="CG23">
        <v>81.715000000000003</v>
      </c>
      <c r="CH23">
        <v>97.584999999999994</v>
      </c>
      <c r="CI23">
        <v>100</v>
      </c>
      <c r="CJ23">
        <v>94.594999999999999</v>
      </c>
      <c r="CK23">
        <v>92.016999999999996</v>
      </c>
      <c r="CL23">
        <v>76.483999999999995</v>
      </c>
      <c r="CM23">
        <v>77.850999999999999</v>
      </c>
      <c r="CN23">
        <v>100</v>
      </c>
      <c r="CO23">
        <v>70.135000000000005</v>
      </c>
      <c r="CP23">
        <v>99.07</v>
      </c>
      <c r="CQ23">
        <v>97.302000000000007</v>
      </c>
      <c r="CR23">
        <v>93.489000000000004</v>
      </c>
      <c r="CS23">
        <v>0</v>
      </c>
      <c r="CT23">
        <v>2.4119999999999999</v>
      </c>
      <c r="CU23">
        <v>88.116</v>
      </c>
      <c r="CV23">
        <v>98.712000000000003</v>
      </c>
      <c r="CW23">
        <v>2.7480000000000002</v>
      </c>
      <c r="CX23">
        <v>1.7509999999999999</v>
      </c>
      <c r="CY23">
        <v>4.8170000000000002</v>
      </c>
      <c r="CZ23">
        <v>5.3170000000000002</v>
      </c>
      <c r="DA23">
        <v>3.9319999999999999</v>
      </c>
      <c r="DB23">
        <v>25.393999999999998</v>
      </c>
      <c r="DC23">
        <v>26.692</v>
      </c>
      <c r="DD23">
        <v>26.783999999999999</v>
      </c>
      <c r="DE23">
        <v>32.741999999999997</v>
      </c>
      <c r="DF23">
        <v>1.919</v>
      </c>
      <c r="DG23">
        <v>2.8940000000000001</v>
      </c>
      <c r="DH23">
        <v>11.006</v>
      </c>
      <c r="DI23">
        <v>6.1989999999999998</v>
      </c>
      <c r="DJ23">
        <v>26.120999999999999</v>
      </c>
      <c r="DK23">
        <v>45.189</v>
      </c>
      <c r="DL23">
        <v>95.197999999999993</v>
      </c>
      <c r="DM23">
        <v>94.031000000000006</v>
      </c>
      <c r="DN23">
        <v>81.873000000000005</v>
      </c>
      <c r="DO23">
        <v>100</v>
      </c>
      <c r="DP23">
        <v>87.923000000000002</v>
      </c>
      <c r="DQ23">
        <v>91.65</v>
      </c>
      <c r="DR23">
        <v>100</v>
      </c>
      <c r="DS23">
        <v>94.546000000000006</v>
      </c>
      <c r="DT23">
        <v>12.881</v>
      </c>
      <c r="DU23">
        <v>19.126999999999999</v>
      </c>
      <c r="DV23">
        <v>100</v>
      </c>
      <c r="DW23">
        <v>98.897000000000006</v>
      </c>
      <c r="DX23">
        <v>95.067999999999998</v>
      </c>
      <c r="DY23">
        <v>100</v>
      </c>
      <c r="DZ23">
        <v>55.05</v>
      </c>
      <c r="EA23">
        <v>7.9889999999999999</v>
      </c>
      <c r="EB23">
        <v>81.816999999999993</v>
      </c>
      <c r="EC23">
        <v>99.626999999999995</v>
      </c>
      <c r="ED23">
        <v>90.263999999999996</v>
      </c>
      <c r="EE23">
        <v>5.9589999999999996</v>
      </c>
      <c r="EF23">
        <v>37.088000000000001</v>
      </c>
      <c r="EG23">
        <v>23.766999999999999</v>
      </c>
      <c r="EH23">
        <v>9.7420000000000009</v>
      </c>
      <c r="EI23">
        <v>63.375999999999998</v>
      </c>
      <c r="EJ23">
        <v>57.497</v>
      </c>
      <c r="EK23">
        <v>8.6460000000000008</v>
      </c>
      <c r="EL23">
        <v>5.17</v>
      </c>
      <c r="EM23">
        <v>18.178000000000001</v>
      </c>
      <c r="EN23">
        <v>51.198</v>
      </c>
      <c r="EO23">
        <v>24.443999999999999</v>
      </c>
      <c r="EP23">
        <v>33.173000000000002</v>
      </c>
      <c r="EQ23">
        <v>65.606999999999999</v>
      </c>
      <c r="ER23">
        <v>21.337</v>
      </c>
      <c r="ES23">
        <v>45.557000000000002</v>
      </c>
      <c r="ET23">
        <v>95.099000000000004</v>
      </c>
      <c r="EU23">
        <v>7.36</v>
      </c>
      <c r="EV23">
        <v>3.4169999999999998</v>
      </c>
      <c r="EW23">
        <v>14.95</v>
      </c>
      <c r="EX23">
        <v>51.119</v>
      </c>
      <c r="EY23">
        <v>89.997</v>
      </c>
      <c r="EZ23">
        <v>90.153000000000006</v>
      </c>
      <c r="FA23">
        <v>90.507000000000005</v>
      </c>
      <c r="FB23">
        <v>17.542999999999999</v>
      </c>
      <c r="FC23">
        <v>13.464</v>
      </c>
      <c r="FD23">
        <v>9.7059999999999995</v>
      </c>
      <c r="FE23">
        <v>8.2149999999999999</v>
      </c>
      <c r="FF23">
        <v>97.236000000000004</v>
      </c>
      <c r="FG23">
        <v>91.138999999999996</v>
      </c>
      <c r="FH23">
        <v>99.781000000000006</v>
      </c>
      <c r="FI23">
        <v>71.132999999999996</v>
      </c>
      <c r="FJ23">
        <v>48.639000000000003</v>
      </c>
      <c r="FK23">
        <v>80.003</v>
      </c>
      <c r="FL23">
        <v>96.6</v>
      </c>
      <c r="FM23">
        <v>82.652000000000001</v>
      </c>
      <c r="FN23">
        <v>80.316000000000003</v>
      </c>
      <c r="FO23">
        <v>21.433</v>
      </c>
      <c r="FP23">
        <v>67.09</v>
      </c>
      <c r="FQ23">
        <v>29.721</v>
      </c>
      <c r="FR23">
        <v>86.009</v>
      </c>
      <c r="FS23">
        <v>62.92</v>
      </c>
      <c r="FT23">
        <v>78.584999999999994</v>
      </c>
      <c r="FU23">
        <v>69.941999999999993</v>
      </c>
      <c r="FV23">
        <v>64.465000000000003</v>
      </c>
      <c r="FW23">
        <v>67.316999999999993</v>
      </c>
      <c r="FX23">
        <v>79.483999999999995</v>
      </c>
      <c r="FY23">
        <v>55.968000000000004</v>
      </c>
      <c r="FZ23">
        <v>72.936000000000007</v>
      </c>
      <c r="GA23">
        <v>68.742999999999995</v>
      </c>
      <c r="GB23">
        <v>100</v>
      </c>
      <c r="GC23">
        <v>44.561999999999998</v>
      </c>
      <c r="GD23">
        <v>2.3540000000000001</v>
      </c>
      <c r="GE23">
        <v>88.305000000000007</v>
      </c>
      <c r="GF23">
        <v>100</v>
      </c>
      <c r="GG23">
        <v>92.572999999999993</v>
      </c>
      <c r="GH23">
        <v>96.700999999999993</v>
      </c>
      <c r="GI23">
        <v>60.005000000000003</v>
      </c>
      <c r="GJ23">
        <v>100</v>
      </c>
      <c r="GK23">
        <v>95.548000000000002</v>
      </c>
      <c r="GL23">
        <v>29.326000000000001</v>
      </c>
      <c r="GM23">
        <v>100</v>
      </c>
      <c r="GN23">
        <v>86.343000000000004</v>
      </c>
      <c r="GO23">
        <v>95.524000000000001</v>
      </c>
      <c r="GP23">
        <v>96.137</v>
      </c>
      <c r="GQ23">
        <v>100</v>
      </c>
      <c r="GR23">
        <v>100</v>
      </c>
      <c r="GS23">
        <v>66.415999999999997</v>
      </c>
      <c r="GT23">
        <v>6.0519999999999996</v>
      </c>
      <c r="GU23">
        <v>87.938000000000002</v>
      </c>
      <c r="GV23">
        <v>88.144999999999996</v>
      </c>
      <c r="GW23">
        <v>86.966999999999999</v>
      </c>
      <c r="GX23">
        <v>33.4</v>
      </c>
      <c r="GY23">
        <v>50.136000000000003</v>
      </c>
      <c r="GZ23">
        <v>82.114999999999995</v>
      </c>
      <c r="HA23">
        <v>100</v>
      </c>
      <c r="HB23">
        <v>92.182000000000002</v>
      </c>
      <c r="HC23">
        <v>34.012999999999998</v>
      </c>
      <c r="HD23">
        <v>62.787999999999997</v>
      </c>
      <c r="HE23">
        <v>89.311999999999998</v>
      </c>
      <c r="HF23">
        <v>3.89</v>
      </c>
      <c r="HG23">
        <v>12.272</v>
      </c>
      <c r="HH23">
        <v>98.846000000000004</v>
      </c>
      <c r="HI23">
        <v>97.477999999999994</v>
      </c>
      <c r="HJ23">
        <v>95.67</v>
      </c>
      <c r="HK23">
        <v>82.837000000000003</v>
      </c>
      <c r="HL23">
        <v>93.853999999999999</v>
      </c>
      <c r="HM23">
        <v>80.668999999999997</v>
      </c>
      <c r="HN23">
        <v>80.778000000000006</v>
      </c>
      <c r="HO23">
        <v>81.209000000000003</v>
      </c>
      <c r="HP23">
        <v>66.322000000000003</v>
      </c>
      <c r="HQ23">
        <v>59.274999999999999</v>
      </c>
      <c r="HR23">
        <v>95.79</v>
      </c>
      <c r="HS23">
        <v>71.521000000000001</v>
      </c>
      <c r="HT23">
        <v>93.608999999999995</v>
      </c>
      <c r="HU23">
        <v>14.906000000000001</v>
      </c>
      <c r="HV23">
        <v>14.641</v>
      </c>
      <c r="HW23">
        <v>85.048000000000002</v>
      </c>
      <c r="HX23">
        <v>100</v>
      </c>
      <c r="HY23">
        <v>22.992000000000001</v>
      </c>
      <c r="HZ23">
        <v>59.113999999999997</v>
      </c>
      <c r="IA23">
        <v>60.24</v>
      </c>
      <c r="IB23">
        <v>88.802000000000007</v>
      </c>
      <c r="IC23">
        <v>33.220999999999997</v>
      </c>
      <c r="ID23">
        <v>77.804000000000002</v>
      </c>
      <c r="IE23">
        <v>41.198</v>
      </c>
      <c r="IF23">
        <v>97.688000000000002</v>
      </c>
      <c r="IG23">
        <v>100</v>
      </c>
      <c r="IH23">
        <v>89.959000000000003</v>
      </c>
      <c r="II23">
        <v>0.94699999999999995</v>
      </c>
      <c r="IJ23">
        <v>100</v>
      </c>
      <c r="IK23">
        <v>5.1360000000000001</v>
      </c>
      <c r="IL23">
        <v>95.820999999999998</v>
      </c>
      <c r="IM23">
        <v>100</v>
      </c>
      <c r="IN23">
        <v>75.364000000000004</v>
      </c>
      <c r="IO23">
        <v>85.885999999999996</v>
      </c>
      <c r="IP23">
        <v>99.673000000000002</v>
      </c>
      <c r="IQ23">
        <v>1.794</v>
      </c>
      <c r="IR23">
        <v>3.9289999999999998</v>
      </c>
      <c r="IS23">
        <v>4.7939999999999996</v>
      </c>
      <c r="IT23">
        <v>1.4570000000000001</v>
      </c>
      <c r="IU23">
        <v>4.99</v>
      </c>
      <c r="IV23">
        <v>99.872</v>
      </c>
      <c r="IW23">
        <v>100</v>
      </c>
      <c r="IX23">
        <v>88.459000000000003</v>
      </c>
      <c r="IY23">
        <v>1.605</v>
      </c>
      <c r="IZ23">
        <v>49.545000000000002</v>
      </c>
      <c r="JA23">
        <v>9.0980000000000008</v>
      </c>
      <c r="JB23">
        <v>54.972999999999999</v>
      </c>
      <c r="JC23">
        <v>75.700999999999993</v>
      </c>
      <c r="JD23">
        <v>88.787000000000006</v>
      </c>
      <c r="JE23">
        <v>84.260999999999996</v>
      </c>
      <c r="JF23">
        <v>0.66900000000000004</v>
      </c>
      <c r="JG23">
        <v>94.787999999999997</v>
      </c>
      <c r="JH23">
        <v>20.177</v>
      </c>
      <c r="JI23">
        <v>19.353999999999999</v>
      </c>
      <c r="JJ23">
        <v>75.233000000000004</v>
      </c>
      <c r="JK23">
        <v>57.088000000000001</v>
      </c>
      <c r="JL23">
        <v>85.975999999999999</v>
      </c>
      <c r="JM23">
        <v>26.04</v>
      </c>
      <c r="JN23">
        <v>60.966999999999999</v>
      </c>
      <c r="JO23">
        <v>67.671999999999997</v>
      </c>
      <c r="JP23">
        <v>91.783000000000001</v>
      </c>
      <c r="JQ23">
        <v>47.192</v>
      </c>
      <c r="JR23">
        <v>100</v>
      </c>
      <c r="JS23">
        <v>36.546999999999997</v>
      </c>
      <c r="JT23">
        <v>97.546000000000006</v>
      </c>
      <c r="JU23">
        <v>97.861000000000004</v>
      </c>
      <c r="JV23">
        <v>100</v>
      </c>
      <c r="JW23">
        <v>60.301000000000002</v>
      </c>
      <c r="JX23">
        <v>26.111000000000001</v>
      </c>
      <c r="JY23">
        <v>13.548999999999999</v>
      </c>
      <c r="JZ23">
        <v>3.6</v>
      </c>
      <c r="KA23">
        <v>47.387999999999998</v>
      </c>
      <c r="KB23">
        <v>80.751000000000005</v>
      </c>
      <c r="KC23">
        <v>7.2489999999999997</v>
      </c>
      <c r="KD23">
        <v>18.507000000000001</v>
      </c>
      <c r="KE23">
        <v>21.268999999999998</v>
      </c>
      <c r="KF23">
        <v>86.275999999999996</v>
      </c>
      <c r="KG23">
        <v>74.244</v>
      </c>
      <c r="KH23">
        <v>100</v>
      </c>
      <c r="KI23">
        <v>98.26</v>
      </c>
      <c r="KJ23">
        <v>3.35</v>
      </c>
      <c r="KK23">
        <v>93.209000000000003</v>
      </c>
      <c r="KL23">
        <v>100</v>
      </c>
      <c r="KM23">
        <v>35.350999999999999</v>
      </c>
      <c r="KN23">
        <v>84.656999999999996</v>
      </c>
      <c r="KO23">
        <v>92.680999999999997</v>
      </c>
      <c r="KP23">
        <v>79.664000000000001</v>
      </c>
      <c r="KQ23">
        <v>100</v>
      </c>
      <c r="KT23">
        <v>12.282999999999999</v>
      </c>
      <c r="KU23">
        <v>70.668000000000006</v>
      </c>
      <c r="KV23">
        <v>70.754000000000005</v>
      </c>
      <c r="KW23">
        <v>87.251999999999995</v>
      </c>
      <c r="KX23">
        <v>74.423000000000002</v>
      </c>
      <c r="KZ23">
        <v>91.817999999999998</v>
      </c>
      <c r="LC23">
        <v>12.952</v>
      </c>
      <c r="LD23">
        <v>84.22</v>
      </c>
      <c r="LE23">
        <v>90.632000000000005</v>
      </c>
      <c r="LF23">
        <v>41.631</v>
      </c>
      <c r="LH23">
        <v>13.981</v>
      </c>
      <c r="LI23">
        <v>47.040999999999997</v>
      </c>
      <c r="LJ23">
        <v>51.606000000000002</v>
      </c>
      <c r="LK23">
        <v>100</v>
      </c>
      <c r="LL23">
        <v>100</v>
      </c>
      <c r="LM23">
        <v>100</v>
      </c>
      <c r="LN23">
        <v>82.983000000000004</v>
      </c>
      <c r="LO23">
        <v>100</v>
      </c>
      <c r="LP23">
        <v>95.67</v>
      </c>
      <c r="LQ23">
        <v>100</v>
      </c>
      <c r="LR23">
        <v>81.055000000000007</v>
      </c>
      <c r="LS23">
        <v>5.0709999999999997</v>
      </c>
      <c r="LT23">
        <v>3.2120000000000002</v>
      </c>
      <c r="LU23">
        <v>15.680999999999999</v>
      </c>
      <c r="LV23">
        <v>95.947000000000003</v>
      </c>
      <c r="LW23">
        <v>5.7549999999999999</v>
      </c>
      <c r="LX23">
        <v>100</v>
      </c>
      <c r="LY23">
        <v>98.444999999999993</v>
      </c>
      <c r="LZ23">
        <v>61.411999999999999</v>
      </c>
      <c r="MA23">
        <v>60.494</v>
      </c>
      <c r="MB23">
        <v>39.317999999999998</v>
      </c>
      <c r="MC23">
        <v>84.334999999999994</v>
      </c>
      <c r="MD23">
        <v>63.206000000000003</v>
      </c>
      <c r="MF23">
        <v>96.593999999999994</v>
      </c>
      <c r="MG23">
        <v>89.953999999999994</v>
      </c>
      <c r="MH23">
        <v>71.849999999999994</v>
      </c>
      <c r="MI23">
        <v>96.129000000000005</v>
      </c>
      <c r="MJ23">
        <v>86.981999999999999</v>
      </c>
      <c r="MK23">
        <v>91.873000000000005</v>
      </c>
      <c r="ML23">
        <v>95.671999999999997</v>
      </c>
      <c r="MM23">
        <v>74.042000000000002</v>
      </c>
      <c r="MN23">
        <v>100</v>
      </c>
      <c r="MO23">
        <v>96.792000000000002</v>
      </c>
      <c r="MP23">
        <v>89.251000000000005</v>
      </c>
      <c r="MQ23">
        <v>15.103999999999999</v>
      </c>
      <c r="MR23">
        <v>92.474999999999994</v>
      </c>
      <c r="MS23">
        <v>92.25</v>
      </c>
      <c r="MT23">
        <v>88.167000000000002</v>
      </c>
      <c r="MU23">
        <v>88.159000000000006</v>
      </c>
      <c r="MV23">
        <v>85.201999999999998</v>
      </c>
      <c r="MW23">
        <v>96.783000000000001</v>
      </c>
      <c r="MX23">
        <v>99.111999999999995</v>
      </c>
      <c r="MY23">
        <v>17.097000000000001</v>
      </c>
      <c r="MZ23">
        <v>88.125</v>
      </c>
      <c r="NA23">
        <v>70.174000000000007</v>
      </c>
      <c r="NB23">
        <v>100</v>
      </c>
      <c r="NC23">
        <v>80.67</v>
      </c>
      <c r="ND23">
        <v>15.125</v>
      </c>
      <c r="NE23">
        <v>100</v>
      </c>
      <c r="NF23">
        <v>100</v>
      </c>
      <c r="NG23">
        <v>39.552999999999997</v>
      </c>
      <c r="NH23">
        <v>2.73</v>
      </c>
      <c r="NI23">
        <v>62.155999999999999</v>
      </c>
      <c r="NJ23">
        <v>91.741</v>
      </c>
      <c r="NK23">
        <v>93.111000000000004</v>
      </c>
      <c r="NL23">
        <v>97.929000000000002</v>
      </c>
      <c r="NN23">
        <v>70.424000000000007</v>
      </c>
      <c r="NO23">
        <v>80.680000000000007</v>
      </c>
      <c r="NQ23">
        <v>30.881</v>
      </c>
      <c r="NR23">
        <v>96.98</v>
      </c>
      <c r="NS23">
        <v>95.078000000000003</v>
      </c>
      <c r="NT23">
        <v>89.748999999999995</v>
      </c>
      <c r="NU23">
        <v>80.790999999999997</v>
      </c>
      <c r="NV23">
        <v>2.831</v>
      </c>
      <c r="NW23">
        <v>93.308000000000007</v>
      </c>
      <c r="NX23">
        <v>72.094999999999999</v>
      </c>
      <c r="NZ23">
        <v>100</v>
      </c>
      <c r="OA23">
        <v>99.492000000000004</v>
      </c>
      <c r="OB23">
        <v>100</v>
      </c>
      <c r="OC23">
        <v>100</v>
      </c>
      <c r="OD23">
        <v>76.766999999999996</v>
      </c>
      <c r="OE23">
        <v>3.823</v>
      </c>
      <c r="OF23">
        <v>2.9929999999999999</v>
      </c>
      <c r="OG23">
        <v>6.2249999999999996</v>
      </c>
      <c r="OH23">
        <v>2.4950000000000001</v>
      </c>
      <c r="OI23">
        <v>1.956</v>
      </c>
      <c r="OJ23">
        <v>4.62</v>
      </c>
      <c r="OK23">
        <v>4.1920000000000002</v>
      </c>
      <c r="OL23">
        <v>2.109</v>
      </c>
      <c r="OM23">
        <v>7.9370000000000003</v>
      </c>
      <c r="ON23">
        <v>5.1189999999999998</v>
      </c>
      <c r="OO23">
        <v>3.5219999999999998</v>
      </c>
      <c r="OP23">
        <v>3.4870000000000001</v>
      </c>
      <c r="OQ23">
        <v>97.042000000000002</v>
      </c>
      <c r="OR23">
        <v>56.485999999999997</v>
      </c>
      <c r="OS23">
        <v>79.864000000000004</v>
      </c>
      <c r="OT23">
        <v>79.88</v>
      </c>
    </row>
    <row r="24" spans="1:410">
      <c r="A24" s="54" t="s">
        <v>56</v>
      </c>
      <c r="B24">
        <v>50.384999999999998</v>
      </c>
      <c r="C24">
        <v>74.924999999999997</v>
      </c>
      <c r="D24">
        <v>67.855000000000004</v>
      </c>
      <c r="E24">
        <v>90.44</v>
      </c>
      <c r="F24">
        <v>100</v>
      </c>
      <c r="G24">
        <v>95.75</v>
      </c>
      <c r="H24">
        <v>90.084999999999994</v>
      </c>
      <c r="I24">
        <v>95.81</v>
      </c>
      <c r="J24">
        <v>98.515000000000001</v>
      </c>
      <c r="K24">
        <v>100</v>
      </c>
      <c r="L24">
        <v>100</v>
      </c>
      <c r="M24">
        <v>99.004999999999995</v>
      </c>
      <c r="N24">
        <v>96.09</v>
      </c>
      <c r="O24">
        <v>93.8</v>
      </c>
      <c r="P24">
        <v>57.86</v>
      </c>
      <c r="Q24">
        <v>26.26</v>
      </c>
      <c r="R24">
        <v>44.094999999999999</v>
      </c>
      <c r="S24">
        <v>4.1050000000000004</v>
      </c>
      <c r="T24">
        <v>8.44</v>
      </c>
      <c r="U24">
        <v>79.709999999999994</v>
      </c>
      <c r="V24">
        <v>100</v>
      </c>
      <c r="W24">
        <v>0.51</v>
      </c>
      <c r="X24">
        <v>98.23</v>
      </c>
      <c r="Y24">
        <v>99.72</v>
      </c>
      <c r="Z24">
        <v>43.115000000000002</v>
      </c>
      <c r="AA24">
        <v>10.505000000000001</v>
      </c>
      <c r="AB24">
        <v>3.0249999999999999</v>
      </c>
      <c r="AC24">
        <v>0.79500000000000004</v>
      </c>
      <c r="AD24">
        <v>44.64</v>
      </c>
      <c r="AE24">
        <v>99.745000000000005</v>
      </c>
      <c r="AF24">
        <v>92.03</v>
      </c>
      <c r="AG24">
        <v>98.265000000000001</v>
      </c>
      <c r="AH24">
        <v>91.85</v>
      </c>
      <c r="AI24">
        <v>100</v>
      </c>
      <c r="AJ24">
        <v>95.834999999999994</v>
      </c>
      <c r="AK24">
        <v>99.5</v>
      </c>
      <c r="AL24">
        <v>98.334999999999994</v>
      </c>
      <c r="AM24">
        <v>100</v>
      </c>
      <c r="AN24">
        <v>87.05</v>
      </c>
      <c r="AO24">
        <v>70.625</v>
      </c>
      <c r="AP24">
        <v>95.394999999999996</v>
      </c>
      <c r="AQ24">
        <v>97.405000000000001</v>
      </c>
      <c r="AR24">
        <v>98.584999999999994</v>
      </c>
      <c r="AS24">
        <v>94.13</v>
      </c>
      <c r="AT24">
        <v>100</v>
      </c>
      <c r="AU24">
        <v>100</v>
      </c>
      <c r="AV24">
        <v>100</v>
      </c>
      <c r="AW24">
        <v>98.63</v>
      </c>
      <c r="AX24">
        <v>93.59</v>
      </c>
      <c r="AY24">
        <v>94.314999999999998</v>
      </c>
      <c r="AZ24">
        <v>95.95</v>
      </c>
      <c r="BA24">
        <v>94.284999999999997</v>
      </c>
      <c r="BB24">
        <v>100</v>
      </c>
      <c r="BC24">
        <v>100</v>
      </c>
      <c r="BD24">
        <v>99.025000000000006</v>
      </c>
      <c r="BE24">
        <v>56.744999999999997</v>
      </c>
      <c r="BF24">
        <v>91.95</v>
      </c>
      <c r="BG24">
        <v>100</v>
      </c>
      <c r="BH24">
        <v>92.21</v>
      </c>
      <c r="BI24">
        <v>93.234999999999999</v>
      </c>
      <c r="BJ24">
        <v>100</v>
      </c>
      <c r="BK24">
        <v>98.21</v>
      </c>
      <c r="BL24">
        <v>96.78</v>
      </c>
      <c r="BM24">
        <v>100</v>
      </c>
      <c r="BN24">
        <v>99.33</v>
      </c>
      <c r="BO24">
        <v>100</v>
      </c>
      <c r="BP24">
        <v>91.94</v>
      </c>
      <c r="BQ24">
        <v>84.125</v>
      </c>
      <c r="BR24">
        <v>100</v>
      </c>
      <c r="BS24">
        <v>85.42</v>
      </c>
      <c r="BT24">
        <v>86.385000000000005</v>
      </c>
      <c r="BU24">
        <v>100</v>
      </c>
      <c r="BV24">
        <v>100</v>
      </c>
      <c r="BW24">
        <v>92.53</v>
      </c>
      <c r="BX24">
        <v>0</v>
      </c>
      <c r="BY24">
        <v>100</v>
      </c>
      <c r="BZ24">
        <v>92.894999999999996</v>
      </c>
      <c r="CA24">
        <v>100</v>
      </c>
      <c r="CB24">
        <v>93.5</v>
      </c>
      <c r="CC24">
        <v>77.284999999999997</v>
      </c>
      <c r="CD24">
        <v>93.614999999999995</v>
      </c>
      <c r="CE24">
        <v>100</v>
      </c>
      <c r="CF24">
        <v>84.864999999999995</v>
      </c>
      <c r="CG24">
        <v>39.159999999999997</v>
      </c>
      <c r="CH24">
        <v>13.045</v>
      </c>
      <c r="CI24">
        <v>13.76</v>
      </c>
      <c r="CJ24">
        <v>5.5250000000000004</v>
      </c>
      <c r="CK24">
        <v>8.3849999999999998</v>
      </c>
      <c r="CL24">
        <v>4.3049999999999997</v>
      </c>
      <c r="CM24">
        <v>7.11</v>
      </c>
      <c r="CN24">
        <v>35.625</v>
      </c>
      <c r="CO24">
        <v>6.8</v>
      </c>
      <c r="CP24">
        <v>5.5049999999999999</v>
      </c>
      <c r="CQ24">
        <v>63.18</v>
      </c>
      <c r="CR24">
        <v>15.7</v>
      </c>
      <c r="CS24">
        <v>100</v>
      </c>
      <c r="CT24">
        <v>85.9</v>
      </c>
      <c r="CU24">
        <v>100</v>
      </c>
      <c r="CV24">
        <v>99.894999999999996</v>
      </c>
      <c r="CW24">
        <v>97.38</v>
      </c>
      <c r="CX24">
        <v>100</v>
      </c>
      <c r="CY24">
        <v>90.93</v>
      </c>
      <c r="CZ24">
        <v>88.47</v>
      </c>
      <c r="DA24">
        <v>66.66</v>
      </c>
      <c r="DB24">
        <v>81.694999999999993</v>
      </c>
      <c r="DC24">
        <v>89.91</v>
      </c>
      <c r="DD24">
        <v>8.8699999999999992</v>
      </c>
      <c r="DE24">
        <v>25.81</v>
      </c>
      <c r="DF24">
        <v>4.9950000000000001</v>
      </c>
      <c r="DG24">
        <v>4.8099999999999996</v>
      </c>
      <c r="DH24">
        <v>8.6649999999999991</v>
      </c>
      <c r="DI24">
        <v>13.275</v>
      </c>
      <c r="DJ24">
        <v>70.02</v>
      </c>
      <c r="DK24">
        <v>88.26</v>
      </c>
      <c r="DL24">
        <v>100</v>
      </c>
      <c r="DM24">
        <v>100</v>
      </c>
      <c r="DN24">
        <v>99.95</v>
      </c>
      <c r="DO24">
        <v>98.655000000000001</v>
      </c>
      <c r="DP24">
        <v>100</v>
      </c>
      <c r="DQ24">
        <v>100</v>
      </c>
      <c r="DR24">
        <v>93.47</v>
      </c>
      <c r="DS24">
        <v>94.25</v>
      </c>
      <c r="DT24">
        <v>100</v>
      </c>
      <c r="DU24">
        <v>10.215</v>
      </c>
      <c r="DV24">
        <v>100</v>
      </c>
      <c r="DW24">
        <v>100</v>
      </c>
      <c r="DX24">
        <v>99.805000000000007</v>
      </c>
      <c r="DY24">
        <v>90.885000000000005</v>
      </c>
      <c r="DZ24">
        <v>5.0000000000000001E-3</v>
      </c>
      <c r="EA24">
        <v>98.96</v>
      </c>
      <c r="EB24">
        <v>96.045000000000002</v>
      </c>
      <c r="EC24">
        <v>100</v>
      </c>
      <c r="ED24">
        <v>100</v>
      </c>
      <c r="EE24">
        <v>69.239999999999995</v>
      </c>
      <c r="EF24">
        <v>100</v>
      </c>
      <c r="EG24">
        <v>100</v>
      </c>
      <c r="EH24">
        <v>77.944999999999993</v>
      </c>
      <c r="EI24">
        <v>100</v>
      </c>
      <c r="EJ24">
        <v>100</v>
      </c>
      <c r="EK24">
        <v>99.754999999999995</v>
      </c>
      <c r="EL24">
        <v>100</v>
      </c>
      <c r="EM24">
        <v>97.635000000000005</v>
      </c>
      <c r="EN24">
        <v>96.74</v>
      </c>
      <c r="EO24">
        <v>99.1</v>
      </c>
      <c r="EP24">
        <v>4.9550000000000001</v>
      </c>
      <c r="EQ24">
        <v>49.94</v>
      </c>
      <c r="ER24">
        <v>2.54</v>
      </c>
      <c r="ES24">
        <v>72.314999999999998</v>
      </c>
      <c r="ET24">
        <v>100</v>
      </c>
      <c r="EU24">
        <v>5.7350000000000003</v>
      </c>
      <c r="EV24">
        <v>80.364999999999995</v>
      </c>
      <c r="EW24">
        <v>16.765000000000001</v>
      </c>
      <c r="EX24">
        <v>50.42</v>
      </c>
      <c r="EY24">
        <v>100</v>
      </c>
      <c r="EZ24">
        <v>97.805000000000007</v>
      </c>
      <c r="FA24">
        <v>100</v>
      </c>
      <c r="FB24">
        <v>100</v>
      </c>
      <c r="FC24">
        <v>100</v>
      </c>
      <c r="FD24">
        <v>100</v>
      </c>
      <c r="FE24">
        <v>100</v>
      </c>
      <c r="FF24">
        <v>18.835000000000001</v>
      </c>
      <c r="FG24">
        <v>21.625</v>
      </c>
      <c r="FH24">
        <v>100</v>
      </c>
      <c r="FI24">
        <v>93.685000000000002</v>
      </c>
      <c r="FJ24">
        <v>100</v>
      </c>
      <c r="FK24">
        <v>100</v>
      </c>
      <c r="FL24">
        <v>100</v>
      </c>
      <c r="FM24">
        <v>90.78</v>
      </c>
      <c r="FN24">
        <v>96.27</v>
      </c>
      <c r="FO24">
        <v>98.055000000000007</v>
      </c>
      <c r="FP24">
        <v>86.84</v>
      </c>
      <c r="FQ24">
        <v>76.73</v>
      </c>
      <c r="FR24">
        <v>74.22</v>
      </c>
      <c r="FS24">
        <v>22.315000000000001</v>
      </c>
      <c r="FT24">
        <v>100</v>
      </c>
      <c r="FU24">
        <v>92.09</v>
      </c>
      <c r="FV24">
        <v>100</v>
      </c>
      <c r="FW24">
        <v>98.875</v>
      </c>
      <c r="FX24">
        <v>84.02</v>
      </c>
      <c r="FY24">
        <v>94.594999999999999</v>
      </c>
      <c r="FZ24">
        <v>94.265000000000001</v>
      </c>
      <c r="GA24">
        <v>100</v>
      </c>
      <c r="GB24">
        <v>100</v>
      </c>
      <c r="GC24">
        <v>10.42</v>
      </c>
      <c r="GD24">
        <v>100</v>
      </c>
      <c r="GE24">
        <v>100</v>
      </c>
      <c r="GF24">
        <v>96.525000000000006</v>
      </c>
      <c r="GG24">
        <v>100</v>
      </c>
      <c r="GH24">
        <v>92.525000000000006</v>
      </c>
      <c r="GI24">
        <v>87.95</v>
      </c>
      <c r="GJ24">
        <v>100</v>
      </c>
      <c r="GK24">
        <v>99.93</v>
      </c>
      <c r="GL24">
        <v>80.215000000000003</v>
      </c>
      <c r="GM24">
        <v>97.14</v>
      </c>
      <c r="GN24">
        <v>100</v>
      </c>
      <c r="GO24">
        <v>59.064999999999998</v>
      </c>
      <c r="GP24">
        <v>90.18</v>
      </c>
      <c r="GQ24">
        <v>79.45</v>
      </c>
      <c r="GR24">
        <v>100</v>
      </c>
      <c r="GS24">
        <v>100</v>
      </c>
      <c r="GT24">
        <v>100</v>
      </c>
      <c r="GU24">
        <v>100</v>
      </c>
      <c r="GV24">
        <v>98.11</v>
      </c>
      <c r="GW24">
        <v>96.364999999999995</v>
      </c>
      <c r="GX24">
        <v>100</v>
      </c>
      <c r="GY24">
        <v>100</v>
      </c>
      <c r="GZ24">
        <v>100</v>
      </c>
      <c r="HA24">
        <v>100</v>
      </c>
      <c r="HB24">
        <v>93.87</v>
      </c>
      <c r="HC24">
        <v>20.72</v>
      </c>
      <c r="HD24">
        <v>56.414999999999999</v>
      </c>
      <c r="HE24">
        <v>98.665000000000006</v>
      </c>
      <c r="HF24">
        <v>76.515000000000001</v>
      </c>
      <c r="HG24">
        <v>100</v>
      </c>
      <c r="HH24">
        <v>100</v>
      </c>
      <c r="HI24">
        <v>100</v>
      </c>
      <c r="HJ24">
        <v>100</v>
      </c>
      <c r="HK24">
        <v>100</v>
      </c>
      <c r="HL24">
        <v>96.46</v>
      </c>
      <c r="HM24">
        <v>93.114999999999995</v>
      </c>
      <c r="HN24">
        <v>94.825000000000003</v>
      </c>
      <c r="HO24">
        <v>94.125</v>
      </c>
      <c r="HP24">
        <v>100</v>
      </c>
      <c r="HQ24">
        <v>97.724999999999994</v>
      </c>
      <c r="HR24">
        <v>100</v>
      </c>
      <c r="HS24">
        <v>99.17</v>
      </c>
      <c r="HT24">
        <v>100</v>
      </c>
      <c r="HU24">
        <v>100</v>
      </c>
      <c r="HV24">
        <v>100</v>
      </c>
      <c r="HW24">
        <v>100</v>
      </c>
      <c r="HX24">
        <v>100</v>
      </c>
      <c r="HY24">
        <v>94.515000000000001</v>
      </c>
      <c r="HZ24">
        <v>100</v>
      </c>
      <c r="IA24">
        <v>85.394999999999996</v>
      </c>
      <c r="IB24">
        <v>100</v>
      </c>
      <c r="IC24">
        <v>96.055000000000007</v>
      </c>
      <c r="ID24">
        <v>90.85</v>
      </c>
      <c r="IE24">
        <v>100</v>
      </c>
      <c r="IF24">
        <v>95.484999999999999</v>
      </c>
      <c r="IG24">
        <v>100</v>
      </c>
      <c r="IH24">
        <v>100</v>
      </c>
      <c r="II24">
        <v>44.63</v>
      </c>
      <c r="IJ24">
        <v>91.74</v>
      </c>
      <c r="IK24">
        <v>2.4500000000000002</v>
      </c>
      <c r="IL24">
        <v>66.625</v>
      </c>
      <c r="IM24">
        <v>100</v>
      </c>
      <c r="IN24">
        <v>100</v>
      </c>
      <c r="IO24">
        <v>100</v>
      </c>
      <c r="IP24">
        <v>6.43</v>
      </c>
      <c r="IQ24">
        <v>4.04</v>
      </c>
      <c r="IR24">
        <v>100</v>
      </c>
      <c r="IS24">
        <v>96.045000000000002</v>
      </c>
      <c r="IT24">
        <v>99</v>
      </c>
      <c r="IU24">
        <v>96.01</v>
      </c>
      <c r="IV24">
        <v>100</v>
      </c>
      <c r="IW24">
        <v>98.174999999999997</v>
      </c>
      <c r="IX24">
        <v>100</v>
      </c>
      <c r="IY24">
        <v>100</v>
      </c>
      <c r="IZ24">
        <v>33.954999999999998</v>
      </c>
      <c r="JA24">
        <v>99.605000000000004</v>
      </c>
      <c r="JB24">
        <v>25.515000000000001</v>
      </c>
      <c r="JC24">
        <v>100</v>
      </c>
      <c r="JD24">
        <v>97.26</v>
      </c>
      <c r="JE24">
        <v>100</v>
      </c>
      <c r="JF24">
        <v>100</v>
      </c>
      <c r="JG24">
        <v>100</v>
      </c>
      <c r="JH24">
        <v>84.91</v>
      </c>
      <c r="JI24">
        <v>100</v>
      </c>
      <c r="JJ24">
        <v>84.504999999999995</v>
      </c>
      <c r="JK24">
        <v>100</v>
      </c>
      <c r="JL24">
        <v>96.19</v>
      </c>
      <c r="JM24">
        <v>94.65</v>
      </c>
      <c r="JN24">
        <v>95.915000000000006</v>
      </c>
      <c r="JO24">
        <v>100</v>
      </c>
      <c r="JP24">
        <v>100</v>
      </c>
      <c r="JQ24">
        <v>90.72</v>
      </c>
      <c r="JR24">
        <v>100</v>
      </c>
      <c r="JS24">
        <v>46.87</v>
      </c>
      <c r="JT24">
        <v>100</v>
      </c>
      <c r="JU24">
        <v>6.4249999999999998</v>
      </c>
      <c r="JV24">
        <v>0</v>
      </c>
      <c r="JW24">
        <v>14.75</v>
      </c>
      <c r="JX24">
        <v>100</v>
      </c>
      <c r="JY24">
        <v>87.17</v>
      </c>
      <c r="JZ24">
        <v>100</v>
      </c>
      <c r="KA24">
        <v>99.974999999999994</v>
      </c>
      <c r="KB24">
        <v>6.12</v>
      </c>
      <c r="KC24">
        <v>100</v>
      </c>
      <c r="KD24">
        <v>100</v>
      </c>
      <c r="KE24">
        <v>88.16</v>
      </c>
      <c r="KF24">
        <v>97.584999999999994</v>
      </c>
      <c r="KG24">
        <v>95.88</v>
      </c>
      <c r="KH24">
        <v>91.355000000000004</v>
      </c>
      <c r="KI24">
        <v>94.055000000000007</v>
      </c>
      <c r="KJ24">
        <v>44.27</v>
      </c>
      <c r="KK24">
        <v>56.045000000000002</v>
      </c>
      <c r="KL24">
        <v>100</v>
      </c>
      <c r="KM24">
        <v>95.105000000000004</v>
      </c>
      <c r="KN24">
        <v>100</v>
      </c>
      <c r="KO24">
        <v>100</v>
      </c>
      <c r="KP24">
        <v>93.41</v>
      </c>
      <c r="KQ24">
        <v>88.93</v>
      </c>
      <c r="KT24">
        <v>96.564999999999998</v>
      </c>
      <c r="KU24">
        <v>100</v>
      </c>
      <c r="KV24">
        <v>99.984999999999999</v>
      </c>
      <c r="KW24">
        <v>99.435000000000002</v>
      </c>
      <c r="KX24">
        <v>100</v>
      </c>
      <c r="KZ24">
        <v>93.245000000000005</v>
      </c>
      <c r="LC24">
        <v>100</v>
      </c>
      <c r="LD24">
        <v>94.504999999999995</v>
      </c>
      <c r="LE24">
        <v>91.76</v>
      </c>
      <c r="LF24">
        <v>95.775000000000006</v>
      </c>
      <c r="LH24">
        <v>0</v>
      </c>
      <c r="LI24">
        <v>50.704999999999998</v>
      </c>
      <c r="LJ24">
        <v>100</v>
      </c>
      <c r="LK24">
        <v>82.78</v>
      </c>
      <c r="LL24">
        <v>85.75</v>
      </c>
      <c r="LM24">
        <v>59.475000000000001</v>
      </c>
      <c r="LN24">
        <v>100</v>
      </c>
      <c r="LO24">
        <v>31.53</v>
      </c>
      <c r="LP24">
        <v>94.8</v>
      </c>
      <c r="LQ24">
        <v>93.35</v>
      </c>
      <c r="LR24">
        <v>77.17</v>
      </c>
      <c r="LS24">
        <v>85.594999999999999</v>
      </c>
      <c r="LT24">
        <v>95.224999999999994</v>
      </c>
      <c r="LU24">
        <v>94.2</v>
      </c>
      <c r="LV24">
        <v>99.114999999999995</v>
      </c>
      <c r="LW24">
        <v>82.844999999999999</v>
      </c>
      <c r="LX24">
        <v>100</v>
      </c>
      <c r="LY24">
        <v>97.73</v>
      </c>
      <c r="LZ24">
        <v>100</v>
      </c>
      <c r="MA24">
        <v>100</v>
      </c>
      <c r="MB24">
        <v>99.825000000000003</v>
      </c>
      <c r="MC24">
        <v>90.85</v>
      </c>
      <c r="MD24">
        <v>100</v>
      </c>
      <c r="MF24">
        <v>100</v>
      </c>
      <c r="MG24">
        <v>100</v>
      </c>
      <c r="MH24">
        <v>85.19</v>
      </c>
      <c r="MI24">
        <v>86.01</v>
      </c>
      <c r="MJ24">
        <v>91.7</v>
      </c>
      <c r="MK24">
        <v>100</v>
      </c>
      <c r="ML24">
        <v>100</v>
      </c>
      <c r="MM24">
        <v>100</v>
      </c>
      <c r="MN24">
        <v>100</v>
      </c>
      <c r="MO24">
        <v>98.81</v>
      </c>
      <c r="MP24">
        <v>100</v>
      </c>
      <c r="MQ24">
        <v>91.67</v>
      </c>
      <c r="MR24">
        <v>100</v>
      </c>
      <c r="MS24">
        <v>92.16</v>
      </c>
      <c r="MT24">
        <v>96.605000000000004</v>
      </c>
      <c r="MU24">
        <v>90.224999999999994</v>
      </c>
      <c r="MV24">
        <v>95.995000000000005</v>
      </c>
      <c r="MW24">
        <v>92.224999999999994</v>
      </c>
      <c r="MX24">
        <v>100</v>
      </c>
      <c r="MY24">
        <v>46.795000000000002</v>
      </c>
      <c r="MZ24">
        <v>99.075000000000003</v>
      </c>
      <c r="NA24">
        <v>71.685000000000002</v>
      </c>
      <c r="NB24">
        <v>96.66</v>
      </c>
      <c r="NC24">
        <v>90.575000000000003</v>
      </c>
      <c r="ND24">
        <v>23.625</v>
      </c>
      <c r="NE24">
        <v>5.4950000000000001</v>
      </c>
      <c r="NF24">
        <v>99.984999999999999</v>
      </c>
      <c r="NG24">
        <v>95.78</v>
      </c>
      <c r="NH24">
        <v>88.885000000000005</v>
      </c>
      <c r="NI24">
        <v>100</v>
      </c>
      <c r="NJ24">
        <v>100</v>
      </c>
      <c r="NK24">
        <v>100</v>
      </c>
      <c r="NL24">
        <v>73.55</v>
      </c>
      <c r="NN24">
        <v>96.16</v>
      </c>
      <c r="NO24">
        <v>100</v>
      </c>
      <c r="NQ24">
        <v>100</v>
      </c>
      <c r="NR24">
        <v>89.334999999999994</v>
      </c>
      <c r="NS24">
        <v>99.924999999999997</v>
      </c>
      <c r="NT24">
        <v>91.95</v>
      </c>
      <c r="NU24">
        <v>88.08</v>
      </c>
      <c r="NV24">
        <v>46.01</v>
      </c>
      <c r="NW24">
        <v>75.084999999999994</v>
      </c>
      <c r="NX24">
        <v>96.9</v>
      </c>
      <c r="NZ24">
        <v>83.17</v>
      </c>
      <c r="OA24">
        <v>87.185000000000002</v>
      </c>
      <c r="OB24">
        <v>100</v>
      </c>
      <c r="OC24">
        <v>78.974999999999994</v>
      </c>
      <c r="OD24">
        <v>3.22</v>
      </c>
      <c r="OE24">
        <v>96.555000000000007</v>
      </c>
      <c r="OF24">
        <v>100</v>
      </c>
      <c r="OG24">
        <v>99.15</v>
      </c>
      <c r="OH24">
        <v>98.44</v>
      </c>
      <c r="OI24">
        <v>93.17</v>
      </c>
      <c r="OJ24">
        <v>98.204999999999998</v>
      </c>
      <c r="OK24">
        <v>96.625</v>
      </c>
      <c r="OL24">
        <v>97.974999999999994</v>
      </c>
      <c r="OM24">
        <v>95.234999999999999</v>
      </c>
      <c r="ON24">
        <v>100</v>
      </c>
      <c r="OO24">
        <v>99.16</v>
      </c>
      <c r="OP24">
        <v>100</v>
      </c>
      <c r="OQ24">
        <v>100</v>
      </c>
      <c r="OR24">
        <v>95.32</v>
      </c>
      <c r="OS24">
        <v>100</v>
      </c>
      <c r="OT24">
        <v>100</v>
      </c>
    </row>
    <row r="25" spans="1:410">
      <c r="A25" s="54" t="s">
        <v>59</v>
      </c>
      <c r="B25">
        <v>8.4350000000000005</v>
      </c>
      <c r="C25">
        <v>14.2</v>
      </c>
      <c r="D25">
        <v>79.31</v>
      </c>
      <c r="E25">
        <v>90.405000000000001</v>
      </c>
      <c r="F25">
        <v>97.54</v>
      </c>
      <c r="G25">
        <v>100</v>
      </c>
      <c r="H25">
        <v>95.14</v>
      </c>
      <c r="I25">
        <v>73.81</v>
      </c>
      <c r="J25">
        <v>99.19</v>
      </c>
      <c r="K25">
        <v>100</v>
      </c>
      <c r="L25">
        <v>100</v>
      </c>
      <c r="M25">
        <v>67.09</v>
      </c>
      <c r="N25">
        <v>82.69</v>
      </c>
      <c r="O25">
        <v>100</v>
      </c>
      <c r="P25">
        <v>67.09</v>
      </c>
      <c r="Q25">
        <v>43.79</v>
      </c>
      <c r="R25">
        <v>17.885000000000002</v>
      </c>
      <c r="S25">
        <v>66.334999999999994</v>
      </c>
      <c r="T25">
        <v>0.27500000000000002</v>
      </c>
      <c r="U25">
        <v>0.60499999999999998</v>
      </c>
      <c r="V25">
        <v>59.344999999999999</v>
      </c>
      <c r="W25">
        <v>19.815000000000001</v>
      </c>
      <c r="X25">
        <v>86.954999999999998</v>
      </c>
      <c r="Y25">
        <v>88.015000000000001</v>
      </c>
      <c r="Z25">
        <v>0.73</v>
      </c>
      <c r="AA25">
        <v>88.09</v>
      </c>
      <c r="AB25">
        <v>41.57</v>
      </c>
      <c r="AC25">
        <v>92.5</v>
      </c>
      <c r="AD25">
        <v>16.195</v>
      </c>
      <c r="AE25">
        <v>91.194999999999993</v>
      </c>
      <c r="AF25">
        <v>98.15</v>
      </c>
      <c r="AG25">
        <v>100</v>
      </c>
      <c r="AH25">
        <v>97.575000000000003</v>
      </c>
      <c r="AI25">
        <v>82.16</v>
      </c>
      <c r="AJ25">
        <v>90.84</v>
      </c>
      <c r="AK25">
        <v>74.754999999999995</v>
      </c>
      <c r="AL25">
        <v>100</v>
      </c>
      <c r="AM25">
        <v>99.045000000000002</v>
      </c>
      <c r="AN25">
        <v>88.635000000000005</v>
      </c>
      <c r="AO25">
        <v>95.23</v>
      </c>
      <c r="AP25">
        <v>99.06</v>
      </c>
      <c r="AQ25">
        <v>96.015000000000001</v>
      </c>
      <c r="AR25">
        <v>95.284999999999997</v>
      </c>
      <c r="AS25">
        <v>98.344999999999999</v>
      </c>
      <c r="AT25">
        <v>90.814999999999998</v>
      </c>
      <c r="AU25">
        <v>95.36</v>
      </c>
      <c r="AV25">
        <v>99.545000000000002</v>
      </c>
      <c r="AW25">
        <v>88.6</v>
      </c>
      <c r="AX25">
        <v>91.495000000000005</v>
      </c>
      <c r="AY25">
        <v>97.31</v>
      </c>
      <c r="AZ25">
        <v>100</v>
      </c>
      <c r="BA25">
        <v>97.194999999999993</v>
      </c>
      <c r="BB25">
        <v>90.534999999999997</v>
      </c>
      <c r="BC25">
        <v>95.38</v>
      </c>
      <c r="BD25">
        <v>96.584999999999994</v>
      </c>
      <c r="BE25">
        <v>86.16</v>
      </c>
      <c r="BF25">
        <v>90.39</v>
      </c>
      <c r="BG25">
        <v>100</v>
      </c>
      <c r="BH25">
        <v>78.734999999999999</v>
      </c>
      <c r="BI25">
        <v>90.52</v>
      </c>
      <c r="BJ25">
        <v>86.19</v>
      </c>
      <c r="BK25">
        <v>98.57</v>
      </c>
      <c r="BL25">
        <v>100</v>
      </c>
      <c r="BM25">
        <v>90.644999999999996</v>
      </c>
      <c r="BN25">
        <v>87.894999999999996</v>
      </c>
      <c r="BO25">
        <v>93.42</v>
      </c>
      <c r="BP25">
        <v>100</v>
      </c>
      <c r="BQ25">
        <v>95.36</v>
      </c>
      <c r="BR25">
        <v>100</v>
      </c>
      <c r="BS25">
        <v>57.95</v>
      </c>
      <c r="BT25">
        <v>100</v>
      </c>
      <c r="BU25">
        <v>95.85</v>
      </c>
      <c r="BV25">
        <v>96.194999999999993</v>
      </c>
      <c r="BW25">
        <v>100</v>
      </c>
      <c r="BX25">
        <v>24.905000000000001</v>
      </c>
      <c r="BY25">
        <v>95.86</v>
      </c>
      <c r="BZ25">
        <v>98.825000000000003</v>
      </c>
      <c r="CA25">
        <v>83.92</v>
      </c>
      <c r="CB25">
        <v>89.28</v>
      </c>
      <c r="CC25">
        <v>73.885000000000005</v>
      </c>
      <c r="CD25">
        <v>89.045000000000002</v>
      </c>
      <c r="CE25">
        <v>100</v>
      </c>
      <c r="CF25">
        <v>1.5549999999999999</v>
      </c>
      <c r="CG25">
        <v>65.489999999999995</v>
      </c>
      <c r="CH25">
        <v>27.385000000000002</v>
      </c>
      <c r="CI25">
        <v>52.82</v>
      </c>
      <c r="CJ25">
        <v>36.83</v>
      </c>
      <c r="CK25">
        <v>33.93</v>
      </c>
      <c r="CL25">
        <v>7.9450000000000003</v>
      </c>
      <c r="CM25">
        <v>51.975000000000001</v>
      </c>
      <c r="CN25">
        <v>73.665000000000006</v>
      </c>
      <c r="CO25">
        <v>43.274999999999999</v>
      </c>
      <c r="CP25">
        <v>45.674999999999997</v>
      </c>
      <c r="CQ25">
        <v>97.325000000000003</v>
      </c>
      <c r="CR25">
        <v>13.074999999999999</v>
      </c>
      <c r="CS25">
        <v>0.625</v>
      </c>
      <c r="CT25">
        <v>0.41</v>
      </c>
      <c r="CU25">
        <v>100</v>
      </c>
      <c r="CV25">
        <v>92.47</v>
      </c>
      <c r="CW25">
        <v>100</v>
      </c>
      <c r="CX25">
        <v>86.484999999999999</v>
      </c>
      <c r="CY25">
        <v>98.715000000000003</v>
      </c>
      <c r="CZ25">
        <v>69.64</v>
      </c>
      <c r="DA25">
        <v>46.82</v>
      </c>
      <c r="DB25">
        <v>71.260000000000005</v>
      </c>
      <c r="DC25">
        <v>74.150000000000006</v>
      </c>
      <c r="DD25">
        <v>12.69</v>
      </c>
      <c r="DE25">
        <v>37.664999999999999</v>
      </c>
      <c r="DF25">
        <v>13.7</v>
      </c>
      <c r="DG25">
        <v>45.19</v>
      </c>
      <c r="DH25">
        <v>90.52</v>
      </c>
      <c r="DI25">
        <v>79.284999999999997</v>
      </c>
      <c r="DJ25">
        <v>38.65</v>
      </c>
      <c r="DK25">
        <v>97.68</v>
      </c>
      <c r="DL25">
        <v>91.44</v>
      </c>
      <c r="DM25">
        <v>98.105000000000004</v>
      </c>
      <c r="DN25">
        <v>86.995000000000005</v>
      </c>
      <c r="DO25">
        <v>96.125</v>
      </c>
      <c r="DP25">
        <v>95.525000000000006</v>
      </c>
      <c r="DQ25">
        <v>91.65</v>
      </c>
      <c r="DR25">
        <v>95.01</v>
      </c>
      <c r="DS25">
        <v>83.93</v>
      </c>
      <c r="DT25">
        <v>97.55</v>
      </c>
      <c r="DU25">
        <v>24.715</v>
      </c>
      <c r="DV25">
        <v>69.739999999999995</v>
      </c>
      <c r="DW25">
        <v>96.78</v>
      </c>
      <c r="DX25">
        <v>82.144999999999996</v>
      </c>
      <c r="DY25">
        <v>100</v>
      </c>
      <c r="DZ25">
        <v>60.99</v>
      </c>
      <c r="EA25">
        <v>100</v>
      </c>
      <c r="EB25">
        <v>97.375</v>
      </c>
      <c r="EC25">
        <v>100</v>
      </c>
      <c r="ED25">
        <v>89.784999999999997</v>
      </c>
      <c r="EE25">
        <v>97.734999999999999</v>
      </c>
      <c r="EF25">
        <v>54.085000000000001</v>
      </c>
      <c r="EG25">
        <v>66.224999999999994</v>
      </c>
      <c r="EH25">
        <v>93.575000000000003</v>
      </c>
      <c r="EI25">
        <v>3.1150000000000002</v>
      </c>
      <c r="EJ25">
        <v>100</v>
      </c>
      <c r="EK25">
        <v>94.04</v>
      </c>
      <c r="EL25">
        <v>1.105</v>
      </c>
      <c r="EM25">
        <v>84.575000000000003</v>
      </c>
      <c r="EN25">
        <v>84.504999999999995</v>
      </c>
      <c r="EO25">
        <v>65.17</v>
      </c>
      <c r="EP25">
        <v>30.045000000000002</v>
      </c>
      <c r="EQ25">
        <v>64.885000000000005</v>
      </c>
      <c r="ER25">
        <v>2.31</v>
      </c>
      <c r="ES25">
        <v>82.355000000000004</v>
      </c>
      <c r="ET25">
        <v>87.18</v>
      </c>
      <c r="EU25">
        <v>20.77</v>
      </c>
      <c r="EV25">
        <v>54.975000000000001</v>
      </c>
      <c r="EW25">
        <v>4.8250000000000002</v>
      </c>
      <c r="EX25">
        <v>22.27</v>
      </c>
      <c r="EY25">
        <v>99.28</v>
      </c>
      <c r="EZ25">
        <v>93.474999999999994</v>
      </c>
      <c r="FA25">
        <v>90.14</v>
      </c>
      <c r="FB25">
        <v>86.66</v>
      </c>
      <c r="FC25">
        <v>100</v>
      </c>
      <c r="FD25">
        <v>95.43</v>
      </c>
      <c r="FE25">
        <v>100</v>
      </c>
      <c r="FF25">
        <v>91.63</v>
      </c>
      <c r="FG25">
        <v>52.655000000000001</v>
      </c>
      <c r="FH25">
        <v>95.48</v>
      </c>
      <c r="FI25">
        <v>89.055000000000007</v>
      </c>
      <c r="FJ25">
        <v>95.144999999999996</v>
      </c>
      <c r="FK25">
        <v>76.3</v>
      </c>
      <c r="FL25">
        <v>99.36</v>
      </c>
      <c r="FM25">
        <v>97.825000000000003</v>
      </c>
      <c r="FN25">
        <v>91.84</v>
      </c>
      <c r="FO25">
        <v>99.92</v>
      </c>
      <c r="FP25">
        <v>100</v>
      </c>
      <c r="FQ25">
        <v>82.594999999999999</v>
      </c>
      <c r="FR25">
        <v>17.465</v>
      </c>
      <c r="FS25">
        <v>12.99</v>
      </c>
      <c r="FT25">
        <v>100</v>
      </c>
      <c r="FU25">
        <v>97.1</v>
      </c>
      <c r="FV25">
        <v>100</v>
      </c>
      <c r="FW25">
        <v>93.68</v>
      </c>
      <c r="FX25">
        <v>89.284999999999997</v>
      </c>
      <c r="FY25">
        <v>95.21</v>
      </c>
      <c r="FZ25">
        <v>100</v>
      </c>
      <c r="GA25">
        <v>90.08</v>
      </c>
      <c r="GB25">
        <v>87.924999999999997</v>
      </c>
      <c r="GC25">
        <v>82.59</v>
      </c>
      <c r="GD25">
        <v>100</v>
      </c>
      <c r="GE25">
        <v>93.754999999999995</v>
      </c>
      <c r="GF25">
        <v>100</v>
      </c>
      <c r="GG25">
        <v>93.734999999999999</v>
      </c>
      <c r="GH25">
        <v>85.614999999999995</v>
      </c>
      <c r="GI25">
        <v>90.13</v>
      </c>
      <c r="GJ25">
        <v>100</v>
      </c>
      <c r="GK25">
        <v>100</v>
      </c>
      <c r="GL25">
        <v>96.19</v>
      </c>
      <c r="GM25">
        <v>93.84</v>
      </c>
      <c r="GN25">
        <v>100</v>
      </c>
      <c r="GO25">
        <v>59.555</v>
      </c>
      <c r="GP25">
        <v>98.375</v>
      </c>
      <c r="GQ25">
        <v>100</v>
      </c>
      <c r="GR25">
        <v>100</v>
      </c>
      <c r="GS25">
        <v>94.805000000000007</v>
      </c>
      <c r="GT25">
        <v>96.575000000000003</v>
      </c>
      <c r="GU25">
        <v>100</v>
      </c>
      <c r="GV25">
        <v>94.394999999999996</v>
      </c>
      <c r="GW25">
        <v>94.724999999999994</v>
      </c>
      <c r="GX25">
        <v>95.91</v>
      </c>
      <c r="GY25">
        <v>100</v>
      </c>
      <c r="GZ25">
        <v>86.96</v>
      </c>
      <c r="HA25">
        <v>91.21</v>
      </c>
      <c r="HB25">
        <v>94.28</v>
      </c>
      <c r="HC25">
        <v>67.209999999999994</v>
      </c>
      <c r="HD25">
        <v>89.334999999999994</v>
      </c>
      <c r="HE25">
        <v>100</v>
      </c>
      <c r="HF25">
        <v>85.62</v>
      </c>
      <c r="HG25">
        <v>93.53</v>
      </c>
      <c r="HH25">
        <v>79.03</v>
      </c>
      <c r="HI25">
        <v>98.784999999999997</v>
      </c>
      <c r="HJ25">
        <v>76.709999999999994</v>
      </c>
      <c r="HK25">
        <v>97.48</v>
      </c>
      <c r="HL25">
        <v>92.454999999999998</v>
      </c>
      <c r="HM25">
        <v>85.58</v>
      </c>
      <c r="HN25">
        <v>95.9</v>
      </c>
      <c r="HO25">
        <v>83.24</v>
      </c>
      <c r="HP25">
        <v>89.29</v>
      </c>
      <c r="HQ25">
        <v>86.415000000000006</v>
      </c>
      <c r="HR25">
        <v>93.49</v>
      </c>
      <c r="HS25">
        <v>91.33</v>
      </c>
      <c r="HT25">
        <v>94.385000000000005</v>
      </c>
      <c r="HU25">
        <v>75.930000000000007</v>
      </c>
      <c r="HV25">
        <v>83.965000000000003</v>
      </c>
      <c r="HW25">
        <v>88.15</v>
      </c>
      <c r="HX25">
        <v>91.19</v>
      </c>
      <c r="HY25">
        <v>89.125</v>
      </c>
      <c r="HZ25">
        <v>97.44</v>
      </c>
      <c r="IA25">
        <v>96.004999999999995</v>
      </c>
      <c r="IB25">
        <v>100</v>
      </c>
      <c r="IC25">
        <v>98.314999999999998</v>
      </c>
      <c r="ID25">
        <v>92.215000000000003</v>
      </c>
      <c r="IE25">
        <v>85.94</v>
      </c>
      <c r="IF25">
        <v>89.355000000000004</v>
      </c>
      <c r="IG25">
        <v>100</v>
      </c>
      <c r="IH25">
        <v>100</v>
      </c>
      <c r="II25">
        <v>91.454999999999998</v>
      </c>
      <c r="IJ25">
        <v>91.66</v>
      </c>
      <c r="IK25">
        <v>12.05</v>
      </c>
      <c r="IL25">
        <v>12.91</v>
      </c>
      <c r="IM25">
        <v>98.984999999999999</v>
      </c>
      <c r="IN25">
        <v>83.394999999999996</v>
      </c>
      <c r="IO25">
        <v>100</v>
      </c>
      <c r="IP25">
        <v>66.53</v>
      </c>
      <c r="IQ25">
        <v>87.194999999999993</v>
      </c>
      <c r="IR25">
        <v>95.91</v>
      </c>
      <c r="IS25">
        <v>100</v>
      </c>
      <c r="IT25">
        <v>100</v>
      </c>
      <c r="IU25">
        <v>87.76</v>
      </c>
      <c r="IV25">
        <v>98.62</v>
      </c>
      <c r="IW25">
        <v>100</v>
      </c>
      <c r="IX25">
        <v>89.2</v>
      </c>
      <c r="IY25">
        <v>26.524999999999999</v>
      </c>
      <c r="IZ25">
        <v>50.44</v>
      </c>
      <c r="JA25">
        <v>92.4</v>
      </c>
      <c r="JB25">
        <v>76.375</v>
      </c>
      <c r="JC25">
        <v>100</v>
      </c>
      <c r="JD25">
        <v>97.034999999999997</v>
      </c>
      <c r="JE25">
        <v>99</v>
      </c>
      <c r="JF25">
        <v>85.685000000000002</v>
      </c>
      <c r="JG25">
        <v>90.525000000000006</v>
      </c>
      <c r="JH25">
        <v>100</v>
      </c>
      <c r="JI25">
        <v>89.6</v>
      </c>
      <c r="JJ25">
        <v>87.48</v>
      </c>
      <c r="JK25">
        <v>100</v>
      </c>
      <c r="JL25">
        <v>98.01</v>
      </c>
      <c r="JM25">
        <v>96.63</v>
      </c>
      <c r="JN25">
        <v>98.974999999999994</v>
      </c>
      <c r="JO25">
        <v>97.534999999999997</v>
      </c>
      <c r="JP25">
        <v>78.405000000000001</v>
      </c>
      <c r="JQ25">
        <v>21.114999999999998</v>
      </c>
      <c r="JR25">
        <v>69.94</v>
      </c>
      <c r="JS25">
        <v>74.84</v>
      </c>
      <c r="JT25">
        <v>100</v>
      </c>
      <c r="JU25">
        <v>87.704999999999998</v>
      </c>
      <c r="JV25">
        <v>96.01</v>
      </c>
      <c r="JW25">
        <v>80.405000000000001</v>
      </c>
      <c r="JX25">
        <v>100</v>
      </c>
      <c r="JY25">
        <v>0.03</v>
      </c>
      <c r="JZ25">
        <v>91.19</v>
      </c>
      <c r="KA25">
        <v>86.14</v>
      </c>
      <c r="KB25">
        <v>60.784999999999997</v>
      </c>
      <c r="KC25">
        <v>100</v>
      </c>
      <c r="KD25">
        <v>100</v>
      </c>
      <c r="KE25">
        <v>90.82</v>
      </c>
      <c r="KF25">
        <v>84.77</v>
      </c>
      <c r="KH25">
        <v>100</v>
      </c>
      <c r="KI25">
        <v>97.39</v>
      </c>
      <c r="KJ25">
        <v>12.24</v>
      </c>
      <c r="KK25">
        <v>39.92</v>
      </c>
      <c r="KL25">
        <v>88.814999999999998</v>
      </c>
      <c r="KM25">
        <v>100</v>
      </c>
      <c r="KN25">
        <v>95.9</v>
      </c>
      <c r="KO25">
        <v>100</v>
      </c>
      <c r="KP25">
        <v>87.89</v>
      </c>
      <c r="KQ25">
        <v>100</v>
      </c>
      <c r="KR25">
        <v>97.105000000000004</v>
      </c>
      <c r="KS25">
        <v>95.715000000000003</v>
      </c>
      <c r="KU25">
        <v>85.2</v>
      </c>
      <c r="KV25">
        <v>98.57</v>
      </c>
      <c r="KW25">
        <v>96.14</v>
      </c>
      <c r="KX25">
        <v>100</v>
      </c>
      <c r="KY25">
        <v>91.37</v>
      </c>
      <c r="KZ25">
        <v>96.364999999999995</v>
      </c>
      <c r="LA25">
        <v>92.954999999999998</v>
      </c>
      <c r="LB25">
        <v>91.65</v>
      </c>
      <c r="LD25">
        <v>100</v>
      </c>
      <c r="LE25">
        <v>95.12</v>
      </c>
      <c r="LF25">
        <v>100</v>
      </c>
      <c r="LG25">
        <v>82.275000000000006</v>
      </c>
      <c r="LH25">
        <v>1.5049999999999999</v>
      </c>
      <c r="LJ25">
        <v>89.52</v>
      </c>
      <c r="LK25">
        <v>90.674999999999997</v>
      </c>
      <c r="LL25">
        <v>96.13</v>
      </c>
      <c r="LM25">
        <v>100</v>
      </c>
      <c r="LN25">
        <v>88.775000000000006</v>
      </c>
      <c r="LO25">
        <v>100</v>
      </c>
      <c r="LP25">
        <v>72.459999999999994</v>
      </c>
      <c r="LQ25">
        <v>90.52</v>
      </c>
      <c r="LR25">
        <v>91.24</v>
      </c>
      <c r="LS25">
        <v>99.13</v>
      </c>
      <c r="LT25">
        <v>95.814999999999998</v>
      </c>
      <c r="LU25">
        <v>99.424999999999997</v>
      </c>
      <c r="LV25">
        <v>85.655000000000001</v>
      </c>
      <c r="LW25">
        <v>73.125</v>
      </c>
      <c r="LZ25">
        <v>99.61</v>
      </c>
      <c r="MA25">
        <v>100</v>
      </c>
      <c r="MB25">
        <v>81.489999999999995</v>
      </c>
      <c r="MC25">
        <v>100</v>
      </c>
      <c r="MD25">
        <v>98.084999999999994</v>
      </c>
      <c r="ME25">
        <v>93.36</v>
      </c>
      <c r="MF25">
        <v>97.63</v>
      </c>
      <c r="MG25">
        <v>97.924999999999997</v>
      </c>
      <c r="MH25">
        <v>26.84</v>
      </c>
      <c r="MI25">
        <v>95.655000000000001</v>
      </c>
      <c r="MJ25">
        <v>95.894999999999996</v>
      </c>
      <c r="MK25">
        <v>96.37</v>
      </c>
      <c r="ML25">
        <v>19.385000000000002</v>
      </c>
      <c r="MM25">
        <v>93.36</v>
      </c>
      <c r="MN25">
        <v>97.68</v>
      </c>
      <c r="MO25">
        <v>100</v>
      </c>
      <c r="MP25">
        <v>100</v>
      </c>
      <c r="MQ25">
        <v>92.44</v>
      </c>
      <c r="MR25">
        <v>100</v>
      </c>
      <c r="MT25">
        <v>98.775000000000006</v>
      </c>
      <c r="MU25">
        <v>99.314999999999998</v>
      </c>
      <c r="MV25">
        <v>91.29</v>
      </c>
      <c r="MW25">
        <v>99.584999999999994</v>
      </c>
      <c r="MX25">
        <v>94.39</v>
      </c>
      <c r="MZ25">
        <v>99.45</v>
      </c>
      <c r="NB25">
        <v>99.894999999999996</v>
      </c>
      <c r="NC25">
        <v>100</v>
      </c>
      <c r="ND25">
        <v>92.06</v>
      </c>
      <c r="NF25">
        <v>100</v>
      </c>
      <c r="NG25">
        <v>98.385000000000005</v>
      </c>
      <c r="NH25">
        <v>75.784999999999997</v>
      </c>
      <c r="NI25">
        <v>73.185000000000002</v>
      </c>
      <c r="NJ25">
        <v>100</v>
      </c>
      <c r="NK25">
        <v>100</v>
      </c>
      <c r="NL25">
        <v>82.885000000000005</v>
      </c>
      <c r="NM25">
        <v>100</v>
      </c>
      <c r="NN25">
        <v>98.63</v>
      </c>
      <c r="NO25">
        <v>100</v>
      </c>
      <c r="NP25">
        <v>53.21</v>
      </c>
      <c r="NQ25">
        <v>94.924999999999997</v>
      </c>
      <c r="NR25">
        <v>64.834999999999994</v>
      </c>
      <c r="NS25">
        <v>92.28</v>
      </c>
      <c r="NT25">
        <v>88.564999999999998</v>
      </c>
      <c r="NU25">
        <v>63.215000000000003</v>
      </c>
      <c r="NV25">
        <v>100</v>
      </c>
      <c r="NW25">
        <v>100</v>
      </c>
      <c r="NX25">
        <v>100</v>
      </c>
      <c r="NY25">
        <v>98.46</v>
      </c>
      <c r="NZ25">
        <v>100</v>
      </c>
      <c r="OA25">
        <v>100</v>
      </c>
      <c r="OB25">
        <v>98.99</v>
      </c>
      <c r="OC25">
        <v>97.435000000000002</v>
      </c>
      <c r="OD25">
        <v>81.73</v>
      </c>
      <c r="OE25">
        <v>85.45</v>
      </c>
      <c r="OF25">
        <v>90.515000000000001</v>
      </c>
      <c r="OG25">
        <v>87.855000000000004</v>
      </c>
      <c r="OH25">
        <v>88.894999999999996</v>
      </c>
      <c r="OI25">
        <v>86.25</v>
      </c>
      <c r="OJ25">
        <v>93.905000000000001</v>
      </c>
      <c r="OK25">
        <v>90.41</v>
      </c>
      <c r="OL25">
        <v>89.53</v>
      </c>
      <c r="OM25">
        <v>96.69</v>
      </c>
      <c r="ON25">
        <v>89.444999999999993</v>
      </c>
      <c r="OO25">
        <v>89.57</v>
      </c>
      <c r="OP25">
        <v>92.784999999999997</v>
      </c>
      <c r="OQ25">
        <v>100</v>
      </c>
      <c r="OR25">
        <v>89.635000000000005</v>
      </c>
      <c r="OS25">
        <v>100</v>
      </c>
      <c r="OT25">
        <v>97.5</v>
      </c>
    </row>
    <row r="26" spans="1:410">
      <c r="A26" s="54" t="s">
        <v>64</v>
      </c>
      <c r="B26">
        <v>100</v>
      </c>
      <c r="C26">
        <v>100</v>
      </c>
      <c r="D26">
        <v>100</v>
      </c>
      <c r="E26">
        <v>2.2799999999999998</v>
      </c>
      <c r="F26">
        <v>4.67</v>
      </c>
      <c r="G26">
        <v>1.46</v>
      </c>
      <c r="H26">
        <v>93.15</v>
      </c>
      <c r="I26">
        <v>100</v>
      </c>
      <c r="J26">
        <v>100</v>
      </c>
      <c r="K26">
        <v>100</v>
      </c>
      <c r="L26">
        <v>98.604999999999905</v>
      </c>
      <c r="M26">
        <v>100</v>
      </c>
      <c r="N26">
        <v>31.1</v>
      </c>
      <c r="O26">
        <v>95.245000000000005</v>
      </c>
      <c r="P26">
        <v>31.41</v>
      </c>
      <c r="Q26">
        <v>70.974999999999994</v>
      </c>
      <c r="R26">
        <v>62.75</v>
      </c>
      <c r="S26">
        <v>67.17</v>
      </c>
      <c r="T26">
        <v>76.754999999999995</v>
      </c>
      <c r="U26">
        <v>91.15</v>
      </c>
      <c r="V26">
        <v>100</v>
      </c>
      <c r="W26">
        <v>90.6</v>
      </c>
      <c r="X26">
        <v>100</v>
      </c>
      <c r="Y26">
        <v>92.729999999999905</v>
      </c>
      <c r="Z26">
        <v>95.91</v>
      </c>
      <c r="AA26">
        <v>43.894999999999897</v>
      </c>
      <c r="AB26">
        <v>83.14</v>
      </c>
      <c r="AC26">
        <v>98.605000000000004</v>
      </c>
      <c r="AD26">
        <v>92.43</v>
      </c>
      <c r="AE26">
        <v>97.544999999999902</v>
      </c>
      <c r="AF26">
        <v>100</v>
      </c>
      <c r="AG26">
        <v>97.045000000000002</v>
      </c>
      <c r="AH26">
        <v>93.62</v>
      </c>
      <c r="AI26">
        <v>94.21</v>
      </c>
      <c r="AJ26">
        <v>93.28</v>
      </c>
      <c r="AK26">
        <v>100</v>
      </c>
      <c r="AL26">
        <v>100</v>
      </c>
      <c r="AM26">
        <v>92.245000000000005</v>
      </c>
      <c r="AN26">
        <v>89.81</v>
      </c>
      <c r="AO26">
        <v>89.58</v>
      </c>
      <c r="AP26">
        <v>99.224999999999994</v>
      </c>
      <c r="AQ26">
        <v>99.224999999999994</v>
      </c>
      <c r="AR26">
        <v>81.875</v>
      </c>
      <c r="AS26">
        <v>81.875</v>
      </c>
      <c r="AT26">
        <v>85.92</v>
      </c>
      <c r="AU26">
        <v>99.394999999999996</v>
      </c>
      <c r="AV26">
        <v>99.394999999999996</v>
      </c>
      <c r="AW26">
        <v>89.12</v>
      </c>
      <c r="AX26">
        <v>89.12</v>
      </c>
      <c r="AY26">
        <v>99.37</v>
      </c>
      <c r="AZ26">
        <v>99.37</v>
      </c>
      <c r="BA26">
        <v>92.584999999999994</v>
      </c>
      <c r="BB26">
        <v>89.614999999999995</v>
      </c>
      <c r="BC26">
        <v>89.614999999999995</v>
      </c>
      <c r="BD26">
        <v>79.59</v>
      </c>
      <c r="BE26">
        <v>69.605000000000004</v>
      </c>
      <c r="BF26">
        <v>94.56</v>
      </c>
      <c r="BG26">
        <v>87.935000000000002</v>
      </c>
      <c r="BH26">
        <v>98.924999999999997</v>
      </c>
      <c r="BI26">
        <v>99.655000000000001</v>
      </c>
      <c r="BJ26">
        <v>87.164999999999907</v>
      </c>
      <c r="BK26">
        <v>100</v>
      </c>
      <c r="BL26">
        <v>94.074999999999903</v>
      </c>
      <c r="BM26">
        <v>98.759999999999906</v>
      </c>
      <c r="BN26">
        <v>38.130000000000003</v>
      </c>
      <c r="BO26">
        <v>24.004999999999999</v>
      </c>
      <c r="BP26">
        <v>86.265000000000001</v>
      </c>
      <c r="BQ26">
        <v>34.25</v>
      </c>
      <c r="BR26">
        <v>96.06</v>
      </c>
      <c r="BS26">
        <v>94.944999999999993</v>
      </c>
      <c r="BT26">
        <v>99.715000000000003</v>
      </c>
      <c r="BU26">
        <v>82.284999999999997</v>
      </c>
      <c r="BV26">
        <v>99.125</v>
      </c>
      <c r="BW26">
        <v>91.405000000000001</v>
      </c>
      <c r="BX26">
        <v>100</v>
      </c>
      <c r="BY26">
        <v>96.14</v>
      </c>
      <c r="BZ26">
        <v>98.06</v>
      </c>
      <c r="CA26">
        <v>94.734999999999999</v>
      </c>
      <c r="CB26">
        <v>89.21</v>
      </c>
      <c r="CC26">
        <v>78.614999999999995</v>
      </c>
      <c r="CD26">
        <v>81.864999999999995</v>
      </c>
      <c r="CE26">
        <v>92.004999999999995</v>
      </c>
      <c r="CF26">
        <v>100</v>
      </c>
      <c r="CG26">
        <v>100</v>
      </c>
      <c r="CH26">
        <v>93.4</v>
      </c>
      <c r="CI26">
        <v>99.504999999999995</v>
      </c>
      <c r="CJ26">
        <v>96.284999999999997</v>
      </c>
      <c r="CK26">
        <v>100</v>
      </c>
      <c r="CL26">
        <v>91.57</v>
      </c>
      <c r="CM26">
        <v>89.94</v>
      </c>
      <c r="CN26">
        <v>96.954999999999998</v>
      </c>
      <c r="CO26">
        <v>97.694999999999993</v>
      </c>
      <c r="CP26">
        <v>99.305000000000007</v>
      </c>
      <c r="CQ26">
        <v>96.344999999999999</v>
      </c>
      <c r="CR26">
        <v>87.16</v>
      </c>
      <c r="CS26">
        <v>96.664999999999907</v>
      </c>
      <c r="CT26">
        <v>79.164999999999907</v>
      </c>
      <c r="CU26">
        <v>85.905000000000001</v>
      </c>
      <c r="CV26">
        <v>75.849999999999994</v>
      </c>
      <c r="CW26">
        <v>94.715000000000003</v>
      </c>
      <c r="CX26">
        <v>93.87</v>
      </c>
      <c r="CY26">
        <v>95.144999999999996</v>
      </c>
      <c r="CZ26">
        <v>91.584999999999994</v>
      </c>
      <c r="DA26">
        <v>87.045000000000002</v>
      </c>
      <c r="DB26">
        <v>87.72</v>
      </c>
      <c r="DC26">
        <v>91.055000000000007</v>
      </c>
      <c r="DD26">
        <v>88.144999999999996</v>
      </c>
      <c r="DE26">
        <v>85.634999999999906</v>
      </c>
      <c r="DF26">
        <v>74.385000000000005</v>
      </c>
      <c r="DG26">
        <v>66.45</v>
      </c>
      <c r="DH26">
        <v>100</v>
      </c>
      <c r="DI26">
        <v>93.134999999999906</v>
      </c>
      <c r="DJ26">
        <v>98.82</v>
      </c>
      <c r="DK26">
        <v>78.834999999999994</v>
      </c>
      <c r="DL26">
        <v>80.704999999999998</v>
      </c>
      <c r="DM26">
        <v>94.474999999999994</v>
      </c>
      <c r="DN26">
        <v>85.6</v>
      </c>
      <c r="DO26">
        <v>92.604999999999905</v>
      </c>
      <c r="DP26">
        <v>77.599999999999994</v>
      </c>
      <c r="DQ26">
        <v>48.2</v>
      </c>
      <c r="DR26">
        <v>78.734999999999999</v>
      </c>
      <c r="DS26">
        <v>90.3</v>
      </c>
      <c r="DT26">
        <v>88.259999999999906</v>
      </c>
      <c r="DU26">
        <v>100</v>
      </c>
      <c r="DV26">
        <v>75.354999999999905</v>
      </c>
      <c r="DW26">
        <v>92.295000000000002</v>
      </c>
      <c r="DX26">
        <v>100</v>
      </c>
      <c r="DY26">
        <v>93.465000000000003</v>
      </c>
      <c r="DZ26">
        <v>85.449999999999903</v>
      </c>
      <c r="EA26">
        <v>97.94</v>
      </c>
      <c r="EB26">
        <v>98.295000000000002</v>
      </c>
      <c r="EC26">
        <v>100</v>
      </c>
      <c r="ED26">
        <v>100</v>
      </c>
      <c r="EE26">
        <v>99.444999999999993</v>
      </c>
      <c r="EF26">
        <v>100</v>
      </c>
      <c r="EG26">
        <v>92.414999999999907</v>
      </c>
      <c r="EH26">
        <v>100</v>
      </c>
      <c r="EI26">
        <v>100</v>
      </c>
      <c r="EJ26">
        <v>30.86</v>
      </c>
      <c r="EK26">
        <v>51.295000000000002</v>
      </c>
      <c r="EL26">
        <v>53.86</v>
      </c>
      <c r="EM26">
        <v>99.8</v>
      </c>
      <c r="EN26">
        <v>100</v>
      </c>
      <c r="EO26">
        <v>98.144999999999996</v>
      </c>
      <c r="EP26">
        <v>98.86</v>
      </c>
      <c r="EQ26">
        <v>98.09</v>
      </c>
      <c r="ER26">
        <v>81.48</v>
      </c>
      <c r="ES26">
        <v>22.689999999999898</v>
      </c>
      <c r="ET26">
        <v>88.484999999999999</v>
      </c>
      <c r="EU26">
        <v>93.055000000000007</v>
      </c>
      <c r="EV26">
        <v>56.36</v>
      </c>
      <c r="EW26">
        <v>91.229999999999905</v>
      </c>
      <c r="EX26">
        <v>91.229999999999905</v>
      </c>
      <c r="EY26">
        <v>99.18</v>
      </c>
      <c r="EZ26">
        <v>91.84</v>
      </c>
      <c r="FA26">
        <v>89.77</v>
      </c>
      <c r="FB26">
        <v>100</v>
      </c>
      <c r="FC26">
        <v>77.935000000000002</v>
      </c>
      <c r="FD26">
        <v>86.894999999999996</v>
      </c>
      <c r="FE26">
        <v>79.134999999999906</v>
      </c>
      <c r="FF26">
        <v>54.37</v>
      </c>
      <c r="FG26">
        <v>53.7</v>
      </c>
      <c r="FH26">
        <v>83.555000000000007</v>
      </c>
      <c r="FI26">
        <v>93.039999999999907</v>
      </c>
      <c r="FJ26">
        <v>79.995000000000005</v>
      </c>
      <c r="FK26">
        <v>95.905000000000001</v>
      </c>
      <c r="FL26">
        <v>97.38</v>
      </c>
      <c r="FM26">
        <v>86.825000000000003</v>
      </c>
      <c r="FN26">
        <v>96.5</v>
      </c>
      <c r="FO26">
        <v>73.47</v>
      </c>
      <c r="FP26">
        <v>57.575000000000003</v>
      </c>
      <c r="FQ26">
        <v>81.27</v>
      </c>
      <c r="FR26">
        <v>87.27</v>
      </c>
      <c r="FS26">
        <v>85.75</v>
      </c>
      <c r="FT26">
        <v>81.224999999999994</v>
      </c>
      <c r="FU26">
        <v>43.115000000000002</v>
      </c>
      <c r="FV26">
        <v>9.5</v>
      </c>
      <c r="FW26">
        <v>7.05</v>
      </c>
      <c r="FX26">
        <v>100</v>
      </c>
      <c r="FY26">
        <v>83.479999999999905</v>
      </c>
      <c r="FZ26">
        <v>76.789999999999907</v>
      </c>
      <c r="GA26">
        <v>77.805000000000007</v>
      </c>
      <c r="GB26">
        <v>81.574999999999903</v>
      </c>
      <c r="GC26">
        <v>90.334999999999994</v>
      </c>
      <c r="GD26">
        <v>89.93</v>
      </c>
      <c r="GE26">
        <v>77.114999999999995</v>
      </c>
      <c r="GF26">
        <v>100</v>
      </c>
      <c r="GG26">
        <v>97.55</v>
      </c>
      <c r="GH26">
        <v>82.055000000000007</v>
      </c>
      <c r="GI26">
        <v>100</v>
      </c>
      <c r="GJ26">
        <v>100</v>
      </c>
      <c r="GK26">
        <v>100</v>
      </c>
      <c r="GL26">
        <v>96.734999999999999</v>
      </c>
      <c r="GM26">
        <v>91.354999999999905</v>
      </c>
      <c r="GN26">
        <v>93.435000000000002</v>
      </c>
      <c r="GO26">
        <v>91.864999999999995</v>
      </c>
      <c r="GP26">
        <v>93.474999999999994</v>
      </c>
      <c r="GQ26">
        <v>91.3</v>
      </c>
      <c r="GR26">
        <v>97.084999999999994</v>
      </c>
      <c r="GS26">
        <v>1.145</v>
      </c>
      <c r="GT26">
        <v>4.2799999999999896</v>
      </c>
      <c r="GU26">
        <v>96.905000000000001</v>
      </c>
      <c r="GV26">
        <v>98.9</v>
      </c>
      <c r="GW26">
        <v>90.105000000000004</v>
      </c>
      <c r="GX26">
        <v>48.365000000000002</v>
      </c>
      <c r="GY26">
        <v>66.510000000000005</v>
      </c>
      <c r="GZ26">
        <v>76.544999999999902</v>
      </c>
      <c r="HA26">
        <v>87.614999999999995</v>
      </c>
      <c r="HB26">
        <v>100</v>
      </c>
      <c r="HC26">
        <v>9.65</v>
      </c>
      <c r="HD26">
        <v>67.894999999999996</v>
      </c>
      <c r="HE26">
        <v>92.93</v>
      </c>
      <c r="HF26">
        <v>95.025000000000006</v>
      </c>
      <c r="HG26">
        <v>100</v>
      </c>
      <c r="HH26">
        <v>97.979999999999905</v>
      </c>
      <c r="HI26">
        <v>87.44</v>
      </c>
      <c r="HJ26">
        <v>97.625</v>
      </c>
      <c r="HK26">
        <v>0.28000000000000003</v>
      </c>
      <c r="HL26">
        <v>24.605</v>
      </c>
      <c r="HM26">
        <v>24.524999999999999</v>
      </c>
      <c r="HN26">
        <v>60.97</v>
      </c>
      <c r="HO26">
        <v>44.26</v>
      </c>
      <c r="HP26">
        <v>16.53</v>
      </c>
      <c r="HQ26">
        <v>55.234999999999999</v>
      </c>
      <c r="HR26">
        <v>32.664999999999999</v>
      </c>
      <c r="HS26">
        <v>6.76</v>
      </c>
      <c r="HT26">
        <v>97.3</v>
      </c>
      <c r="HU26">
        <v>79.605000000000004</v>
      </c>
      <c r="HV26">
        <v>42.54</v>
      </c>
      <c r="HW26">
        <v>49.31</v>
      </c>
      <c r="HX26">
        <v>94.025000000000006</v>
      </c>
      <c r="HY26">
        <v>85.324999999999903</v>
      </c>
      <c r="HZ26">
        <v>4</v>
      </c>
      <c r="IB26">
        <v>28.484999999999999</v>
      </c>
      <c r="IC26">
        <v>38.414999999999999</v>
      </c>
      <c r="ID26">
        <v>72.69</v>
      </c>
      <c r="IE26">
        <v>94.24</v>
      </c>
      <c r="IF26">
        <v>100</v>
      </c>
      <c r="IG26">
        <v>92.694999999999993</v>
      </c>
      <c r="IH26">
        <v>1.6850000000000001</v>
      </c>
      <c r="II26">
        <v>92.364999999999995</v>
      </c>
      <c r="IJ26">
        <v>99.354999999999905</v>
      </c>
      <c r="IK26">
        <v>54.14</v>
      </c>
      <c r="IL26">
        <v>92.82</v>
      </c>
      <c r="IM26">
        <v>100</v>
      </c>
      <c r="IN26">
        <v>11.635</v>
      </c>
      <c r="IO26">
        <v>14.44</v>
      </c>
      <c r="IP26">
        <v>100</v>
      </c>
      <c r="IQ26">
        <v>93.034999999999997</v>
      </c>
      <c r="IR26">
        <v>11.185</v>
      </c>
      <c r="IS26">
        <v>24.79</v>
      </c>
      <c r="IT26">
        <v>28.24</v>
      </c>
      <c r="IU26">
        <v>33.159999999999997</v>
      </c>
      <c r="IV26">
        <v>75.974999999999994</v>
      </c>
      <c r="IW26">
        <v>72.155000000000001</v>
      </c>
      <c r="IX26">
        <v>48.704999999999998</v>
      </c>
      <c r="IY26">
        <v>79.674999999999997</v>
      </c>
      <c r="IZ26">
        <v>93.64</v>
      </c>
      <c r="JA26">
        <v>30.439999999999898</v>
      </c>
      <c r="JB26">
        <v>92.935000000000002</v>
      </c>
      <c r="JC26">
        <v>94.685000000000002</v>
      </c>
      <c r="JD26">
        <v>96.584999999999994</v>
      </c>
      <c r="JE26">
        <v>97.715000000000003</v>
      </c>
      <c r="JF26">
        <v>57.75</v>
      </c>
      <c r="JG26">
        <v>68.349999999999994</v>
      </c>
      <c r="JH26">
        <v>53.085000000000001</v>
      </c>
      <c r="JI26">
        <v>26.88</v>
      </c>
      <c r="JJ26">
        <v>29.189999999999898</v>
      </c>
      <c r="JK26">
        <v>98.924999999999997</v>
      </c>
      <c r="JL26">
        <v>98.33</v>
      </c>
      <c r="JM26">
        <v>88.155000000000001</v>
      </c>
      <c r="JN26">
        <v>99.794999999999902</v>
      </c>
      <c r="JO26">
        <v>89.775000000000006</v>
      </c>
      <c r="JP26">
        <v>90.344999999999999</v>
      </c>
      <c r="JQ26">
        <v>96.5</v>
      </c>
      <c r="JR26">
        <v>98.254999999999995</v>
      </c>
      <c r="JS26">
        <v>100</v>
      </c>
      <c r="JT26">
        <v>82.62</v>
      </c>
      <c r="JU26">
        <v>92.259999999999906</v>
      </c>
      <c r="JV26">
        <v>78.295000000000002</v>
      </c>
      <c r="JW26">
        <v>63.37</v>
      </c>
      <c r="JX26">
        <v>100</v>
      </c>
      <c r="JY26">
        <v>96.704999999999998</v>
      </c>
      <c r="JZ26">
        <v>100</v>
      </c>
      <c r="KA26">
        <v>94.104999999999905</v>
      </c>
      <c r="KB26">
        <v>93.884999999999906</v>
      </c>
      <c r="KC26">
        <v>88.854999999999905</v>
      </c>
      <c r="KD26">
        <v>98.784999999999997</v>
      </c>
      <c r="KE26">
        <v>96.84</v>
      </c>
      <c r="KF26">
        <v>74.84</v>
      </c>
      <c r="KH26">
        <v>97.08</v>
      </c>
      <c r="KI26">
        <v>95.47</v>
      </c>
      <c r="KJ26">
        <v>80.759999999999906</v>
      </c>
      <c r="KK26">
        <v>88.79</v>
      </c>
      <c r="KL26">
        <v>100</v>
      </c>
      <c r="KM26">
        <v>88.259999999999906</v>
      </c>
      <c r="KN26">
        <v>100</v>
      </c>
      <c r="KO26">
        <v>100</v>
      </c>
      <c r="KQ26">
        <v>100</v>
      </c>
      <c r="KR26">
        <v>95.02</v>
      </c>
      <c r="KS26">
        <v>95.84</v>
      </c>
      <c r="KT26">
        <v>93.539999999999907</v>
      </c>
      <c r="KU26">
        <v>97.2</v>
      </c>
      <c r="KV26">
        <v>81.875</v>
      </c>
      <c r="KW26">
        <v>98.245000000000005</v>
      </c>
      <c r="KX26">
        <v>99.49</v>
      </c>
      <c r="KY26">
        <v>85.92</v>
      </c>
      <c r="KZ26">
        <v>99.284999999999997</v>
      </c>
      <c r="LA26">
        <v>84.52</v>
      </c>
      <c r="LB26">
        <v>96.045000000000002</v>
      </c>
      <c r="LC26">
        <v>71.324999999999903</v>
      </c>
      <c r="LD26">
        <v>92.36</v>
      </c>
      <c r="LE26">
        <v>100</v>
      </c>
      <c r="LF26">
        <v>95.634999999999906</v>
      </c>
      <c r="LG26">
        <v>97.915000000000006</v>
      </c>
      <c r="LH26">
        <v>82.92</v>
      </c>
      <c r="LJ26">
        <v>19.645</v>
      </c>
      <c r="LL26">
        <v>100</v>
      </c>
      <c r="LM26">
        <v>100</v>
      </c>
      <c r="LN26">
        <v>96.905000000000001</v>
      </c>
      <c r="LO26">
        <v>90.28</v>
      </c>
      <c r="LP26">
        <v>94.99</v>
      </c>
      <c r="LQ26">
        <v>91.71</v>
      </c>
      <c r="LR26">
        <v>76.884999999999906</v>
      </c>
      <c r="LS26">
        <v>90.474999999999994</v>
      </c>
      <c r="LT26">
        <v>98.084999999999994</v>
      </c>
      <c r="LU26">
        <v>79.314999999999998</v>
      </c>
      <c r="LV26">
        <v>78.75</v>
      </c>
      <c r="LW26">
        <v>83.134999999999906</v>
      </c>
      <c r="LZ26">
        <v>12.309999999999899</v>
      </c>
      <c r="MA26">
        <v>3.78</v>
      </c>
      <c r="MB26">
        <v>97.394999999999996</v>
      </c>
      <c r="MC26">
        <v>24.06</v>
      </c>
      <c r="MD26">
        <v>95.984999999999999</v>
      </c>
      <c r="ME26">
        <v>100</v>
      </c>
      <c r="MF26">
        <v>96.974999999999994</v>
      </c>
      <c r="MG26">
        <v>81.99</v>
      </c>
      <c r="MH26">
        <v>100</v>
      </c>
      <c r="MI26">
        <v>100</v>
      </c>
      <c r="MJ26">
        <v>96.91</v>
      </c>
      <c r="MK26">
        <v>80.069999999999993</v>
      </c>
      <c r="ML26">
        <v>100</v>
      </c>
      <c r="MM26">
        <v>100</v>
      </c>
      <c r="MN26">
        <v>100</v>
      </c>
      <c r="MO26">
        <v>99.204999999999998</v>
      </c>
      <c r="MP26">
        <v>95.42</v>
      </c>
      <c r="MQ26">
        <v>95.39</v>
      </c>
      <c r="MR26">
        <v>90.18</v>
      </c>
      <c r="MT26">
        <v>90.42</v>
      </c>
      <c r="MU26">
        <v>92.93</v>
      </c>
      <c r="MV26">
        <v>99.314999999999998</v>
      </c>
      <c r="MW26">
        <v>91.99</v>
      </c>
      <c r="MX26">
        <v>99.555000000000007</v>
      </c>
      <c r="MZ26">
        <v>2.17</v>
      </c>
      <c r="NB26">
        <v>100</v>
      </c>
      <c r="NC26">
        <v>17.77</v>
      </c>
      <c r="ND26">
        <v>92.734999999999999</v>
      </c>
      <c r="NF26">
        <v>100</v>
      </c>
      <c r="NG26">
        <v>72.914999999999907</v>
      </c>
      <c r="NH26">
        <v>90.69</v>
      </c>
      <c r="NI26">
        <v>92.08</v>
      </c>
      <c r="NJ26">
        <v>100</v>
      </c>
      <c r="NK26">
        <v>93.745000000000005</v>
      </c>
      <c r="NL26">
        <v>100</v>
      </c>
      <c r="NM26">
        <v>90.02</v>
      </c>
      <c r="NN26">
        <v>100</v>
      </c>
      <c r="NO26">
        <v>100</v>
      </c>
      <c r="NP26">
        <v>96.49</v>
      </c>
      <c r="NQ26">
        <v>37.54</v>
      </c>
      <c r="NR26">
        <v>89.155000000000001</v>
      </c>
      <c r="NS26">
        <v>98.164999999999907</v>
      </c>
      <c r="NT26">
        <v>92.914999999999907</v>
      </c>
      <c r="NU26">
        <v>92.68</v>
      </c>
      <c r="NV26">
        <v>92.644999999999996</v>
      </c>
      <c r="NW26">
        <v>93.794999999999902</v>
      </c>
      <c r="NX26">
        <v>96.055000000000007</v>
      </c>
      <c r="NY26">
        <v>90.72</v>
      </c>
      <c r="NZ26">
        <v>72.314999999999998</v>
      </c>
      <c r="OA26">
        <v>70.004999999999995</v>
      </c>
      <c r="OB26">
        <v>95.66</v>
      </c>
      <c r="OC26">
        <v>99.125</v>
      </c>
      <c r="OD26">
        <v>25.58</v>
      </c>
      <c r="OE26">
        <v>38.795000000000002</v>
      </c>
      <c r="OF26">
        <v>42.53</v>
      </c>
      <c r="OG26">
        <v>49.019999999999897</v>
      </c>
      <c r="OH26">
        <v>25.34</v>
      </c>
      <c r="OI26">
        <v>37.945</v>
      </c>
      <c r="OJ26">
        <v>32.774999999999999</v>
      </c>
      <c r="OK26">
        <v>55.58</v>
      </c>
      <c r="OL26">
        <v>51.81</v>
      </c>
      <c r="OM26">
        <v>49.019999999999897</v>
      </c>
      <c r="ON26">
        <v>43.32</v>
      </c>
      <c r="OO26">
        <v>39.344999999999999</v>
      </c>
      <c r="OP26">
        <v>37.945</v>
      </c>
      <c r="OQ26">
        <v>97.525000000000006</v>
      </c>
      <c r="OR26">
        <v>93.039999999999907</v>
      </c>
      <c r="OS26">
        <v>96.03</v>
      </c>
      <c r="OT26">
        <v>95.825000000000003</v>
      </c>
    </row>
    <row r="27" spans="1:410">
      <c r="A27" s="54" t="s">
        <v>68</v>
      </c>
      <c r="B27">
        <v>100</v>
      </c>
      <c r="C27">
        <v>84.08</v>
      </c>
      <c r="D27">
        <v>97.56</v>
      </c>
      <c r="E27">
        <v>95.415000000000006</v>
      </c>
      <c r="F27">
        <v>100</v>
      </c>
      <c r="G27">
        <v>94.17</v>
      </c>
      <c r="H27">
        <v>89.66</v>
      </c>
      <c r="I27">
        <v>98.41</v>
      </c>
      <c r="J27">
        <v>100</v>
      </c>
      <c r="K27">
        <v>92.084999999999994</v>
      </c>
      <c r="L27">
        <v>95.295000000000002</v>
      </c>
      <c r="M27">
        <v>91.864999999999995</v>
      </c>
      <c r="N27">
        <v>100</v>
      </c>
      <c r="O27">
        <v>91.734999999999999</v>
      </c>
      <c r="P27">
        <v>97.5</v>
      </c>
      <c r="Q27">
        <v>100</v>
      </c>
      <c r="R27">
        <v>98.245000000000005</v>
      </c>
      <c r="S27">
        <v>79.89</v>
      </c>
      <c r="T27">
        <v>91.844999999999999</v>
      </c>
      <c r="U27">
        <v>97.594999999999999</v>
      </c>
      <c r="V27">
        <v>96.26</v>
      </c>
      <c r="W27">
        <v>99.23</v>
      </c>
      <c r="X27">
        <v>100</v>
      </c>
      <c r="Y27">
        <v>100</v>
      </c>
      <c r="Z27">
        <v>89.795000000000002</v>
      </c>
      <c r="AA27">
        <v>97.784999999999997</v>
      </c>
      <c r="AB27">
        <v>100</v>
      </c>
      <c r="AC27">
        <v>0.54</v>
      </c>
      <c r="AD27">
        <v>100</v>
      </c>
      <c r="AE27">
        <v>93.844999999999999</v>
      </c>
      <c r="AF27">
        <v>92.144999999999996</v>
      </c>
      <c r="AG27">
        <v>84.86</v>
      </c>
      <c r="AH27">
        <v>100</v>
      </c>
      <c r="AI27">
        <v>88.045000000000002</v>
      </c>
      <c r="AJ27">
        <v>93.334999999999994</v>
      </c>
      <c r="AK27">
        <v>96.724999999999994</v>
      </c>
      <c r="AL27">
        <v>88.275000000000006</v>
      </c>
      <c r="AM27">
        <v>100</v>
      </c>
      <c r="AN27">
        <v>89.575000000000003</v>
      </c>
      <c r="AO27">
        <v>84.155000000000001</v>
      </c>
      <c r="AP27">
        <v>87.474999999999994</v>
      </c>
      <c r="AQ27">
        <v>85.15</v>
      </c>
      <c r="AR27">
        <v>92.015000000000001</v>
      </c>
      <c r="AS27">
        <v>97.015000000000001</v>
      </c>
      <c r="AT27">
        <v>92.174999999999997</v>
      </c>
      <c r="AU27">
        <v>90.364999999999995</v>
      </c>
      <c r="AV27">
        <v>100</v>
      </c>
      <c r="AW27">
        <v>99.405000000000001</v>
      </c>
      <c r="AX27">
        <v>91.44</v>
      </c>
      <c r="AY27">
        <v>94.09</v>
      </c>
      <c r="AZ27">
        <v>94.36</v>
      </c>
      <c r="BA27">
        <v>99.25</v>
      </c>
      <c r="BB27">
        <v>100</v>
      </c>
      <c r="BC27">
        <v>90.35</v>
      </c>
      <c r="BD27">
        <v>95.495000000000005</v>
      </c>
      <c r="BE27">
        <v>96.28</v>
      </c>
      <c r="BF27">
        <v>95.64</v>
      </c>
      <c r="BG27">
        <v>98.03</v>
      </c>
      <c r="BH27">
        <v>100</v>
      </c>
      <c r="BI27">
        <v>100</v>
      </c>
      <c r="BJ27">
        <v>87.555000000000007</v>
      </c>
      <c r="BK27">
        <v>97.894999999999996</v>
      </c>
      <c r="BL27">
        <v>100</v>
      </c>
      <c r="BM27">
        <v>95.775000000000006</v>
      </c>
      <c r="BN27">
        <v>97.05</v>
      </c>
      <c r="BO27">
        <v>99.23</v>
      </c>
      <c r="BP27">
        <v>93.894999999999996</v>
      </c>
      <c r="BQ27">
        <v>93.03</v>
      </c>
      <c r="BR27">
        <v>96.375</v>
      </c>
      <c r="BS27">
        <v>100</v>
      </c>
      <c r="BT27">
        <v>100</v>
      </c>
      <c r="BU27">
        <v>85.905000000000001</v>
      </c>
      <c r="BV27">
        <v>100</v>
      </c>
      <c r="BW27">
        <v>96.81</v>
      </c>
      <c r="BX27">
        <v>100</v>
      </c>
      <c r="BY27">
        <v>100</v>
      </c>
      <c r="BZ27">
        <v>90.454999999999998</v>
      </c>
      <c r="CA27">
        <v>96.42</v>
      </c>
      <c r="CB27">
        <v>99.674999999999997</v>
      </c>
      <c r="CC27">
        <v>87.715000000000003</v>
      </c>
      <c r="CD27">
        <v>87.65</v>
      </c>
      <c r="CE27">
        <v>96.385000000000005</v>
      </c>
      <c r="CF27">
        <v>36.884999999999998</v>
      </c>
      <c r="CG27">
        <v>99.82</v>
      </c>
      <c r="CH27">
        <v>93.26</v>
      </c>
      <c r="CI27">
        <v>99.04</v>
      </c>
      <c r="CJ27">
        <v>92.55</v>
      </c>
      <c r="CK27">
        <v>100</v>
      </c>
      <c r="CL27">
        <v>98.295000000000002</v>
      </c>
      <c r="CM27">
        <v>100</v>
      </c>
      <c r="CN27">
        <v>98.594999999999999</v>
      </c>
      <c r="CO27">
        <v>99.954999999999998</v>
      </c>
      <c r="CP27">
        <v>88.165000000000006</v>
      </c>
      <c r="CQ27">
        <v>90.644999999999996</v>
      </c>
      <c r="CR27">
        <v>94.155000000000001</v>
      </c>
      <c r="CS27">
        <v>87.784999999999997</v>
      </c>
      <c r="CT27">
        <v>82.74</v>
      </c>
      <c r="CU27">
        <v>96.12</v>
      </c>
      <c r="CV27">
        <v>100</v>
      </c>
      <c r="CW27">
        <v>90.844999999999999</v>
      </c>
      <c r="CX27">
        <v>100</v>
      </c>
      <c r="CY27">
        <v>100</v>
      </c>
      <c r="CZ27">
        <v>92.67</v>
      </c>
      <c r="DA27">
        <v>100</v>
      </c>
      <c r="DB27">
        <v>94.01</v>
      </c>
      <c r="DC27">
        <v>89.995000000000005</v>
      </c>
      <c r="DD27">
        <v>100</v>
      </c>
      <c r="DE27">
        <v>94.015000000000001</v>
      </c>
      <c r="DF27">
        <v>93.06</v>
      </c>
      <c r="DG27">
        <v>95.545000000000002</v>
      </c>
      <c r="DH27">
        <v>94.87</v>
      </c>
      <c r="DI27">
        <v>97.265000000000001</v>
      </c>
      <c r="DJ27">
        <v>99.67</v>
      </c>
      <c r="DK27">
        <v>99</v>
      </c>
      <c r="DL27">
        <v>97.5</v>
      </c>
      <c r="DM27">
        <v>96.805000000000007</v>
      </c>
      <c r="DN27">
        <v>98.86</v>
      </c>
      <c r="DO27">
        <v>100</v>
      </c>
      <c r="DP27">
        <v>99</v>
      </c>
      <c r="DQ27">
        <v>95.415000000000006</v>
      </c>
      <c r="DR27">
        <v>89.19</v>
      </c>
      <c r="DS27">
        <v>84.9</v>
      </c>
      <c r="DT27">
        <v>79.334999999999994</v>
      </c>
      <c r="DU27">
        <v>98.855000000000004</v>
      </c>
      <c r="DV27">
        <v>98.68</v>
      </c>
      <c r="DW27">
        <v>92.185000000000002</v>
      </c>
      <c r="DX27">
        <v>100</v>
      </c>
      <c r="DY27">
        <v>87.14</v>
      </c>
      <c r="DZ27">
        <v>97.635000000000005</v>
      </c>
      <c r="EA27">
        <v>100</v>
      </c>
      <c r="EB27">
        <v>97.685000000000002</v>
      </c>
      <c r="EC27">
        <v>96.21</v>
      </c>
      <c r="ED27">
        <v>97.89</v>
      </c>
      <c r="EE27">
        <v>87.194999999999993</v>
      </c>
      <c r="EF27">
        <v>88.375</v>
      </c>
      <c r="EG27">
        <v>98.174999999999997</v>
      </c>
      <c r="EH27">
        <v>95.694999999999993</v>
      </c>
      <c r="EI27">
        <v>92.885000000000005</v>
      </c>
      <c r="EJ27">
        <v>100</v>
      </c>
      <c r="EK27">
        <v>99.844999999999999</v>
      </c>
      <c r="EL27">
        <v>46.51</v>
      </c>
      <c r="EM27">
        <v>96.41</v>
      </c>
      <c r="EN27">
        <v>97.76</v>
      </c>
      <c r="EO27">
        <v>100</v>
      </c>
      <c r="EP27">
        <v>100</v>
      </c>
      <c r="EQ27">
        <v>89.33</v>
      </c>
      <c r="ER27">
        <v>97.625</v>
      </c>
      <c r="ES27">
        <v>97.15</v>
      </c>
      <c r="ET27">
        <v>89.72</v>
      </c>
      <c r="EU27">
        <v>94.665000000000006</v>
      </c>
      <c r="EV27">
        <v>88.495000000000005</v>
      </c>
      <c r="EW27">
        <v>100</v>
      </c>
      <c r="EX27">
        <v>100</v>
      </c>
      <c r="EY27">
        <v>93.715000000000003</v>
      </c>
      <c r="EZ27">
        <v>94.84</v>
      </c>
      <c r="FA27">
        <v>93.504999999999995</v>
      </c>
      <c r="FB27">
        <v>88.224999999999994</v>
      </c>
      <c r="FC27">
        <v>93.33</v>
      </c>
      <c r="FD27">
        <v>93.72</v>
      </c>
      <c r="FE27">
        <v>100</v>
      </c>
      <c r="FF27">
        <v>94.325000000000003</v>
      </c>
      <c r="FG27">
        <v>96.125</v>
      </c>
      <c r="FH27">
        <v>90.83</v>
      </c>
      <c r="FI27">
        <v>88.364999999999995</v>
      </c>
      <c r="FJ27">
        <v>90.655000000000001</v>
      </c>
      <c r="FK27">
        <v>99.27</v>
      </c>
      <c r="FL27">
        <v>90.62</v>
      </c>
      <c r="FM27">
        <v>91.355000000000004</v>
      </c>
      <c r="FN27">
        <v>100</v>
      </c>
      <c r="FO27">
        <v>93.41</v>
      </c>
      <c r="FP27">
        <v>100</v>
      </c>
      <c r="FQ27">
        <v>92.405000000000001</v>
      </c>
      <c r="FR27">
        <v>100</v>
      </c>
      <c r="FS27">
        <v>100</v>
      </c>
      <c r="FT27">
        <v>97.45</v>
      </c>
      <c r="FU27">
        <v>98.7</v>
      </c>
      <c r="FV27">
        <v>98.65</v>
      </c>
      <c r="FW27">
        <v>100</v>
      </c>
      <c r="FX27">
        <v>99.64</v>
      </c>
      <c r="FY27">
        <v>100</v>
      </c>
      <c r="FZ27">
        <v>98.314999999999998</v>
      </c>
      <c r="GA27">
        <v>77.805000000000007</v>
      </c>
      <c r="GB27">
        <v>100</v>
      </c>
      <c r="GC27">
        <v>93.094999999999999</v>
      </c>
      <c r="GD27">
        <v>96.66</v>
      </c>
      <c r="GE27">
        <v>97.83</v>
      </c>
      <c r="GF27">
        <v>96.6</v>
      </c>
      <c r="GG27">
        <v>93.004999999999995</v>
      </c>
      <c r="GH27">
        <v>99.984999999999999</v>
      </c>
      <c r="GI27">
        <v>96.004999999999995</v>
      </c>
      <c r="GJ27">
        <v>97.93</v>
      </c>
      <c r="GK27">
        <v>99.245000000000005</v>
      </c>
      <c r="GL27">
        <v>91.56</v>
      </c>
      <c r="GM27">
        <v>100</v>
      </c>
      <c r="GN27">
        <v>100</v>
      </c>
      <c r="GO27">
        <v>100</v>
      </c>
      <c r="GP27">
        <v>99.51</v>
      </c>
      <c r="GQ27">
        <v>93.995000000000005</v>
      </c>
      <c r="GR27">
        <v>100</v>
      </c>
      <c r="GS27">
        <v>100</v>
      </c>
      <c r="GT27">
        <v>92.15</v>
      </c>
      <c r="GU27">
        <v>95.96</v>
      </c>
      <c r="GV27">
        <v>92.305000000000007</v>
      </c>
      <c r="GW27">
        <v>93.17</v>
      </c>
      <c r="GX27">
        <v>100</v>
      </c>
      <c r="GY27">
        <v>89.254999999999995</v>
      </c>
      <c r="GZ27">
        <v>91.555000000000007</v>
      </c>
      <c r="HA27">
        <v>88.35</v>
      </c>
      <c r="HB27">
        <v>94.685000000000002</v>
      </c>
      <c r="HC27">
        <v>100</v>
      </c>
      <c r="HD27">
        <v>82.12</v>
      </c>
      <c r="HE27">
        <v>96.344999999999999</v>
      </c>
      <c r="HF27">
        <v>97.54</v>
      </c>
      <c r="HG27">
        <v>92.254999999999995</v>
      </c>
      <c r="HH27">
        <v>95.26</v>
      </c>
      <c r="HI27">
        <v>96.055000000000007</v>
      </c>
      <c r="HJ27">
        <v>95.93</v>
      </c>
      <c r="HK27">
        <v>97.495000000000005</v>
      </c>
      <c r="HL27">
        <v>97.194999999999993</v>
      </c>
      <c r="HM27">
        <v>89.605000000000004</v>
      </c>
      <c r="HN27">
        <v>89.355000000000004</v>
      </c>
      <c r="HO27">
        <v>96.954999999999998</v>
      </c>
      <c r="HP27">
        <v>99.57</v>
      </c>
      <c r="HQ27">
        <v>97.52</v>
      </c>
      <c r="HR27">
        <v>93.484999999999999</v>
      </c>
      <c r="HS27">
        <v>96.795000000000002</v>
      </c>
      <c r="HT27">
        <v>92.564999999999998</v>
      </c>
      <c r="HU27">
        <v>100</v>
      </c>
      <c r="HV27">
        <v>89.81</v>
      </c>
      <c r="HW27">
        <v>91.25</v>
      </c>
      <c r="HX27">
        <v>97.765000000000001</v>
      </c>
      <c r="HY27">
        <v>96.24</v>
      </c>
      <c r="HZ27">
        <v>92.69</v>
      </c>
      <c r="IA27">
        <v>97.995000000000005</v>
      </c>
      <c r="IB27">
        <v>100</v>
      </c>
      <c r="IC27">
        <v>100</v>
      </c>
      <c r="ID27">
        <v>98.97</v>
      </c>
      <c r="IE27">
        <v>96.1</v>
      </c>
      <c r="IF27">
        <v>93.584999999999994</v>
      </c>
      <c r="IG27">
        <v>95.73</v>
      </c>
      <c r="IH27">
        <v>100</v>
      </c>
      <c r="II27">
        <v>90.8</v>
      </c>
      <c r="IJ27">
        <v>90.635000000000005</v>
      </c>
      <c r="IK27">
        <v>92.665000000000006</v>
      </c>
      <c r="IL27">
        <v>80.745000000000005</v>
      </c>
      <c r="IM27">
        <v>86.004999999999995</v>
      </c>
      <c r="IN27">
        <v>97.265000000000001</v>
      </c>
      <c r="IO27">
        <v>97.18</v>
      </c>
      <c r="IP27">
        <v>73.599999999999994</v>
      </c>
      <c r="IQ27">
        <v>39.835000000000001</v>
      </c>
      <c r="IR27">
        <v>94.94</v>
      </c>
      <c r="IS27">
        <v>93.59</v>
      </c>
      <c r="IT27">
        <v>95.305000000000007</v>
      </c>
      <c r="IU27">
        <v>94.49</v>
      </c>
      <c r="IV27">
        <v>91.35</v>
      </c>
      <c r="IW27">
        <v>99.805000000000007</v>
      </c>
      <c r="IX27">
        <v>91.064999999999998</v>
      </c>
      <c r="IY27">
        <v>100</v>
      </c>
      <c r="IZ27">
        <v>88.805000000000007</v>
      </c>
      <c r="JA27">
        <v>92.51</v>
      </c>
      <c r="JB27">
        <v>95.625</v>
      </c>
      <c r="JC27">
        <v>100</v>
      </c>
      <c r="JD27">
        <v>79.19</v>
      </c>
      <c r="JE27">
        <v>98.174999999999997</v>
      </c>
      <c r="JF27">
        <v>100</v>
      </c>
      <c r="JG27">
        <v>93.15</v>
      </c>
      <c r="JH27">
        <v>90.495000000000005</v>
      </c>
      <c r="JI27">
        <v>92.58</v>
      </c>
      <c r="JJ27">
        <v>94.69</v>
      </c>
      <c r="JK27">
        <v>100</v>
      </c>
      <c r="JL27">
        <v>100</v>
      </c>
      <c r="JM27">
        <v>94.46</v>
      </c>
      <c r="JN27">
        <v>91.47</v>
      </c>
      <c r="JO27">
        <v>100</v>
      </c>
      <c r="JP27">
        <v>100</v>
      </c>
      <c r="JQ27">
        <v>100</v>
      </c>
      <c r="JR27">
        <v>100</v>
      </c>
      <c r="JS27">
        <v>99.105000000000004</v>
      </c>
      <c r="JT27">
        <v>93.724999999999994</v>
      </c>
      <c r="JU27">
        <v>96.694999999999993</v>
      </c>
      <c r="JV27">
        <v>87.825000000000003</v>
      </c>
      <c r="JW27">
        <v>90.72</v>
      </c>
      <c r="JX27">
        <v>91.8</v>
      </c>
      <c r="JY27">
        <v>87.08</v>
      </c>
      <c r="JZ27">
        <v>87.15</v>
      </c>
      <c r="KA27">
        <v>94.86</v>
      </c>
      <c r="KB27">
        <v>98.564999999999998</v>
      </c>
      <c r="KC27">
        <v>100</v>
      </c>
      <c r="KD27">
        <v>100</v>
      </c>
      <c r="KE27">
        <v>97.454999999999998</v>
      </c>
      <c r="KF27">
        <v>98.95</v>
      </c>
      <c r="KH27">
        <v>97.314999999999998</v>
      </c>
      <c r="KI27">
        <v>100</v>
      </c>
      <c r="KJ27">
        <v>99.43</v>
      </c>
      <c r="KK27">
        <v>99.984999999999999</v>
      </c>
      <c r="KL27">
        <v>94.015000000000001</v>
      </c>
      <c r="KM27">
        <v>98.27</v>
      </c>
      <c r="KN27">
        <v>100</v>
      </c>
      <c r="KO27">
        <v>100</v>
      </c>
      <c r="KP27">
        <v>95.174999999999997</v>
      </c>
      <c r="KQ27">
        <v>100</v>
      </c>
      <c r="KR27">
        <v>100</v>
      </c>
      <c r="KS27">
        <v>92.314999999999998</v>
      </c>
      <c r="KU27">
        <v>92.62</v>
      </c>
      <c r="KV27">
        <v>91.784999999999997</v>
      </c>
      <c r="KW27">
        <v>91.21</v>
      </c>
      <c r="KX27">
        <v>99.924999999999997</v>
      </c>
      <c r="KY27">
        <v>97.215000000000003</v>
      </c>
      <c r="KZ27">
        <v>96.55</v>
      </c>
      <c r="LA27">
        <v>99.15</v>
      </c>
      <c r="LB27">
        <v>92.65</v>
      </c>
      <c r="LD27">
        <v>96.53</v>
      </c>
      <c r="LE27">
        <v>97.174999999999997</v>
      </c>
      <c r="LF27">
        <v>92.334999999999994</v>
      </c>
      <c r="LH27">
        <v>91.22</v>
      </c>
      <c r="LJ27">
        <v>93.22</v>
      </c>
      <c r="LK27">
        <v>98.515000000000001</v>
      </c>
      <c r="LL27">
        <v>96.295000000000002</v>
      </c>
      <c r="LM27">
        <v>92.15</v>
      </c>
      <c r="LN27">
        <v>82.954999999999998</v>
      </c>
      <c r="LO27">
        <v>88.674999999999997</v>
      </c>
      <c r="LP27">
        <v>89.685000000000002</v>
      </c>
      <c r="LQ27">
        <v>98.52</v>
      </c>
      <c r="LR27">
        <v>99.59</v>
      </c>
      <c r="LS27">
        <v>94.27</v>
      </c>
      <c r="LT27">
        <v>92.364999999999995</v>
      </c>
      <c r="LU27">
        <v>100</v>
      </c>
      <c r="LV27">
        <v>100</v>
      </c>
      <c r="LW27">
        <v>95.96</v>
      </c>
      <c r="LY27">
        <v>93.16</v>
      </c>
      <c r="LZ27">
        <v>100</v>
      </c>
      <c r="MA27">
        <v>100</v>
      </c>
      <c r="MB27">
        <v>95.03</v>
      </c>
      <c r="MC27">
        <v>97.814999999999998</v>
      </c>
      <c r="MD27">
        <v>100</v>
      </c>
      <c r="ME27">
        <v>93.394999999999996</v>
      </c>
      <c r="MF27">
        <v>99.484999999999999</v>
      </c>
      <c r="MG27">
        <v>100</v>
      </c>
      <c r="MH27">
        <v>100</v>
      </c>
      <c r="MI27">
        <v>100</v>
      </c>
      <c r="MJ27">
        <v>98.924999999999997</v>
      </c>
      <c r="MK27">
        <v>96.704999999999998</v>
      </c>
      <c r="ML27">
        <v>91.58</v>
      </c>
      <c r="MM27">
        <v>98.754999999999995</v>
      </c>
      <c r="MN27">
        <v>97.33</v>
      </c>
      <c r="MO27">
        <v>96.27</v>
      </c>
      <c r="MP27">
        <v>80.275000000000006</v>
      </c>
      <c r="MQ27">
        <v>94.1</v>
      </c>
      <c r="MR27">
        <v>94.165000000000006</v>
      </c>
      <c r="MT27">
        <v>98.24</v>
      </c>
      <c r="MU27">
        <v>94.114999999999995</v>
      </c>
      <c r="MV27">
        <v>96.45</v>
      </c>
      <c r="MW27">
        <v>84.59</v>
      </c>
      <c r="MX27">
        <v>97.765000000000001</v>
      </c>
      <c r="MZ27">
        <v>86.84</v>
      </c>
      <c r="NB27">
        <v>98.385000000000005</v>
      </c>
      <c r="NC27">
        <v>84.35</v>
      </c>
      <c r="ND27">
        <v>100</v>
      </c>
      <c r="NF27">
        <v>100</v>
      </c>
      <c r="NG27">
        <v>90.135000000000005</v>
      </c>
      <c r="NH27">
        <v>95.34</v>
      </c>
      <c r="NI27">
        <v>98.075000000000003</v>
      </c>
      <c r="NJ27">
        <v>89.68</v>
      </c>
      <c r="NK27">
        <v>88.825000000000003</v>
      </c>
      <c r="NL27">
        <v>100</v>
      </c>
      <c r="NN27">
        <v>83.57</v>
      </c>
      <c r="NO27">
        <v>85.075000000000003</v>
      </c>
      <c r="NQ27">
        <v>92.56</v>
      </c>
      <c r="NR27">
        <v>96.385000000000005</v>
      </c>
      <c r="NS27">
        <v>95.06</v>
      </c>
      <c r="NT27">
        <v>85.305000000000007</v>
      </c>
      <c r="NU27">
        <v>94.834999999999994</v>
      </c>
      <c r="NV27">
        <v>99.7</v>
      </c>
      <c r="NW27">
        <v>100</v>
      </c>
      <c r="NX27">
        <v>89.45</v>
      </c>
      <c r="NZ27">
        <v>96.78</v>
      </c>
      <c r="OA27">
        <v>99.76</v>
      </c>
      <c r="OB27">
        <v>98.16</v>
      </c>
      <c r="OC27">
        <v>97.05</v>
      </c>
      <c r="OD27">
        <v>87.745000000000005</v>
      </c>
      <c r="OE27">
        <v>92.21</v>
      </c>
      <c r="OF27">
        <v>100</v>
      </c>
      <c r="OG27">
        <v>99.8</v>
      </c>
      <c r="OH27">
        <v>94.344999999999999</v>
      </c>
      <c r="OI27">
        <v>95.63</v>
      </c>
      <c r="OJ27">
        <v>97.415000000000006</v>
      </c>
      <c r="OK27">
        <v>96.18</v>
      </c>
      <c r="OL27">
        <v>98.52</v>
      </c>
      <c r="OM27">
        <v>96.185000000000002</v>
      </c>
      <c r="ON27">
        <v>100</v>
      </c>
      <c r="OO27">
        <v>98.48</v>
      </c>
      <c r="OP27">
        <v>100</v>
      </c>
      <c r="OQ27">
        <v>91.234999999999999</v>
      </c>
      <c r="OR27">
        <v>94.325000000000003</v>
      </c>
      <c r="OS27">
        <v>96.185000000000002</v>
      </c>
      <c r="OT27">
        <v>98.87</v>
      </c>
    </row>
    <row r="28" spans="1:410">
      <c r="A28" s="54" t="s">
        <v>71</v>
      </c>
      <c r="B28">
        <v>89.41</v>
      </c>
      <c r="C28">
        <v>96.73</v>
      </c>
      <c r="D28">
        <v>2.84</v>
      </c>
      <c r="E28">
        <v>100</v>
      </c>
      <c r="F28">
        <v>100</v>
      </c>
      <c r="G28">
        <v>83.885000000000005</v>
      </c>
      <c r="H28">
        <v>1.7450000000000001</v>
      </c>
      <c r="I28">
        <v>99.43</v>
      </c>
      <c r="J28">
        <v>100</v>
      </c>
      <c r="K28">
        <v>100</v>
      </c>
      <c r="L28">
        <v>96.36</v>
      </c>
      <c r="M28">
        <v>85.674999999999997</v>
      </c>
      <c r="N28">
        <v>87.855000000000004</v>
      </c>
      <c r="O28">
        <v>81.644999999999996</v>
      </c>
      <c r="P28">
        <v>94.34</v>
      </c>
      <c r="Q28">
        <v>100</v>
      </c>
      <c r="R28">
        <v>94.49</v>
      </c>
      <c r="S28">
        <v>71.709999999999994</v>
      </c>
      <c r="T28">
        <v>100</v>
      </c>
      <c r="U28">
        <v>97.805000000000007</v>
      </c>
      <c r="V28">
        <v>89.88</v>
      </c>
      <c r="W28">
        <v>13.08</v>
      </c>
      <c r="X28">
        <v>96.665000000000006</v>
      </c>
      <c r="Y28">
        <v>87</v>
      </c>
      <c r="Z28">
        <v>85.334999999999994</v>
      </c>
      <c r="AA28">
        <v>76.564999999999998</v>
      </c>
      <c r="AB28">
        <v>86.165000000000006</v>
      </c>
      <c r="AC28">
        <v>89.564999999999998</v>
      </c>
      <c r="AD28">
        <v>88.454999999999998</v>
      </c>
      <c r="AE28">
        <v>97.38</v>
      </c>
      <c r="AF28">
        <v>89.775000000000006</v>
      </c>
      <c r="AG28">
        <v>83.825000000000003</v>
      </c>
      <c r="AH28">
        <v>90.57</v>
      </c>
      <c r="AI28">
        <v>65.665000000000006</v>
      </c>
      <c r="AJ28">
        <v>77.844999999999999</v>
      </c>
      <c r="AK28">
        <v>54.39</v>
      </c>
      <c r="AL28">
        <v>100</v>
      </c>
      <c r="AM28">
        <v>93.15</v>
      </c>
      <c r="AN28">
        <v>30.44</v>
      </c>
      <c r="AO28">
        <v>7.35</v>
      </c>
      <c r="AP28">
        <v>81.2</v>
      </c>
      <c r="AQ28">
        <v>99.31</v>
      </c>
      <c r="AR28">
        <v>100</v>
      </c>
      <c r="AS28">
        <v>95.924999999999997</v>
      </c>
      <c r="AT28">
        <v>89.064999999999998</v>
      </c>
      <c r="AU28">
        <v>86.655000000000001</v>
      </c>
      <c r="AV28">
        <v>93.275000000000006</v>
      </c>
      <c r="AW28">
        <v>84.77</v>
      </c>
      <c r="AX28">
        <v>92.52</v>
      </c>
      <c r="AY28">
        <v>93.51</v>
      </c>
      <c r="AZ28">
        <v>100</v>
      </c>
      <c r="BA28">
        <v>78.56</v>
      </c>
      <c r="BB28">
        <v>96.9</v>
      </c>
      <c r="BC28">
        <v>93.204999999999998</v>
      </c>
      <c r="BD28">
        <v>91.98</v>
      </c>
      <c r="BE28">
        <v>11.175000000000001</v>
      </c>
      <c r="BF28">
        <v>99.844999999999999</v>
      </c>
      <c r="BG28">
        <v>86.474999999999994</v>
      </c>
      <c r="BH28">
        <v>97.144999999999996</v>
      </c>
      <c r="BI28">
        <v>94.415000000000006</v>
      </c>
      <c r="BJ28">
        <v>93.12</v>
      </c>
      <c r="BK28">
        <v>100</v>
      </c>
      <c r="BL28">
        <v>92.46</v>
      </c>
      <c r="BM28">
        <v>100</v>
      </c>
      <c r="BN28">
        <v>7.9050000000000002</v>
      </c>
      <c r="BO28">
        <v>8.8650000000000002</v>
      </c>
      <c r="BP28">
        <v>74.194999999999993</v>
      </c>
      <c r="BQ28">
        <v>25.95</v>
      </c>
      <c r="BR28">
        <v>88.84</v>
      </c>
      <c r="BS28">
        <v>92.305000000000007</v>
      </c>
      <c r="BT28">
        <v>92.965000000000003</v>
      </c>
      <c r="BU28">
        <v>85.814999999999998</v>
      </c>
      <c r="BV28">
        <v>86.935000000000002</v>
      </c>
      <c r="BW28">
        <v>22.274999999999999</v>
      </c>
      <c r="BX28">
        <v>100</v>
      </c>
      <c r="BY28">
        <v>93.85</v>
      </c>
      <c r="BZ28">
        <v>94.33</v>
      </c>
      <c r="CA28">
        <v>98.405000000000001</v>
      </c>
      <c r="CB28">
        <v>81.47</v>
      </c>
      <c r="CC28">
        <v>90.71</v>
      </c>
      <c r="CD28">
        <v>100</v>
      </c>
      <c r="CE28">
        <v>92.625</v>
      </c>
      <c r="CF28">
        <v>75.795000000000002</v>
      </c>
      <c r="CG28">
        <v>92.51</v>
      </c>
      <c r="CH28">
        <v>93.234999999999999</v>
      </c>
      <c r="CI28">
        <v>95.58</v>
      </c>
      <c r="CJ28">
        <v>94.655000000000001</v>
      </c>
      <c r="CK28">
        <v>99.5</v>
      </c>
      <c r="CL28">
        <v>65.349999999999994</v>
      </c>
      <c r="CM28">
        <v>79.19</v>
      </c>
      <c r="CN28">
        <v>86.05</v>
      </c>
      <c r="CO28">
        <v>73.665000000000006</v>
      </c>
      <c r="CP28">
        <v>93.155000000000001</v>
      </c>
      <c r="CQ28">
        <v>99.355000000000004</v>
      </c>
      <c r="CR28">
        <v>99.06</v>
      </c>
      <c r="CS28">
        <v>74.314999999999998</v>
      </c>
      <c r="CT28">
        <v>41.295000000000002</v>
      </c>
      <c r="CU28">
        <v>72.790000000000006</v>
      </c>
      <c r="CV28">
        <v>61.805</v>
      </c>
      <c r="CW28">
        <v>3.5649999999999999</v>
      </c>
      <c r="CX28">
        <v>1.595</v>
      </c>
      <c r="CY28">
        <v>0.25</v>
      </c>
      <c r="CZ28">
        <v>90.825000000000003</v>
      </c>
      <c r="DA28">
        <v>90.11</v>
      </c>
      <c r="DB28">
        <v>100</v>
      </c>
      <c r="DC28">
        <v>51.795000000000002</v>
      </c>
      <c r="DD28">
        <v>91.14</v>
      </c>
      <c r="DE28">
        <v>83.07</v>
      </c>
      <c r="DF28">
        <v>44.1</v>
      </c>
      <c r="DG28">
        <v>47.85</v>
      </c>
      <c r="DH28">
        <v>91.25</v>
      </c>
      <c r="DI28">
        <v>60.91</v>
      </c>
      <c r="DJ28">
        <v>98.084999999999994</v>
      </c>
      <c r="DK28">
        <v>86.064999999999998</v>
      </c>
      <c r="DL28">
        <v>100</v>
      </c>
      <c r="DM28">
        <v>91.11</v>
      </c>
      <c r="DN28">
        <v>57.3</v>
      </c>
      <c r="DO28">
        <v>91.765000000000001</v>
      </c>
      <c r="DP28">
        <v>80.38</v>
      </c>
      <c r="DQ28">
        <v>86.08</v>
      </c>
      <c r="DR28">
        <v>78.739999999999995</v>
      </c>
      <c r="DS28">
        <v>98</v>
      </c>
      <c r="DT28">
        <v>86.63</v>
      </c>
      <c r="DU28">
        <v>86.144999999999996</v>
      </c>
      <c r="DV28">
        <v>79.55</v>
      </c>
      <c r="DW28">
        <v>100</v>
      </c>
      <c r="DX28">
        <v>84.45</v>
      </c>
      <c r="DY28">
        <v>98.045000000000002</v>
      </c>
      <c r="DZ28">
        <v>86.1</v>
      </c>
      <c r="EA28">
        <v>1.88</v>
      </c>
      <c r="EB28">
        <v>71.14</v>
      </c>
      <c r="EC28">
        <v>100</v>
      </c>
      <c r="ED28">
        <v>87.94</v>
      </c>
      <c r="EE28">
        <v>2.21</v>
      </c>
      <c r="EF28">
        <v>97.635000000000005</v>
      </c>
      <c r="EG28">
        <v>85.614999999999995</v>
      </c>
      <c r="EH28">
        <v>1.135</v>
      </c>
      <c r="EI28">
        <v>94.805000000000007</v>
      </c>
      <c r="EJ28">
        <v>100</v>
      </c>
      <c r="EK28">
        <v>92.61</v>
      </c>
      <c r="EL28">
        <v>100</v>
      </c>
      <c r="EM28">
        <v>69.385000000000005</v>
      </c>
      <c r="EN28">
        <v>89.594999999999999</v>
      </c>
      <c r="EO28">
        <v>71.765000000000001</v>
      </c>
      <c r="EP28">
        <v>92.22</v>
      </c>
      <c r="EQ28">
        <v>85.495000000000005</v>
      </c>
      <c r="ER28">
        <v>87.864999999999995</v>
      </c>
      <c r="ES28">
        <v>94.39</v>
      </c>
      <c r="ET28">
        <v>96.215000000000003</v>
      </c>
      <c r="EU28">
        <v>76.55</v>
      </c>
      <c r="EV28">
        <v>0.56999999999999995</v>
      </c>
      <c r="EW28">
        <v>89.254999999999995</v>
      </c>
      <c r="EX28">
        <v>100</v>
      </c>
      <c r="EY28">
        <v>94.19</v>
      </c>
      <c r="EZ28">
        <v>99.194999999999993</v>
      </c>
      <c r="FA28">
        <v>96.16</v>
      </c>
      <c r="FB28">
        <v>91.665000000000006</v>
      </c>
      <c r="FC28">
        <v>88.584999999999994</v>
      </c>
      <c r="FD28">
        <v>94.73</v>
      </c>
      <c r="FE28">
        <v>97.885000000000005</v>
      </c>
      <c r="FF28">
        <v>86.254999999999995</v>
      </c>
      <c r="FG28">
        <v>47.05</v>
      </c>
      <c r="FH28">
        <v>100</v>
      </c>
      <c r="FI28">
        <v>98.704999999999998</v>
      </c>
      <c r="FJ28">
        <v>90.754999999999995</v>
      </c>
      <c r="FK28">
        <v>86.575000000000003</v>
      </c>
      <c r="FL28">
        <v>83.44</v>
      </c>
      <c r="FM28">
        <v>91.525000000000006</v>
      </c>
      <c r="FN28">
        <v>100</v>
      </c>
      <c r="FO28">
        <v>89.935000000000002</v>
      </c>
      <c r="FP28">
        <v>96.814999999999998</v>
      </c>
      <c r="FQ28">
        <v>100</v>
      </c>
      <c r="FR28">
        <v>87.99</v>
      </c>
      <c r="FS28">
        <v>57.405000000000001</v>
      </c>
      <c r="FT28">
        <v>100</v>
      </c>
      <c r="FU28">
        <v>100</v>
      </c>
      <c r="FV28">
        <v>100</v>
      </c>
      <c r="FW28">
        <v>92.64</v>
      </c>
      <c r="FX28">
        <v>73.385000000000005</v>
      </c>
      <c r="FY28">
        <v>96.894999999999996</v>
      </c>
      <c r="FZ28">
        <v>94.04</v>
      </c>
      <c r="GA28">
        <v>82.114999999999995</v>
      </c>
      <c r="GB28">
        <v>81.144999999999996</v>
      </c>
      <c r="GC28">
        <v>67.405000000000001</v>
      </c>
      <c r="GD28">
        <v>5.5549999999999997</v>
      </c>
      <c r="GE28">
        <v>90.204999999999998</v>
      </c>
      <c r="GF28">
        <v>94.965000000000003</v>
      </c>
      <c r="GG28">
        <v>100</v>
      </c>
      <c r="GH28">
        <v>89.954999999999998</v>
      </c>
      <c r="GI28">
        <v>83.76</v>
      </c>
      <c r="GJ28">
        <v>97.87</v>
      </c>
      <c r="GK28">
        <v>100</v>
      </c>
      <c r="GL28">
        <v>80.984999999999999</v>
      </c>
      <c r="GM28">
        <v>82.8</v>
      </c>
      <c r="GN28">
        <v>29.53</v>
      </c>
      <c r="GO28">
        <v>98.305000000000007</v>
      </c>
      <c r="GP28">
        <v>93.53</v>
      </c>
      <c r="GQ28">
        <v>93.965000000000003</v>
      </c>
      <c r="GR28">
        <v>99.174999999999997</v>
      </c>
      <c r="GS28">
        <v>93.26</v>
      </c>
      <c r="GT28">
        <v>73.569999999999993</v>
      </c>
      <c r="GU28">
        <v>98.79</v>
      </c>
      <c r="GV28">
        <v>88.82</v>
      </c>
      <c r="GW28">
        <v>92.48</v>
      </c>
      <c r="GX28">
        <v>96.66</v>
      </c>
      <c r="GY28">
        <v>98.01</v>
      </c>
      <c r="GZ28">
        <v>95.825000000000003</v>
      </c>
      <c r="HA28">
        <v>85.53</v>
      </c>
      <c r="HB28">
        <v>75.025000000000006</v>
      </c>
      <c r="HC28">
        <v>91.364999999999995</v>
      </c>
      <c r="HD28">
        <v>79.87</v>
      </c>
      <c r="HE28">
        <v>93.26</v>
      </c>
      <c r="HF28">
        <v>9.8650000000000002</v>
      </c>
      <c r="HG28">
        <v>51.005000000000003</v>
      </c>
      <c r="HH28">
        <v>86.424999999999997</v>
      </c>
      <c r="HI28">
        <v>94.605000000000004</v>
      </c>
      <c r="HJ28">
        <v>91.58</v>
      </c>
      <c r="HK28">
        <v>98.314999999999998</v>
      </c>
      <c r="HL28">
        <v>85.07</v>
      </c>
      <c r="HM28">
        <v>99.385000000000005</v>
      </c>
      <c r="HN28">
        <v>87.51</v>
      </c>
      <c r="HO28">
        <v>89.545000000000002</v>
      </c>
      <c r="HP28">
        <v>84.594999999999999</v>
      </c>
      <c r="HQ28">
        <v>88.995000000000005</v>
      </c>
      <c r="HR28">
        <v>89.584999999999994</v>
      </c>
      <c r="HS28">
        <v>99.18</v>
      </c>
      <c r="HT28">
        <v>94.07</v>
      </c>
      <c r="HU28">
        <v>80.444999999999993</v>
      </c>
      <c r="HV28">
        <v>60.225000000000001</v>
      </c>
      <c r="HW28">
        <v>90.73</v>
      </c>
      <c r="HX28">
        <v>91.564999999999998</v>
      </c>
      <c r="HY28">
        <v>78.694999999999993</v>
      </c>
      <c r="HZ28">
        <v>86.864999999999995</v>
      </c>
      <c r="IA28">
        <v>81.67</v>
      </c>
      <c r="IB28">
        <v>94.76</v>
      </c>
      <c r="IC28">
        <v>72.295000000000002</v>
      </c>
      <c r="ID28">
        <v>95.89</v>
      </c>
      <c r="IE28">
        <v>64.114999999999995</v>
      </c>
      <c r="IF28">
        <v>87.08</v>
      </c>
      <c r="IG28">
        <v>96.314999999999998</v>
      </c>
      <c r="IH28">
        <v>89.24</v>
      </c>
      <c r="II28">
        <v>10.295</v>
      </c>
      <c r="IJ28">
        <v>88.704999999999998</v>
      </c>
      <c r="IK28">
        <v>100</v>
      </c>
      <c r="IL28">
        <v>76.760000000000005</v>
      </c>
      <c r="IM28">
        <v>63.234999999999999</v>
      </c>
      <c r="IN28">
        <v>78.05</v>
      </c>
      <c r="IO28">
        <v>92.55</v>
      </c>
      <c r="IP28">
        <v>98.2</v>
      </c>
      <c r="IQ28">
        <v>2.2850000000000001</v>
      </c>
      <c r="IR28">
        <v>40.155000000000001</v>
      </c>
      <c r="IS28">
        <v>47.975000000000001</v>
      </c>
      <c r="IT28">
        <v>35.35</v>
      </c>
      <c r="IU28">
        <v>43.65</v>
      </c>
      <c r="IV28">
        <v>100</v>
      </c>
      <c r="IW28">
        <v>99.885000000000005</v>
      </c>
      <c r="IX28">
        <v>99.325000000000003</v>
      </c>
      <c r="IY28">
        <v>91.584999999999994</v>
      </c>
      <c r="IZ28">
        <v>82.635000000000005</v>
      </c>
      <c r="JA28">
        <v>69.754999999999995</v>
      </c>
      <c r="JB28">
        <v>100</v>
      </c>
      <c r="JC28">
        <v>49.47</v>
      </c>
      <c r="JD28">
        <v>30.555</v>
      </c>
      <c r="JE28">
        <v>96.644999999999996</v>
      </c>
      <c r="JF28">
        <v>0.28000000000000003</v>
      </c>
      <c r="JG28">
        <v>84.39</v>
      </c>
      <c r="JH28">
        <v>33.619999999999997</v>
      </c>
      <c r="JI28">
        <v>82.61</v>
      </c>
      <c r="JJ28">
        <v>81.709999999999994</v>
      </c>
      <c r="JK28">
        <v>78.78</v>
      </c>
      <c r="JL28">
        <v>95.18</v>
      </c>
      <c r="JM28">
        <v>77.209999999999994</v>
      </c>
      <c r="JN28">
        <v>84.004999999999995</v>
      </c>
      <c r="JO28">
        <v>93.974999999999994</v>
      </c>
      <c r="JP28">
        <v>93.424999999999997</v>
      </c>
      <c r="JQ28">
        <v>100</v>
      </c>
      <c r="JR28">
        <v>100</v>
      </c>
      <c r="JS28">
        <v>76.56</v>
      </c>
      <c r="JT28">
        <v>99.924999999999997</v>
      </c>
      <c r="JU28">
        <v>88.594999999999999</v>
      </c>
      <c r="JV28">
        <v>93.534999999999997</v>
      </c>
      <c r="JW28">
        <v>89.62</v>
      </c>
      <c r="JX28">
        <v>30.99</v>
      </c>
      <c r="JY28">
        <v>91.655000000000001</v>
      </c>
      <c r="JZ28">
        <v>2.7</v>
      </c>
      <c r="KA28">
        <v>95.045000000000002</v>
      </c>
      <c r="KB28">
        <v>100</v>
      </c>
      <c r="KC28">
        <v>30.18</v>
      </c>
      <c r="KD28">
        <v>60.68</v>
      </c>
      <c r="KE28">
        <v>86.56</v>
      </c>
      <c r="KF28">
        <v>94.355000000000004</v>
      </c>
      <c r="KH28">
        <v>89.86</v>
      </c>
      <c r="KI28">
        <v>97.974999999999994</v>
      </c>
      <c r="KJ28">
        <v>76.84</v>
      </c>
      <c r="KK28">
        <v>89.25</v>
      </c>
      <c r="KL28">
        <v>95.545000000000002</v>
      </c>
      <c r="KM28">
        <v>95.6</v>
      </c>
      <c r="KN28">
        <v>100</v>
      </c>
      <c r="KO28">
        <v>100</v>
      </c>
      <c r="KP28">
        <v>93.11</v>
      </c>
      <c r="KQ28">
        <v>100</v>
      </c>
      <c r="KR28">
        <v>86.25</v>
      </c>
      <c r="KS28">
        <v>91.474999999999994</v>
      </c>
      <c r="KU28">
        <v>93.56</v>
      </c>
      <c r="KV28">
        <v>96.204999999999998</v>
      </c>
      <c r="KW28">
        <v>100</v>
      </c>
      <c r="KX28">
        <v>90.885000000000005</v>
      </c>
      <c r="KY28">
        <v>39.979999999999997</v>
      </c>
      <c r="KZ28">
        <v>95.51</v>
      </c>
      <c r="LA28">
        <v>93.375</v>
      </c>
      <c r="LB28">
        <v>100</v>
      </c>
      <c r="LD28">
        <v>100</v>
      </c>
      <c r="LE28">
        <v>76.185000000000002</v>
      </c>
      <c r="LF28">
        <v>34.799999999999997</v>
      </c>
      <c r="LH28">
        <v>73.95</v>
      </c>
      <c r="LJ28">
        <v>100</v>
      </c>
      <c r="LK28">
        <v>81.284999999999997</v>
      </c>
      <c r="LL28">
        <v>88.67</v>
      </c>
      <c r="LM28">
        <v>91.52</v>
      </c>
      <c r="LN28">
        <v>100</v>
      </c>
      <c r="LO28">
        <v>94.525000000000006</v>
      </c>
      <c r="LP28">
        <v>99.19</v>
      </c>
      <c r="LQ28">
        <v>98.734999999999999</v>
      </c>
      <c r="LR28">
        <v>80.680000000000007</v>
      </c>
      <c r="LS28">
        <v>12.375</v>
      </c>
      <c r="LT28">
        <v>17.91</v>
      </c>
      <c r="LU28">
        <v>60.3</v>
      </c>
      <c r="LV28">
        <v>86.69</v>
      </c>
      <c r="LW28">
        <v>84.984999999999999</v>
      </c>
      <c r="LZ28">
        <v>100</v>
      </c>
      <c r="MA28">
        <v>96.98</v>
      </c>
      <c r="MB28">
        <v>89.825000000000003</v>
      </c>
      <c r="MC28">
        <v>96.564999999999998</v>
      </c>
      <c r="MD28">
        <v>87.92</v>
      </c>
      <c r="ME28">
        <v>99.18</v>
      </c>
      <c r="MF28">
        <v>100</v>
      </c>
      <c r="MG28">
        <v>84.165000000000006</v>
      </c>
      <c r="MH28">
        <v>79.739999999999995</v>
      </c>
      <c r="MI28">
        <v>85.385000000000005</v>
      </c>
      <c r="MJ28">
        <v>100</v>
      </c>
      <c r="MK28">
        <v>79.45</v>
      </c>
      <c r="ML28">
        <v>100</v>
      </c>
      <c r="MM28">
        <v>100</v>
      </c>
      <c r="MN28">
        <v>100</v>
      </c>
      <c r="MO28">
        <v>93.89</v>
      </c>
      <c r="MP28">
        <v>88.885000000000005</v>
      </c>
      <c r="MQ28">
        <v>20.645</v>
      </c>
      <c r="MR28">
        <v>97.295000000000002</v>
      </c>
      <c r="MT28">
        <v>93.03</v>
      </c>
      <c r="MU28">
        <v>85.59</v>
      </c>
      <c r="MV28">
        <v>69.739999999999995</v>
      </c>
      <c r="MW28">
        <v>99.49</v>
      </c>
      <c r="MX28">
        <v>93.43</v>
      </c>
      <c r="MZ28">
        <v>97.06</v>
      </c>
      <c r="NB28">
        <v>100</v>
      </c>
      <c r="NC28">
        <v>91.924999999999997</v>
      </c>
      <c r="ND28">
        <v>33.314999999999998</v>
      </c>
      <c r="NF28">
        <v>89.47</v>
      </c>
      <c r="NG28">
        <v>100</v>
      </c>
      <c r="NH28">
        <v>84.995000000000005</v>
      </c>
      <c r="NI28">
        <v>85.94</v>
      </c>
      <c r="NJ28">
        <v>49.02</v>
      </c>
      <c r="NK28">
        <v>98.515000000000001</v>
      </c>
      <c r="NL28">
        <v>100</v>
      </c>
      <c r="NN28">
        <v>10.664999999999999</v>
      </c>
      <c r="NO28">
        <v>36.950000000000003</v>
      </c>
      <c r="NQ28">
        <v>86.97</v>
      </c>
      <c r="NR28">
        <v>99.465000000000003</v>
      </c>
      <c r="NS28">
        <v>91.03</v>
      </c>
      <c r="NT28">
        <v>82.194999999999993</v>
      </c>
      <c r="NU28">
        <v>69.635000000000005</v>
      </c>
      <c r="NV28">
        <v>2.6949999999999998</v>
      </c>
      <c r="NW28">
        <v>97.93</v>
      </c>
      <c r="NX28">
        <v>71.989999999999995</v>
      </c>
      <c r="NZ28">
        <v>100</v>
      </c>
      <c r="OA28">
        <v>100</v>
      </c>
      <c r="OB28">
        <v>97.584999999999994</v>
      </c>
      <c r="OC28">
        <v>100</v>
      </c>
      <c r="OD28">
        <v>98.534999999999997</v>
      </c>
      <c r="OE28">
        <v>89.22</v>
      </c>
      <c r="OF28">
        <v>82.46</v>
      </c>
      <c r="OG28">
        <v>82.015000000000001</v>
      </c>
      <c r="OH28">
        <v>73.704999999999998</v>
      </c>
      <c r="OI28">
        <v>79.064999999999998</v>
      </c>
      <c r="OJ28">
        <v>81.745000000000005</v>
      </c>
      <c r="OK28">
        <v>90.09</v>
      </c>
      <c r="OL28">
        <v>89.73</v>
      </c>
      <c r="OM28">
        <v>87.75</v>
      </c>
      <c r="ON28">
        <v>86.254999999999995</v>
      </c>
      <c r="OO28">
        <v>81.06</v>
      </c>
      <c r="OP28">
        <v>88.5</v>
      </c>
      <c r="OQ28">
        <v>100</v>
      </c>
      <c r="OR28">
        <v>100</v>
      </c>
      <c r="OS28">
        <v>95.88</v>
      </c>
      <c r="OT28">
        <v>100</v>
      </c>
    </row>
    <row r="29" spans="1:410">
      <c r="A29" s="54" t="s">
        <v>73</v>
      </c>
      <c r="B29">
        <v>93.253</v>
      </c>
      <c r="C29">
        <v>89.700999999999993</v>
      </c>
      <c r="D29">
        <v>95.37</v>
      </c>
      <c r="E29">
        <v>99.465999999999994</v>
      </c>
      <c r="F29">
        <v>99.322000000000003</v>
      </c>
      <c r="G29">
        <v>93.475999999999999</v>
      </c>
      <c r="H29">
        <v>97.144000000000005</v>
      </c>
      <c r="I29">
        <v>95.314999999999998</v>
      </c>
      <c r="J29">
        <v>78.733000000000004</v>
      </c>
      <c r="K29">
        <v>100</v>
      </c>
      <c r="L29">
        <v>100</v>
      </c>
      <c r="M29">
        <v>92.578000000000003</v>
      </c>
      <c r="N29">
        <v>97.477000000000004</v>
      </c>
      <c r="O29">
        <v>93.962000000000003</v>
      </c>
      <c r="P29">
        <v>91.450999999999993</v>
      </c>
      <c r="Q29">
        <v>82.762</v>
      </c>
      <c r="R29">
        <v>96.281000000000006</v>
      </c>
      <c r="S29">
        <v>100</v>
      </c>
      <c r="T29">
        <v>100</v>
      </c>
      <c r="U29">
        <v>99.960999999999999</v>
      </c>
      <c r="V29">
        <v>91.852000000000004</v>
      </c>
      <c r="W29">
        <v>95.662000000000006</v>
      </c>
      <c r="X29">
        <v>100</v>
      </c>
      <c r="Y29">
        <v>95.647999999999996</v>
      </c>
      <c r="Z29">
        <v>93.319000000000003</v>
      </c>
      <c r="AA29">
        <v>95.435000000000002</v>
      </c>
      <c r="AB29">
        <v>100</v>
      </c>
      <c r="AC29">
        <v>81.343999999999994</v>
      </c>
      <c r="AD29">
        <v>94.623000000000005</v>
      </c>
      <c r="AE29">
        <v>100</v>
      </c>
      <c r="AF29">
        <v>95.025999999999996</v>
      </c>
      <c r="AG29">
        <v>96.388999999999996</v>
      </c>
      <c r="AH29">
        <v>100</v>
      </c>
      <c r="AI29">
        <v>100</v>
      </c>
      <c r="AJ29">
        <v>100</v>
      </c>
      <c r="AK29">
        <v>100</v>
      </c>
      <c r="AL29">
        <v>99.543000000000006</v>
      </c>
      <c r="AM29">
        <v>91.831000000000003</v>
      </c>
      <c r="AN29">
        <v>100</v>
      </c>
      <c r="AO29">
        <v>93.994</v>
      </c>
      <c r="AP29">
        <v>100</v>
      </c>
      <c r="AQ29">
        <v>99.873999999999995</v>
      </c>
      <c r="AR29">
        <v>98.340999999999994</v>
      </c>
      <c r="AS29">
        <v>95.741</v>
      </c>
      <c r="AT29">
        <v>99.064999999999998</v>
      </c>
      <c r="AU29">
        <v>91.513000000000005</v>
      </c>
      <c r="AV29">
        <v>98.644999999999996</v>
      </c>
      <c r="AW29">
        <v>100</v>
      </c>
      <c r="AX29">
        <v>98.525999999999996</v>
      </c>
      <c r="AY29">
        <v>100</v>
      </c>
      <c r="AZ29">
        <v>93.024000000000001</v>
      </c>
      <c r="BA29">
        <v>95.513000000000005</v>
      </c>
      <c r="BB29">
        <v>98.236000000000004</v>
      </c>
      <c r="BC29">
        <v>95.325000000000003</v>
      </c>
      <c r="BD29">
        <v>99.2</v>
      </c>
      <c r="BE29">
        <v>99.774000000000001</v>
      </c>
      <c r="BF29">
        <v>100</v>
      </c>
      <c r="BG29">
        <v>100</v>
      </c>
      <c r="BH29">
        <v>98.92</v>
      </c>
      <c r="BI29">
        <v>100</v>
      </c>
      <c r="BJ29">
        <v>86.07</v>
      </c>
      <c r="BK29">
        <v>89.759</v>
      </c>
      <c r="BL29">
        <v>93.352000000000004</v>
      </c>
      <c r="BM29">
        <v>87.456000000000003</v>
      </c>
      <c r="BN29">
        <v>92.305999999999997</v>
      </c>
      <c r="BO29">
        <v>100</v>
      </c>
      <c r="BP29">
        <v>100</v>
      </c>
      <c r="BQ29">
        <v>98.728999999999999</v>
      </c>
      <c r="BR29">
        <v>86.605999999999995</v>
      </c>
      <c r="BS29">
        <v>97.581000000000003</v>
      </c>
      <c r="BT29">
        <v>96.619</v>
      </c>
      <c r="BU29">
        <v>100</v>
      </c>
      <c r="BV29">
        <v>100</v>
      </c>
      <c r="BW29">
        <v>93.873000000000005</v>
      </c>
      <c r="BX29">
        <v>99.814999999999998</v>
      </c>
      <c r="BY29">
        <v>100</v>
      </c>
      <c r="BZ29">
        <v>94.105000000000004</v>
      </c>
      <c r="CA29">
        <v>100</v>
      </c>
      <c r="CB29">
        <v>99.188000000000002</v>
      </c>
      <c r="CC29">
        <v>100</v>
      </c>
      <c r="CD29">
        <v>98.947999999999993</v>
      </c>
      <c r="CE29">
        <v>96.594999999999999</v>
      </c>
      <c r="CF29">
        <v>89.415999999999997</v>
      </c>
      <c r="CG29">
        <v>98.31</v>
      </c>
      <c r="CH29">
        <v>98.001000000000005</v>
      </c>
      <c r="CI29">
        <v>99.400999999999996</v>
      </c>
      <c r="CJ29">
        <v>100</v>
      </c>
      <c r="CK29">
        <v>98.248999999999995</v>
      </c>
      <c r="CL29">
        <v>94.251999999999995</v>
      </c>
      <c r="CM29">
        <v>95.167000000000002</v>
      </c>
      <c r="CN29">
        <v>100</v>
      </c>
      <c r="CO29">
        <v>96.593999999999994</v>
      </c>
      <c r="CP29">
        <v>100</v>
      </c>
      <c r="CQ29">
        <v>100</v>
      </c>
      <c r="CR29">
        <v>100</v>
      </c>
      <c r="CS29">
        <v>89.292000000000002</v>
      </c>
      <c r="CT29">
        <v>90.667000000000002</v>
      </c>
      <c r="CU29">
        <v>88.046000000000006</v>
      </c>
      <c r="CV29">
        <v>95.236000000000004</v>
      </c>
      <c r="CW29">
        <v>98.932000000000002</v>
      </c>
      <c r="CX29">
        <v>92.584999999999994</v>
      </c>
      <c r="CY29">
        <v>98.466999999999999</v>
      </c>
      <c r="CZ29">
        <v>98.033000000000001</v>
      </c>
      <c r="DA29">
        <v>97.819000000000003</v>
      </c>
      <c r="DB29">
        <v>100</v>
      </c>
      <c r="DC29">
        <v>98.745000000000005</v>
      </c>
      <c r="DD29">
        <v>100</v>
      </c>
      <c r="DE29">
        <v>97.281000000000006</v>
      </c>
      <c r="DF29">
        <v>83.989000000000004</v>
      </c>
      <c r="DG29">
        <v>95.227000000000004</v>
      </c>
      <c r="DH29">
        <v>91.832999999999998</v>
      </c>
      <c r="DI29">
        <v>98.320999999999998</v>
      </c>
      <c r="DJ29">
        <v>95.057000000000002</v>
      </c>
      <c r="DK29">
        <v>97.093000000000004</v>
      </c>
      <c r="DL29">
        <v>100</v>
      </c>
      <c r="DM29">
        <v>100</v>
      </c>
      <c r="DN29">
        <v>92.703000000000003</v>
      </c>
      <c r="DO29">
        <v>100</v>
      </c>
      <c r="DP29">
        <v>81.938999999999993</v>
      </c>
      <c r="DQ29">
        <v>100</v>
      </c>
      <c r="DR29">
        <v>100</v>
      </c>
      <c r="DS29">
        <v>96.483000000000004</v>
      </c>
      <c r="DT29">
        <v>98.694999999999993</v>
      </c>
      <c r="DU29">
        <v>100</v>
      </c>
      <c r="DV29">
        <v>100</v>
      </c>
      <c r="DW29">
        <v>100</v>
      </c>
      <c r="DX29">
        <v>100</v>
      </c>
      <c r="DY29">
        <v>100</v>
      </c>
      <c r="DZ29">
        <v>96.887</v>
      </c>
      <c r="EA29">
        <v>94.027000000000001</v>
      </c>
      <c r="EB29">
        <v>89.352000000000004</v>
      </c>
      <c r="EC29">
        <v>100</v>
      </c>
      <c r="ED29">
        <v>100</v>
      </c>
      <c r="EE29">
        <v>95.436999999999998</v>
      </c>
      <c r="EF29">
        <v>100</v>
      </c>
      <c r="EG29">
        <v>100</v>
      </c>
      <c r="EH29">
        <v>100</v>
      </c>
      <c r="EI29">
        <v>91.893000000000001</v>
      </c>
      <c r="EJ29">
        <v>100</v>
      </c>
      <c r="EK29">
        <v>88.284999999999997</v>
      </c>
      <c r="EL29">
        <v>100</v>
      </c>
      <c r="EM29">
        <v>97.683000000000007</v>
      </c>
      <c r="EN29">
        <v>97.477000000000004</v>
      </c>
      <c r="EO29">
        <v>91.058999999999997</v>
      </c>
      <c r="EP29">
        <v>100</v>
      </c>
      <c r="EQ29">
        <v>97.820999999999998</v>
      </c>
      <c r="ER29">
        <v>94.27</v>
      </c>
      <c r="ES29">
        <v>100</v>
      </c>
      <c r="ET29">
        <v>100</v>
      </c>
      <c r="EU29">
        <v>100</v>
      </c>
      <c r="EV29">
        <v>97.620999999999995</v>
      </c>
      <c r="EW29">
        <v>100</v>
      </c>
      <c r="EX29">
        <v>95.617999999999995</v>
      </c>
      <c r="EY29">
        <v>96.822999999999993</v>
      </c>
      <c r="EZ29">
        <v>93.402000000000001</v>
      </c>
      <c r="FA29">
        <v>94.453999999999994</v>
      </c>
      <c r="FB29">
        <v>100</v>
      </c>
      <c r="FC29">
        <v>100</v>
      </c>
      <c r="FD29">
        <v>99.507000000000005</v>
      </c>
      <c r="FE29">
        <v>97.887</v>
      </c>
      <c r="FF29">
        <v>26.45</v>
      </c>
      <c r="FG29">
        <v>40.159999999999997</v>
      </c>
      <c r="FH29">
        <v>100</v>
      </c>
      <c r="FI29">
        <v>100</v>
      </c>
      <c r="FJ29">
        <v>98.070999999999998</v>
      </c>
      <c r="FK29">
        <v>78.265000000000001</v>
      </c>
      <c r="FL29">
        <v>94.159000000000006</v>
      </c>
      <c r="FM29">
        <v>100</v>
      </c>
      <c r="FN29">
        <v>93.224000000000004</v>
      </c>
      <c r="FO29">
        <v>95.085999999999999</v>
      </c>
      <c r="FP29">
        <v>92.361999999999995</v>
      </c>
      <c r="FQ29">
        <v>92.748000000000005</v>
      </c>
      <c r="FR29">
        <v>96.295000000000002</v>
      </c>
      <c r="FS29">
        <v>98.613</v>
      </c>
      <c r="FT29">
        <v>97.022999999999996</v>
      </c>
      <c r="FU29">
        <v>96.771000000000001</v>
      </c>
      <c r="FV29">
        <v>95.873000000000005</v>
      </c>
      <c r="FW29">
        <v>90.334000000000003</v>
      </c>
      <c r="FX29">
        <v>100</v>
      </c>
      <c r="FY29">
        <v>99.784999999999997</v>
      </c>
      <c r="FZ29">
        <v>100</v>
      </c>
      <c r="GA29">
        <v>81.73</v>
      </c>
      <c r="GB29">
        <v>100</v>
      </c>
      <c r="GC29">
        <v>99.135999999999996</v>
      </c>
      <c r="GD29">
        <v>100</v>
      </c>
      <c r="GE29">
        <v>100</v>
      </c>
      <c r="GF29">
        <v>100</v>
      </c>
      <c r="GG29">
        <v>99.954999999999998</v>
      </c>
      <c r="GH29">
        <v>100</v>
      </c>
      <c r="GI29">
        <v>100</v>
      </c>
      <c r="GJ29">
        <v>98.811000000000007</v>
      </c>
      <c r="GK29">
        <v>95.65</v>
      </c>
      <c r="GL29">
        <v>100</v>
      </c>
      <c r="GM29">
        <v>100</v>
      </c>
      <c r="GN29">
        <v>99.76</v>
      </c>
      <c r="GO29">
        <v>98.805000000000007</v>
      </c>
      <c r="GP29">
        <v>100</v>
      </c>
      <c r="GQ29">
        <v>100</v>
      </c>
      <c r="GR29">
        <v>100</v>
      </c>
      <c r="GS29">
        <v>100</v>
      </c>
      <c r="GT29">
        <v>100</v>
      </c>
      <c r="GU29">
        <v>100</v>
      </c>
      <c r="GV29">
        <v>95.426000000000002</v>
      </c>
      <c r="GW29">
        <v>96.921000000000006</v>
      </c>
      <c r="GX29">
        <v>100</v>
      </c>
      <c r="GY29">
        <v>95.144000000000005</v>
      </c>
      <c r="GZ29">
        <v>92.159000000000006</v>
      </c>
      <c r="HA29">
        <v>97.188999999999993</v>
      </c>
      <c r="HB29">
        <v>94.412000000000006</v>
      </c>
      <c r="HC29">
        <v>95.704999999999998</v>
      </c>
      <c r="HD29">
        <v>92.265000000000001</v>
      </c>
      <c r="HE29">
        <v>100</v>
      </c>
      <c r="HF29">
        <v>89.242999999999995</v>
      </c>
      <c r="HG29">
        <v>96.233000000000004</v>
      </c>
      <c r="HH29">
        <v>93.858999999999995</v>
      </c>
      <c r="HI29">
        <v>100</v>
      </c>
      <c r="HJ29">
        <v>97.927000000000007</v>
      </c>
      <c r="HK29">
        <v>100</v>
      </c>
      <c r="HL29">
        <v>99.311000000000007</v>
      </c>
      <c r="HM29">
        <v>97.674000000000007</v>
      </c>
      <c r="HN29">
        <v>100</v>
      </c>
      <c r="HO29">
        <v>100</v>
      </c>
      <c r="HP29">
        <v>95.298000000000002</v>
      </c>
      <c r="HQ29">
        <v>90.465999999999994</v>
      </c>
      <c r="HR29">
        <v>99.034000000000006</v>
      </c>
      <c r="HS29">
        <v>99.391000000000005</v>
      </c>
      <c r="HT29">
        <v>94.581000000000003</v>
      </c>
      <c r="HU29">
        <v>95.251000000000005</v>
      </c>
      <c r="HV29">
        <v>93.028000000000006</v>
      </c>
      <c r="HW29">
        <v>93.058999999999997</v>
      </c>
      <c r="HX29">
        <v>99.379000000000005</v>
      </c>
      <c r="HY29">
        <v>98.075000000000003</v>
      </c>
      <c r="HZ29">
        <v>91.477999999999994</v>
      </c>
      <c r="IA29">
        <v>96.001999999999995</v>
      </c>
      <c r="IB29">
        <v>97.263999999999996</v>
      </c>
      <c r="IC29">
        <v>100</v>
      </c>
      <c r="ID29">
        <v>99.501999999999995</v>
      </c>
      <c r="IE29">
        <v>93.811999999999998</v>
      </c>
      <c r="IF29">
        <v>97.730999999999995</v>
      </c>
      <c r="IG29">
        <v>95.613</v>
      </c>
      <c r="IH29">
        <v>100</v>
      </c>
      <c r="II29">
        <v>97.070999999999998</v>
      </c>
      <c r="IJ29">
        <v>99.748000000000005</v>
      </c>
      <c r="IK29">
        <v>100</v>
      </c>
      <c r="IL29">
        <v>100</v>
      </c>
      <c r="IM29">
        <v>89.974999999999994</v>
      </c>
      <c r="IN29">
        <v>100</v>
      </c>
      <c r="IO29">
        <v>100</v>
      </c>
      <c r="IP29">
        <v>100</v>
      </c>
      <c r="IQ29">
        <v>100</v>
      </c>
      <c r="IR29">
        <v>100</v>
      </c>
      <c r="IS29">
        <v>91.204999999999998</v>
      </c>
      <c r="IT29">
        <v>100</v>
      </c>
      <c r="IU29">
        <v>96.504000000000005</v>
      </c>
      <c r="IV29">
        <v>100</v>
      </c>
      <c r="IW29">
        <v>93.697000000000003</v>
      </c>
      <c r="IX29">
        <v>100</v>
      </c>
      <c r="IY29">
        <v>100</v>
      </c>
      <c r="IZ29">
        <v>98.153999999999996</v>
      </c>
      <c r="JA29">
        <v>98.320999999999998</v>
      </c>
      <c r="JB29">
        <v>96.760999999999996</v>
      </c>
      <c r="JC29">
        <v>96.742000000000004</v>
      </c>
      <c r="JD29">
        <v>96.495999999999995</v>
      </c>
      <c r="JE29">
        <v>97.271000000000001</v>
      </c>
      <c r="JF29">
        <v>100</v>
      </c>
      <c r="JG29">
        <v>97.894000000000005</v>
      </c>
      <c r="JH29">
        <v>95.965999999999994</v>
      </c>
      <c r="JI29">
        <v>96.704999999999998</v>
      </c>
      <c r="JJ29">
        <v>100</v>
      </c>
      <c r="JK29">
        <v>92.539000000000001</v>
      </c>
      <c r="JL29">
        <v>100</v>
      </c>
      <c r="JM29">
        <v>100</v>
      </c>
      <c r="JN29">
        <v>98.382000000000005</v>
      </c>
      <c r="JO29">
        <v>95.816999999999993</v>
      </c>
      <c r="JP29">
        <v>100</v>
      </c>
      <c r="JQ29">
        <v>95.230999999999995</v>
      </c>
      <c r="JR29">
        <v>100</v>
      </c>
      <c r="JS29">
        <v>98.894000000000005</v>
      </c>
      <c r="JT29">
        <v>97.063000000000002</v>
      </c>
      <c r="JU29">
        <v>95.384</v>
      </c>
      <c r="JV29">
        <v>96.914000000000001</v>
      </c>
      <c r="JW29">
        <v>97.887</v>
      </c>
      <c r="JX29">
        <v>100</v>
      </c>
      <c r="JY29">
        <v>100</v>
      </c>
      <c r="JZ29">
        <v>100</v>
      </c>
      <c r="KA29">
        <v>94.558000000000007</v>
      </c>
      <c r="KB29">
        <v>100</v>
      </c>
      <c r="KC29">
        <v>100</v>
      </c>
      <c r="KD29">
        <v>97.415999999999997</v>
      </c>
      <c r="KE29">
        <v>92.668999999999997</v>
      </c>
      <c r="KF29">
        <v>93.831000000000003</v>
      </c>
      <c r="KG29">
        <v>91.795000000000002</v>
      </c>
      <c r="KH29">
        <v>99.938000000000002</v>
      </c>
      <c r="KI29">
        <v>97.558999999999997</v>
      </c>
      <c r="KJ29">
        <v>89.456000000000003</v>
      </c>
      <c r="KK29">
        <v>95.201999999999998</v>
      </c>
      <c r="KL29">
        <v>98.290999999999997</v>
      </c>
      <c r="KM29">
        <v>100</v>
      </c>
      <c r="KN29">
        <v>100</v>
      </c>
      <c r="KO29">
        <v>85.275999999999996</v>
      </c>
      <c r="KP29">
        <v>95.736999999999995</v>
      </c>
      <c r="KQ29">
        <v>94.304000000000002</v>
      </c>
      <c r="KT29">
        <v>96.382999999999996</v>
      </c>
      <c r="KU29">
        <v>100</v>
      </c>
      <c r="KV29">
        <v>100</v>
      </c>
      <c r="KW29">
        <v>94.207999999999998</v>
      </c>
      <c r="KX29">
        <v>94.284999999999997</v>
      </c>
      <c r="KZ29">
        <v>99.474999999999994</v>
      </c>
      <c r="LC29">
        <v>90.694999999999993</v>
      </c>
      <c r="LD29">
        <v>98.602000000000004</v>
      </c>
      <c r="LE29">
        <v>100</v>
      </c>
      <c r="LF29">
        <v>94.051000000000002</v>
      </c>
      <c r="LH29">
        <v>91.347999999999999</v>
      </c>
      <c r="LI29">
        <v>97.13</v>
      </c>
      <c r="LJ29">
        <v>92.025999999999996</v>
      </c>
      <c r="LK29">
        <v>95.215000000000003</v>
      </c>
      <c r="LL29">
        <v>95.801000000000002</v>
      </c>
      <c r="LM29">
        <v>100</v>
      </c>
      <c r="LN29">
        <v>100</v>
      </c>
      <c r="LO29">
        <v>94.602000000000004</v>
      </c>
      <c r="LP29">
        <v>100</v>
      </c>
      <c r="LQ29">
        <v>99.039000000000001</v>
      </c>
      <c r="LR29">
        <v>93.715000000000003</v>
      </c>
      <c r="LS29">
        <v>78.721999999999994</v>
      </c>
      <c r="LT29">
        <v>89.116</v>
      </c>
      <c r="LU29">
        <v>98.007999999999996</v>
      </c>
      <c r="LV29">
        <v>95.164000000000001</v>
      </c>
      <c r="LW29">
        <v>100</v>
      </c>
      <c r="LX29">
        <v>95.42</v>
      </c>
      <c r="LY29">
        <v>92.492000000000004</v>
      </c>
      <c r="LZ29">
        <v>93.266000000000005</v>
      </c>
      <c r="MA29">
        <v>100</v>
      </c>
      <c r="MB29">
        <v>100</v>
      </c>
      <c r="MC29">
        <v>94.263999999999996</v>
      </c>
      <c r="MD29">
        <v>96.912000000000006</v>
      </c>
      <c r="MF29">
        <v>100</v>
      </c>
      <c r="MG29">
        <v>96.712000000000003</v>
      </c>
      <c r="MH29">
        <v>93.010999999999996</v>
      </c>
      <c r="MI29">
        <v>90.775000000000006</v>
      </c>
      <c r="MJ29">
        <v>92.486999999999995</v>
      </c>
      <c r="MK29">
        <v>98.015000000000001</v>
      </c>
      <c r="ML29">
        <v>98.796000000000006</v>
      </c>
      <c r="MM29">
        <v>87.968000000000004</v>
      </c>
      <c r="MN29">
        <v>100</v>
      </c>
      <c r="MO29">
        <v>100</v>
      </c>
      <c r="MP29">
        <v>90.802999999999997</v>
      </c>
      <c r="MQ29">
        <v>89.143000000000001</v>
      </c>
      <c r="MR29">
        <v>99.683000000000007</v>
      </c>
      <c r="MS29">
        <v>100</v>
      </c>
      <c r="MT29">
        <v>97.501999999999995</v>
      </c>
      <c r="MU29">
        <v>89.179000000000002</v>
      </c>
      <c r="MV29">
        <v>92.016000000000005</v>
      </c>
      <c r="MW29">
        <v>100</v>
      </c>
      <c r="MX29">
        <v>98.429000000000002</v>
      </c>
      <c r="MY29">
        <v>94.207999999999998</v>
      </c>
      <c r="MZ29">
        <v>95.828000000000003</v>
      </c>
      <c r="NA29">
        <v>96.338999999999999</v>
      </c>
      <c r="NB29">
        <v>99.1</v>
      </c>
      <c r="NC29">
        <v>94.191000000000003</v>
      </c>
      <c r="ND29">
        <v>100</v>
      </c>
      <c r="NE29">
        <v>98.284999999999997</v>
      </c>
      <c r="NF29">
        <v>100</v>
      </c>
      <c r="NG29">
        <v>95.257999999999996</v>
      </c>
      <c r="NH29">
        <v>99.605000000000004</v>
      </c>
      <c r="NI29">
        <v>95.926000000000002</v>
      </c>
      <c r="NJ29">
        <v>96.388999999999996</v>
      </c>
      <c r="NK29">
        <v>100</v>
      </c>
      <c r="NL29">
        <v>91.953000000000003</v>
      </c>
      <c r="NN29">
        <v>100</v>
      </c>
      <c r="NO29">
        <v>83.516999999999996</v>
      </c>
      <c r="NQ29">
        <v>99.165999999999997</v>
      </c>
      <c r="NR29">
        <v>100</v>
      </c>
      <c r="NS29">
        <v>98.225999999999999</v>
      </c>
      <c r="NT29">
        <v>87.426000000000002</v>
      </c>
      <c r="NU29">
        <v>69.453999999999994</v>
      </c>
      <c r="NV29">
        <v>100</v>
      </c>
      <c r="NW29">
        <v>84.867999999999995</v>
      </c>
      <c r="NX29">
        <v>100</v>
      </c>
      <c r="NZ29">
        <v>88.405000000000001</v>
      </c>
      <c r="OA29">
        <v>93.191000000000003</v>
      </c>
      <c r="OB29">
        <v>95.183000000000007</v>
      </c>
      <c r="OC29">
        <v>98.460999999999999</v>
      </c>
      <c r="OD29">
        <v>97.917000000000002</v>
      </c>
      <c r="OE29">
        <v>100</v>
      </c>
      <c r="OF29">
        <v>91.492999999999995</v>
      </c>
      <c r="OG29">
        <v>93.603999999999999</v>
      </c>
      <c r="OH29">
        <v>92.388000000000005</v>
      </c>
      <c r="OI29">
        <v>100</v>
      </c>
      <c r="OJ29">
        <v>100</v>
      </c>
      <c r="OK29">
        <v>98.718000000000004</v>
      </c>
      <c r="OL29">
        <v>94.397999999999996</v>
      </c>
      <c r="OM29">
        <v>94.903999999999996</v>
      </c>
      <c r="ON29">
        <v>100</v>
      </c>
      <c r="OO29">
        <v>93.8</v>
      </c>
      <c r="OP29">
        <v>94.994</v>
      </c>
      <c r="OQ29">
        <v>100</v>
      </c>
      <c r="OR29">
        <v>89.289000000000001</v>
      </c>
      <c r="OS29">
        <v>100</v>
      </c>
      <c r="OT29">
        <v>96.570999999999998</v>
      </c>
    </row>
    <row r="30" spans="1:410">
      <c r="A30" s="54" t="s">
        <v>75</v>
      </c>
      <c r="B30">
        <v>3.0049999999999999</v>
      </c>
      <c r="C30">
        <v>4.6849999999999996</v>
      </c>
      <c r="D30">
        <v>32.695</v>
      </c>
      <c r="E30">
        <v>100</v>
      </c>
      <c r="F30">
        <v>87.465000000000003</v>
      </c>
      <c r="G30">
        <v>100</v>
      </c>
      <c r="H30">
        <v>2.2650000000000001</v>
      </c>
      <c r="I30">
        <v>66.680000000000007</v>
      </c>
      <c r="J30">
        <v>73.56</v>
      </c>
      <c r="K30">
        <v>49.534999999999997</v>
      </c>
      <c r="L30">
        <v>80.905000000000001</v>
      </c>
      <c r="M30">
        <v>78.930000000000007</v>
      </c>
      <c r="N30">
        <v>3.645</v>
      </c>
      <c r="O30">
        <v>88.495000000000005</v>
      </c>
      <c r="P30">
        <v>6.9</v>
      </c>
      <c r="Q30">
        <v>8.9149999999999991</v>
      </c>
      <c r="R30">
        <v>5.6150000000000002</v>
      </c>
      <c r="S30">
        <v>2.895</v>
      </c>
      <c r="T30">
        <v>12.805</v>
      </c>
      <c r="U30">
        <v>14.295</v>
      </c>
      <c r="V30">
        <v>80.67</v>
      </c>
      <c r="W30">
        <v>70.954999999999998</v>
      </c>
      <c r="X30">
        <v>85.375</v>
      </c>
      <c r="Y30">
        <v>78.885000000000005</v>
      </c>
      <c r="Z30">
        <v>51.744999999999997</v>
      </c>
      <c r="AA30">
        <v>94.22</v>
      </c>
      <c r="AB30">
        <v>6.3650000000000002</v>
      </c>
      <c r="AC30">
        <v>3.29</v>
      </c>
      <c r="AD30">
        <v>14.324999999999999</v>
      </c>
      <c r="AE30">
        <v>89.83</v>
      </c>
      <c r="AF30">
        <v>91.314999999999998</v>
      </c>
      <c r="AG30">
        <v>98.295000000000002</v>
      </c>
      <c r="AH30">
        <v>90.79</v>
      </c>
      <c r="AI30">
        <v>100</v>
      </c>
      <c r="AJ30">
        <v>100</v>
      </c>
      <c r="AK30">
        <v>98.055000000000007</v>
      </c>
      <c r="AL30">
        <v>67.165000000000006</v>
      </c>
      <c r="AM30">
        <v>95.57</v>
      </c>
      <c r="AN30">
        <v>74.984999999999999</v>
      </c>
      <c r="AO30">
        <v>44.93</v>
      </c>
      <c r="AP30">
        <v>45.484999999999999</v>
      </c>
      <c r="AQ30">
        <v>67.724999999999994</v>
      </c>
      <c r="AR30">
        <v>88.125</v>
      </c>
      <c r="AS30">
        <v>93.7</v>
      </c>
      <c r="AT30">
        <v>83.034999999999997</v>
      </c>
      <c r="AU30">
        <v>82.34</v>
      </c>
      <c r="AV30">
        <v>83.075000000000003</v>
      </c>
      <c r="AW30">
        <v>73.495000000000005</v>
      </c>
      <c r="AX30">
        <v>86.8</v>
      </c>
      <c r="AY30">
        <v>92.9</v>
      </c>
      <c r="AZ30">
        <v>63.66</v>
      </c>
      <c r="BA30">
        <v>55.805</v>
      </c>
      <c r="BB30">
        <v>97.83</v>
      </c>
      <c r="BC30">
        <v>83.56</v>
      </c>
      <c r="BD30">
        <v>77.510000000000005</v>
      </c>
      <c r="BE30">
        <v>100</v>
      </c>
      <c r="BF30">
        <v>100</v>
      </c>
      <c r="BG30">
        <v>100</v>
      </c>
      <c r="BH30">
        <v>94.004999999999995</v>
      </c>
      <c r="BI30">
        <v>100</v>
      </c>
      <c r="BJ30">
        <v>90.795000000000002</v>
      </c>
      <c r="BK30">
        <v>100</v>
      </c>
      <c r="BL30">
        <v>100</v>
      </c>
      <c r="BM30">
        <v>100</v>
      </c>
      <c r="BN30">
        <v>87.41</v>
      </c>
      <c r="BO30">
        <v>95.034999999999997</v>
      </c>
      <c r="BP30">
        <v>89.265000000000001</v>
      </c>
      <c r="BQ30">
        <v>100</v>
      </c>
      <c r="BR30">
        <v>100</v>
      </c>
      <c r="BS30">
        <v>67.739999999999995</v>
      </c>
      <c r="BT30">
        <v>94.424999999999997</v>
      </c>
      <c r="BU30">
        <v>94.665000000000006</v>
      </c>
      <c r="BV30">
        <v>97.915000000000006</v>
      </c>
      <c r="BW30">
        <v>34.619999999999997</v>
      </c>
      <c r="BX30">
        <v>25.855</v>
      </c>
      <c r="BY30">
        <v>92.93</v>
      </c>
      <c r="BZ30">
        <v>100</v>
      </c>
      <c r="CA30">
        <v>100</v>
      </c>
      <c r="CB30">
        <v>100</v>
      </c>
      <c r="CC30">
        <v>64.075000000000003</v>
      </c>
      <c r="CD30">
        <v>63.454999999999998</v>
      </c>
      <c r="CE30">
        <v>100</v>
      </c>
      <c r="CF30">
        <v>87.575000000000003</v>
      </c>
      <c r="CG30">
        <v>13.04</v>
      </c>
      <c r="CH30">
        <v>3.9550000000000001</v>
      </c>
      <c r="CI30">
        <v>38.524999999999999</v>
      </c>
      <c r="CJ30">
        <v>10.68</v>
      </c>
      <c r="CK30">
        <v>17.89</v>
      </c>
      <c r="CL30">
        <v>0</v>
      </c>
      <c r="CM30">
        <v>17.02</v>
      </c>
      <c r="CN30">
        <v>53.56</v>
      </c>
      <c r="CO30">
        <v>3.2149999999999999</v>
      </c>
      <c r="CP30">
        <v>42.58</v>
      </c>
      <c r="CQ30">
        <v>89.084999999999994</v>
      </c>
      <c r="CR30">
        <v>11.1</v>
      </c>
      <c r="CS30">
        <v>100</v>
      </c>
      <c r="CT30">
        <v>100</v>
      </c>
      <c r="CU30">
        <v>84.62</v>
      </c>
      <c r="CV30">
        <v>92.644999999999996</v>
      </c>
      <c r="CW30">
        <v>4.3499999999999996</v>
      </c>
      <c r="CX30">
        <v>5.95</v>
      </c>
      <c r="CY30">
        <v>4.87</v>
      </c>
      <c r="CZ30">
        <v>69.55</v>
      </c>
      <c r="DA30">
        <v>48.27</v>
      </c>
      <c r="DB30">
        <v>64.674999999999997</v>
      </c>
      <c r="DC30">
        <v>80.180000000000007</v>
      </c>
      <c r="DD30">
        <v>17.055</v>
      </c>
      <c r="DE30">
        <v>48.545000000000002</v>
      </c>
      <c r="DF30">
        <v>50.395000000000003</v>
      </c>
      <c r="DG30">
        <v>62.24</v>
      </c>
      <c r="DH30">
        <v>13.53</v>
      </c>
      <c r="DI30">
        <v>86.38</v>
      </c>
      <c r="DJ30">
        <v>46.664999999999999</v>
      </c>
      <c r="DK30">
        <v>17.98</v>
      </c>
      <c r="DL30">
        <v>99.27</v>
      </c>
      <c r="DM30">
        <v>94.905000000000001</v>
      </c>
      <c r="DN30">
        <v>90.215000000000003</v>
      </c>
      <c r="DO30">
        <v>91.77</v>
      </c>
      <c r="DP30">
        <v>97.85</v>
      </c>
      <c r="DQ30">
        <v>96.25</v>
      </c>
      <c r="DR30">
        <v>92.77</v>
      </c>
      <c r="DS30">
        <v>90.655000000000001</v>
      </c>
      <c r="DT30">
        <v>82.82</v>
      </c>
      <c r="DU30">
        <v>63.97</v>
      </c>
      <c r="DV30">
        <v>79.45</v>
      </c>
      <c r="DW30">
        <v>100</v>
      </c>
      <c r="DX30">
        <v>100</v>
      </c>
      <c r="DY30">
        <v>100</v>
      </c>
      <c r="DZ30">
        <v>90.58</v>
      </c>
      <c r="EA30">
        <v>27.67</v>
      </c>
      <c r="EB30">
        <v>86.88</v>
      </c>
      <c r="EC30">
        <v>93.984999999999999</v>
      </c>
      <c r="ED30">
        <v>61.545000000000002</v>
      </c>
      <c r="EE30">
        <v>10.09</v>
      </c>
      <c r="EF30">
        <v>9.4350000000000005</v>
      </c>
      <c r="EG30">
        <v>77.72</v>
      </c>
      <c r="EH30">
        <v>10.635</v>
      </c>
      <c r="EI30">
        <v>85.905000000000001</v>
      </c>
      <c r="EJ30">
        <v>32.895000000000003</v>
      </c>
      <c r="EK30">
        <v>1.33</v>
      </c>
      <c r="EL30">
        <v>19.510000000000002</v>
      </c>
      <c r="EM30">
        <v>96.84</v>
      </c>
      <c r="EN30">
        <v>96.185000000000002</v>
      </c>
      <c r="EO30">
        <v>100</v>
      </c>
      <c r="EP30">
        <v>82.08</v>
      </c>
      <c r="EQ30">
        <v>11.615</v>
      </c>
      <c r="ER30">
        <v>3.19</v>
      </c>
      <c r="ES30">
        <v>1.06</v>
      </c>
      <c r="ET30">
        <v>95.635000000000005</v>
      </c>
      <c r="EU30">
        <v>9.7050000000000001</v>
      </c>
      <c r="EV30">
        <v>64.704999999999998</v>
      </c>
      <c r="EW30">
        <v>10.5</v>
      </c>
      <c r="EX30">
        <v>47.454999999999998</v>
      </c>
      <c r="EY30">
        <v>90.224999999999994</v>
      </c>
      <c r="EZ30">
        <v>98.3</v>
      </c>
      <c r="FA30">
        <v>94.94</v>
      </c>
      <c r="FB30">
        <v>69.33</v>
      </c>
      <c r="FC30">
        <v>61.414999999999999</v>
      </c>
      <c r="FD30">
        <v>69.22</v>
      </c>
      <c r="FE30">
        <v>54.685000000000002</v>
      </c>
      <c r="FF30">
        <v>99.49</v>
      </c>
      <c r="FG30">
        <v>85.875</v>
      </c>
      <c r="FH30">
        <v>16.309999999999999</v>
      </c>
      <c r="FI30">
        <v>9.75</v>
      </c>
      <c r="FJ30">
        <v>82.415000000000006</v>
      </c>
      <c r="FK30">
        <v>87.954999999999998</v>
      </c>
      <c r="FL30">
        <v>84.625</v>
      </c>
      <c r="FM30">
        <v>86.18</v>
      </c>
      <c r="FN30">
        <v>89.5</v>
      </c>
      <c r="FO30">
        <v>100</v>
      </c>
      <c r="FP30">
        <v>87.15</v>
      </c>
      <c r="FQ30">
        <v>92.88</v>
      </c>
      <c r="FR30">
        <v>97.03</v>
      </c>
      <c r="FS30">
        <v>90.004999999999995</v>
      </c>
      <c r="FT30">
        <v>91.43</v>
      </c>
      <c r="FU30">
        <v>94.754999999999995</v>
      </c>
      <c r="FV30">
        <v>100</v>
      </c>
      <c r="FW30">
        <v>96.86</v>
      </c>
      <c r="FX30">
        <v>94.22</v>
      </c>
      <c r="FY30">
        <v>42.14</v>
      </c>
      <c r="FZ30">
        <v>68.510000000000005</v>
      </c>
      <c r="GA30">
        <v>91.105000000000004</v>
      </c>
      <c r="GB30">
        <v>93.635000000000005</v>
      </c>
      <c r="GC30">
        <v>2.2749999999999999</v>
      </c>
      <c r="GD30">
        <v>94.894999999999996</v>
      </c>
      <c r="GE30">
        <v>70.44</v>
      </c>
      <c r="GF30">
        <v>85.454999999999998</v>
      </c>
      <c r="GG30">
        <v>96.635000000000005</v>
      </c>
      <c r="GH30">
        <v>75.16</v>
      </c>
      <c r="GI30">
        <v>64.52</v>
      </c>
      <c r="GJ30">
        <v>100</v>
      </c>
      <c r="GK30">
        <v>100</v>
      </c>
      <c r="GL30">
        <v>27.93</v>
      </c>
      <c r="GM30">
        <v>96.944999999999993</v>
      </c>
      <c r="GN30">
        <v>99.22</v>
      </c>
      <c r="GO30">
        <v>100</v>
      </c>
      <c r="GP30">
        <v>97.605000000000004</v>
      </c>
      <c r="GQ30">
        <v>89.97</v>
      </c>
      <c r="GR30">
        <v>100</v>
      </c>
      <c r="GS30">
        <v>77.72</v>
      </c>
      <c r="GT30">
        <v>94.355000000000004</v>
      </c>
      <c r="GU30">
        <v>95.06</v>
      </c>
      <c r="GV30">
        <v>88.784999999999997</v>
      </c>
      <c r="GW30">
        <v>93.284999999999997</v>
      </c>
      <c r="GX30">
        <v>84.06</v>
      </c>
      <c r="GY30">
        <v>85.105000000000004</v>
      </c>
      <c r="GZ30">
        <v>87.355000000000004</v>
      </c>
      <c r="HA30">
        <v>86.17</v>
      </c>
      <c r="HB30">
        <v>84.465000000000003</v>
      </c>
      <c r="HC30">
        <v>84.004999999999995</v>
      </c>
      <c r="HD30">
        <v>89.13</v>
      </c>
      <c r="HE30">
        <v>85.995000000000005</v>
      </c>
      <c r="HF30">
        <v>82.454999999999998</v>
      </c>
      <c r="HG30">
        <v>89.584999999999994</v>
      </c>
      <c r="HH30">
        <v>85.36</v>
      </c>
      <c r="HI30">
        <v>88.555000000000007</v>
      </c>
      <c r="HJ30">
        <v>93.82</v>
      </c>
      <c r="HK30">
        <v>92.87</v>
      </c>
      <c r="HL30">
        <v>89.504999999999995</v>
      </c>
      <c r="HM30">
        <v>98.944999999999993</v>
      </c>
      <c r="HN30">
        <v>77.67</v>
      </c>
      <c r="HO30">
        <v>83.87</v>
      </c>
      <c r="HP30">
        <v>100</v>
      </c>
      <c r="HQ30">
        <v>91.924999999999997</v>
      </c>
      <c r="HR30">
        <v>99.575000000000003</v>
      </c>
      <c r="HS30">
        <v>98.534999999999997</v>
      </c>
      <c r="HT30">
        <v>94.224999999999994</v>
      </c>
      <c r="HU30">
        <v>30.324999999999999</v>
      </c>
      <c r="HV30">
        <v>28.555</v>
      </c>
      <c r="HW30">
        <v>76.995000000000005</v>
      </c>
      <c r="HX30">
        <v>89.15</v>
      </c>
      <c r="HY30">
        <v>55.71</v>
      </c>
      <c r="HZ30">
        <v>100</v>
      </c>
      <c r="IA30">
        <v>96.1</v>
      </c>
      <c r="IB30">
        <v>86.69</v>
      </c>
      <c r="IC30">
        <v>73.2</v>
      </c>
      <c r="ID30">
        <v>100</v>
      </c>
      <c r="IE30">
        <v>99.034999999999997</v>
      </c>
      <c r="IF30">
        <v>100</v>
      </c>
      <c r="IG30">
        <v>95.295000000000002</v>
      </c>
      <c r="IH30">
        <v>94.984999999999999</v>
      </c>
      <c r="II30">
        <v>4.9400000000000004</v>
      </c>
      <c r="IJ30">
        <v>91.224999999999994</v>
      </c>
      <c r="IK30">
        <v>73.885000000000005</v>
      </c>
      <c r="IL30">
        <v>76.400000000000006</v>
      </c>
      <c r="IM30">
        <v>69.989999999999995</v>
      </c>
      <c r="IN30">
        <v>94.055000000000007</v>
      </c>
      <c r="IO30">
        <v>97.435000000000002</v>
      </c>
      <c r="IP30">
        <v>0.18</v>
      </c>
      <c r="IQ30">
        <v>0</v>
      </c>
      <c r="IR30">
        <v>100</v>
      </c>
      <c r="IS30">
        <v>89.855000000000004</v>
      </c>
      <c r="IT30">
        <v>81.144999999999996</v>
      </c>
      <c r="IU30">
        <v>99.275000000000006</v>
      </c>
      <c r="IV30">
        <v>93.125</v>
      </c>
      <c r="IW30">
        <v>92.09</v>
      </c>
      <c r="IX30">
        <v>90.995000000000005</v>
      </c>
      <c r="IY30">
        <v>19.62</v>
      </c>
      <c r="IZ30">
        <v>12.715</v>
      </c>
      <c r="JA30">
        <v>10.46</v>
      </c>
      <c r="JB30">
        <v>82.55</v>
      </c>
      <c r="JC30">
        <v>85.775000000000006</v>
      </c>
      <c r="JD30">
        <v>91.43</v>
      </c>
      <c r="JE30">
        <v>88.465000000000003</v>
      </c>
      <c r="JF30">
        <v>61.19</v>
      </c>
      <c r="JG30">
        <v>86.905000000000001</v>
      </c>
      <c r="JH30">
        <v>91.644999999999996</v>
      </c>
      <c r="JI30">
        <v>92.35</v>
      </c>
      <c r="JJ30">
        <v>78.245000000000005</v>
      </c>
      <c r="JK30">
        <v>52.965000000000003</v>
      </c>
      <c r="JL30">
        <v>84.6</v>
      </c>
      <c r="JM30">
        <v>39.65</v>
      </c>
      <c r="JN30">
        <v>30.085000000000001</v>
      </c>
      <c r="JO30">
        <v>63.32</v>
      </c>
      <c r="JP30">
        <v>96.83</v>
      </c>
      <c r="JQ30">
        <v>100</v>
      </c>
      <c r="JR30">
        <v>100</v>
      </c>
      <c r="JS30">
        <v>4.6050000000000004</v>
      </c>
      <c r="JT30">
        <v>95.23</v>
      </c>
      <c r="JU30">
        <v>4.1749999999999998</v>
      </c>
      <c r="JV30">
        <v>1.4950000000000001</v>
      </c>
      <c r="JW30">
        <v>2.7149999999999999</v>
      </c>
      <c r="JX30">
        <v>96.844999999999999</v>
      </c>
      <c r="JY30">
        <v>39.354999999999997</v>
      </c>
      <c r="JZ30">
        <v>1.71</v>
      </c>
      <c r="KA30">
        <v>36.42</v>
      </c>
      <c r="KB30">
        <v>10.32</v>
      </c>
      <c r="KC30">
        <v>69.064999999999998</v>
      </c>
      <c r="KD30">
        <v>70.355000000000004</v>
      </c>
      <c r="KE30">
        <v>78.040000000000006</v>
      </c>
      <c r="KF30">
        <v>98.78</v>
      </c>
      <c r="KH30">
        <v>100</v>
      </c>
      <c r="KI30">
        <v>100</v>
      </c>
      <c r="KJ30">
        <v>38.265000000000001</v>
      </c>
      <c r="KK30">
        <v>98.435000000000002</v>
      </c>
      <c r="KL30">
        <v>90.68</v>
      </c>
      <c r="KM30">
        <v>100</v>
      </c>
      <c r="KN30">
        <v>91.8</v>
      </c>
      <c r="KO30">
        <v>91.58</v>
      </c>
      <c r="KP30">
        <v>64.44</v>
      </c>
      <c r="KQ30">
        <v>90.525000000000006</v>
      </c>
      <c r="KR30">
        <v>73.025000000000006</v>
      </c>
      <c r="KS30">
        <v>88.484999999999999</v>
      </c>
      <c r="KU30">
        <v>77.66</v>
      </c>
      <c r="KV30">
        <v>91.234999999999999</v>
      </c>
      <c r="KW30">
        <v>92.91</v>
      </c>
      <c r="KX30">
        <v>82.805000000000007</v>
      </c>
      <c r="KY30">
        <v>80.22</v>
      </c>
      <c r="KZ30">
        <v>96.77</v>
      </c>
      <c r="LA30">
        <v>82.605000000000004</v>
      </c>
      <c r="LB30">
        <v>94.07</v>
      </c>
      <c r="LD30">
        <v>96.06</v>
      </c>
      <c r="LE30">
        <v>87.93</v>
      </c>
      <c r="LF30">
        <v>31.045000000000002</v>
      </c>
      <c r="LH30">
        <v>8.375</v>
      </c>
      <c r="LJ30">
        <v>90.135000000000005</v>
      </c>
      <c r="LK30">
        <v>89.37</v>
      </c>
      <c r="LL30">
        <v>100</v>
      </c>
      <c r="LM30">
        <v>88.534999999999997</v>
      </c>
      <c r="LN30">
        <v>84.284999999999997</v>
      </c>
      <c r="LO30">
        <v>92.49</v>
      </c>
      <c r="LP30">
        <v>91.84</v>
      </c>
      <c r="LQ30">
        <v>95.98</v>
      </c>
      <c r="LR30">
        <v>91.784999999999997</v>
      </c>
      <c r="LS30">
        <v>76.77</v>
      </c>
      <c r="LT30">
        <v>88.484999999999999</v>
      </c>
      <c r="LU30">
        <v>6.87</v>
      </c>
      <c r="LV30">
        <v>95.24</v>
      </c>
      <c r="LW30">
        <v>2.0550000000000002</v>
      </c>
      <c r="LZ30">
        <v>100</v>
      </c>
      <c r="MA30">
        <v>92.784999999999997</v>
      </c>
      <c r="MB30">
        <v>86.174999999999997</v>
      </c>
      <c r="MC30">
        <v>19.524999999999999</v>
      </c>
      <c r="MD30">
        <v>89.77</v>
      </c>
      <c r="ME30">
        <v>95.055000000000007</v>
      </c>
      <c r="MF30">
        <v>94.105000000000004</v>
      </c>
      <c r="MG30">
        <v>100</v>
      </c>
      <c r="MH30">
        <v>65.930000000000007</v>
      </c>
      <c r="MI30">
        <v>54.215000000000003</v>
      </c>
      <c r="MJ30">
        <v>99.334999999999994</v>
      </c>
      <c r="MK30">
        <v>94.344999999999999</v>
      </c>
      <c r="ML30">
        <v>98.855000000000004</v>
      </c>
      <c r="MM30">
        <v>97.29</v>
      </c>
      <c r="MN30">
        <v>100</v>
      </c>
      <c r="MO30">
        <v>97.08</v>
      </c>
      <c r="MP30">
        <v>82.295000000000002</v>
      </c>
      <c r="MQ30">
        <v>85.06</v>
      </c>
      <c r="MR30">
        <v>90.1</v>
      </c>
      <c r="MT30">
        <v>78.22</v>
      </c>
      <c r="MU30">
        <v>86.114999999999995</v>
      </c>
      <c r="MV30">
        <v>52.884999999999998</v>
      </c>
      <c r="MW30">
        <v>100</v>
      </c>
      <c r="MX30">
        <v>99.155000000000001</v>
      </c>
      <c r="MZ30">
        <v>79.83</v>
      </c>
      <c r="NB30">
        <v>98.21</v>
      </c>
      <c r="NC30">
        <v>83.334999999999994</v>
      </c>
      <c r="ND30">
        <v>40.06</v>
      </c>
      <c r="NF30">
        <v>89.7</v>
      </c>
      <c r="NG30">
        <v>91.864999999999995</v>
      </c>
      <c r="NH30">
        <v>65.885000000000005</v>
      </c>
      <c r="NI30">
        <v>79.805000000000007</v>
      </c>
      <c r="NJ30">
        <v>97.62</v>
      </c>
      <c r="NK30">
        <v>97.724999999999994</v>
      </c>
      <c r="NL30">
        <v>94.62</v>
      </c>
      <c r="NN30">
        <v>100</v>
      </c>
      <c r="NO30">
        <v>97.814999999999998</v>
      </c>
      <c r="NQ30">
        <v>90.015000000000001</v>
      </c>
      <c r="NR30">
        <v>49.71</v>
      </c>
      <c r="NS30">
        <v>97.734999999999999</v>
      </c>
      <c r="NT30">
        <v>86.144999999999996</v>
      </c>
      <c r="NU30">
        <v>46.204999999999998</v>
      </c>
      <c r="NV30">
        <v>65.765000000000001</v>
      </c>
      <c r="NW30">
        <v>87.734999999999999</v>
      </c>
      <c r="NX30">
        <v>99.394999999999996</v>
      </c>
      <c r="NZ30">
        <v>94.355000000000004</v>
      </c>
      <c r="OA30">
        <v>89.35</v>
      </c>
      <c r="OB30">
        <v>95.58</v>
      </c>
      <c r="OC30">
        <v>96.194999999999993</v>
      </c>
      <c r="OD30">
        <v>85.78</v>
      </c>
      <c r="OE30">
        <v>57.634999999999998</v>
      </c>
      <c r="OF30">
        <v>50.655000000000001</v>
      </c>
      <c r="OG30">
        <v>53.195</v>
      </c>
      <c r="OH30">
        <v>43.53</v>
      </c>
      <c r="OI30">
        <v>46.854999999999997</v>
      </c>
      <c r="OJ30">
        <v>44.125</v>
      </c>
      <c r="OK30">
        <v>56.65</v>
      </c>
      <c r="OL30">
        <v>50.87</v>
      </c>
      <c r="OM30">
        <v>51.435000000000002</v>
      </c>
      <c r="ON30">
        <v>47.56</v>
      </c>
      <c r="OO30">
        <v>44.93</v>
      </c>
      <c r="OP30">
        <v>48</v>
      </c>
      <c r="OQ30">
        <v>97.694999999999993</v>
      </c>
      <c r="OR30">
        <v>100</v>
      </c>
      <c r="OS30">
        <v>81.974999999999994</v>
      </c>
      <c r="OT30">
        <v>89.984999999999999</v>
      </c>
    </row>
    <row r="31" spans="1:410">
      <c r="A31" s="54" t="s">
        <v>78</v>
      </c>
      <c r="B31">
        <v>49.8</v>
      </c>
      <c r="C31">
        <v>57.274999999999999</v>
      </c>
      <c r="D31">
        <v>67.39</v>
      </c>
      <c r="E31">
        <v>99.385000000000005</v>
      </c>
      <c r="F31">
        <v>100</v>
      </c>
      <c r="G31">
        <v>99.435000000000002</v>
      </c>
      <c r="H31">
        <v>100</v>
      </c>
      <c r="I31">
        <v>42.034999999999997</v>
      </c>
      <c r="J31">
        <v>40.975000000000001</v>
      </c>
      <c r="K31">
        <v>13.76</v>
      </c>
      <c r="L31">
        <v>15.49</v>
      </c>
      <c r="M31">
        <v>3.66</v>
      </c>
      <c r="N31">
        <v>95.63</v>
      </c>
      <c r="O31">
        <v>93.55</v>
      </c>
      <c r="P31">
        <v>33.18</v>
      </c>
      <c r="Q31">
        <v>52.61</v>
      </c>
      <c r="R31">
        <v>46.17</v>
      </c>
      <c r="S31">
        <v>90.504999999999995</v>
      </c>
      <c r="T31">
        <v>39.384999999999998</v>
      </c>
      <c r="U31">
        <v>60.265000000000001</v>
      </c>
      <c r="V31">
        <v>1.69</v>
      </c>
      <c r="W31">
        <v>10.605</v>
      </c>
      <c r="X31">
        <v>67.81</v>
      </c>
      <c r="Y31">
        <v>76.245000000000005</v>
      </c>
      <c r="Z31">
        <v>71.125</v>
      </c>
      <c r="AA31">
        <v>93.81</v>
      </c>
      <c r="AB31">
        <v>93.68</v>
      </c>
      <c r="AC31">
        <v>79.56</v>
      </c>
      <c r="AD31">
        <v>50.48</v>
      </c>
      <c r="AE31">
        <v>37.049999999999997</v>
      </c>
      <c r="AF31">
        <v>100</v>
      </c>
      <c r="AG31">
        <v>66.94</v>
      </c>
      <c r="AH31">
        <v>48.29</v>
      </c>
      <c r="AI31">
        <v>93.84</v>
      </c>
      <c r="AJ31">
        <v>99.35</v>
      </c>
      <c r="AK31">
        <v>100</v>
      </c>
      <c r="AL31">
        <v>80.745000000000005</v>
      </c>
      <c r="AM31">
        <v>96.76</v>
      </c>
      <c r="AN31">
        <v>84.75</v>
      </c>
      <c r="AO31">
        <v>60.625</v>
      </c>
      <c r="AP31">
        <v>85.49</v>
      </c>
      <c r="AQ31">
        <v>65.165000000000006</v>
      </c>
      <c r="AR31">
        <v>80.67</v>
      </c>
      <c r="AS31">
        <v>93.045000000000002</v>
      </c>
      <c r="AT31">
        <v>93.905000000000001</v>
      </c>
      <c r="AU31">
        <v>43.33</v>
      </c>
      <c r="AV31">
        <v>71.135000000000005</v>
      </c>
      <c r="AW31">
        <v>82.55</v>
      </c>
      <c r="AX31">
        <v>87.63</v>
      </c>
      <c r="AY31">
        <v>85.364999999999995</v>
      </c>
      <c r="AZ31">
        <v>33.130000000000003</v>
      </c>
      <c r="BA31">
        <v>96.89</v>
      </c>
      <c r="BB31">
        <v>94</v>
      </c>
      <c r="BC31">
        <v>73.025000000000006</v>
      </c>
      <c r="BD31">
        <v>97.094999999999999</v>
      </c>
      <c r="BE31">
        <v>96.55</v>
      </c>
      <c r="BF31">
        <v>94.36</v>
      </c>
      <c r="BG31">
        <v>79.055000000000007</v>
      </c>
      <c r="BH31">
        <v>82.75</v>
      </c>
      <c r="BI31">
        <v>99.5</v>
      </c>
      <c r="BJ31">
        <v>92.36</v>
      </c>
      <c r="BK31">
        <v>100</v>
      </c>
      <c r="BL31">
        <v>93.98</v>
      </c>
      <c r="BM31">
        <v>33.450000000000003</v>
      </c>
      <c r="BN31">
        <v>95.204999999999998</v>
      </c>
      <c r="BO31">
        <v>99.28</v>
      </c>
      <c r="BP31">
        <v>79.454999999999998</v>
      </c>
      <c r="BQ31">
        <v>99.4</v>
      </c>
      <c r="BR31">
        <v>96.92</v>
      </c>
      <c r="BS31">
        <v>7.27</v>
      </c>
      <c r="BT31">
        <v>99.36</v>
      </c>
      <c r="BU31">
        <v>100</v>
      </c>
      <c r="BV31">
        <v>92.394999999999996</v>
      </c>
      <c r="BW31">
        <v>78.284999999999997</v>
      </c>
      <c r="BX31">
        <v>4.6100000000000003</v>
      </c>
      <c r="BY31">
        <v>100</v>
      </c>
      <c r="BZ31">
        <v>93.66</v>
      </c>
      <c r="CA31">
        <v>77.099999999999994</v>
      </c>
      <c r="CB31">
        <v>75.394999999999996</v>
      </c>
      <c r="CC31">
        <v>85.89</v>
      </c>
      <c r="CD31">
        <v>96.084999999999994</v>
      </c>
      <c r="CE31">
        <v>95.66</v>
      </c>
      <c r="CF31">
        <v>88.254999999999995</v>
      </c>
      <c r="CG31">
        <v>67.45</v>
      </c>
      <c r="CH31">
        <v>93.39</v>
      </c>
      <c r="CI31">
        <v>91.795000000000002</v>
      </c>
      <c r="CJ31">
        <v>88.525000000000006</v>
      </c>
      <c r="CK31">
        <v>98.114999999999995</v>
      </c>
      <c r="CL31">
        <v>56.984999999999999</v>
      </c>
      <c r="CM31">
        <v>93.31</v>
      </c>
      <c r="CN31">
        <v>99.49</v>
      </c>
      <c r="CO31">
        <v>92.234999999999999</v>
      </c>
      <c r="CP31">
        <v>90.564999999999998</v>
      </c>
      <c r="CQ31">
        <v>98.71</v>
      </c>
      <c r="CR31">
        <v>98.885000000000005</v>
      </c>
      <c r="CS31">
        <v>98.65</v>
      </c>
      <c r="CT31">
        <v>53.945</v>
      </c>
      <c r="CU31">
        <v>89.9</v>
      </c>
      <c r="CV31">
        <v>100</v>
      </c>
      <c r="CW31">
        <v>90.48</v>
      </c>
      <c r="CX31">
        <v>100</v>
      </c>
      <c r="CY31">
        <v>99.23</v>
      </c>
      <c r="CZ31">
        <v>83.885000000000005</v>
      </c>
      <c r="DA31">
        <v>97.284999999999997</v>
      </c>
      <c r="DB31">
        <v>97.86</v>
      </c>
      <c r="DC31">
        <v>92.62</v>
      </c>
      <c r="DD31">
        <v>26.99</v>
      </c>
      <c r="DE31">
        <v>47.36</v>
      </c>
      <c r="DF31">
        <v>83.94</v>
      </c>
      <c r="DG31">
        <v>31.67</v>
      </c>
      <c r="DH31">
        <v>60.005000000000003</v>
      </c>
      <c r="DI31">
        <v>56.65</v>
      </c>
      <c r="DJ31">
        <v>57.395000000000003</v>
      </c>
      <c r="DK31">
        <v>92.305000000000007</v>
      </c>
      <c r="DL31">
        <v>100</v>
      </c>
      <c r="DM31">
        <v>98.775000000000006</v>
      </c>
      <c r="DN31">
        <v>100</v>
      </c>
      <c r="DO31">
        <v>98.334999999999994</v>
      </c>
      <c r="DP31">
        <v>100</v>
      </c>
      <c r="DQ31">
        <v>98.41</v>
      </c>
      <c r="DR31">
        <v>68.305000000000007</v>
      </c>
      <c r="DS31">
        <v>76.754999999999995</v>
      </c>
      <c r="DT31">
        <v>82.454999999999998</v>
      </c>
      <c r="DU31">
        <v>48.225000000000001</v>
      </c>
      <c r="DV31">
        <v>86.77</v>
      </c>
      <c r="DW31">
        <v>65.98</v>
      </c>
      <c r="DX31">
        <v>79.144999999999996</v>
      </c>
      <c r="DY31">
        <v>79.56</v>
      </c>
      <c r="DZ31">
        <v>18.105</v>
      </c>
      <c r="EA31">
        <v>96.834999999999994</v>
      </c>
      <c r="EB31">
        <v>99.055000000000007</v>
      </c>
      <c r="EC31">
        <v>100</v>
      </c>
      <c r="ED31">
        <v>78.995000000000005</v>
      </c>
      <c r="EE31">
        <v>100</v>
      </c>
      <c r="EF31">
        <v>97.795000000000002</v>
      </c>
      <c r="EG31">
        <v>91.825000000000003</v>
      </c>
      <c r="EH31">
        <v>93.674999999999997</v>
      </c>
      <c r="EI31">
        <v>86.69</v>
      </c>
      <c r="EJ31">
        <v>97.38</v>
      </c>
      <c r="EK31">
        <v>88.75</v>
      </c>
      <c r="EL31">
        <v>100</v>
      </c>
      <c r="EM31">
        <v>63.685000000000002</v>
      </c>
      <c r="EN31">
        <v>98.015000000000001</v>
      </c>
      <c r="EO31">
        <v>60.255000000000003</v>
      </c>
      <c r="EP31">
        <v>92.88</v>
      </c>
      <c r="EQ31">
        <v>97.784999999999997</v>
      </c>
      <c r="ER31">
        <v>6.3449999999999998</v>
      </c>
      <c r="ES31">
        <v>1.0149999999999999</v>
      </c>
      <c r="ET31">
        <v>100</v>
      </c>
      <c r="EU31">
        <v>61.744999999999997</v>
      </c>
      <c r="EV31">
        <v>80.614999999999995</v>
      </c>
      <c r="EW31">
        <v>10.845000000000001</v>
      </c>
      <c r="EX31">
        <v>35.85</v>
      </c>
      <c r="EY31">
        <v>100</v>
      </c>
      <c r="EZ31">
        <v>93.36</v>
      </c>
      <c r="FA31">
        <v>96.015000000000001</v>
      </c>
      <c r="FB31">
        <v>98.07</v>
      </c>
      <c r="FC31">
        <v>96.984999999999999</v>
      </c>
      <c r="FD31">
        <v>100</v>
      </c>
      <c r="FE31">
        <v>89.71</v>
      </c>
      <c r="FF31">
        <v>86.745000000000005</v>
      </c>
      <c r="FG31">
        <v>87.284999999999997</v>
      </c>
      <c r="FH31">
        <v>87.51</v>
      </c>
      <c r="FI31">
        <v>80.19</v>
      </c>
      <c r="FJ31">
        <v>57.32</v>
      </c>
      <c r="FK31">
        <v>82.56</v>
      </c>
      <c r="FL31">
        <v>98.57</v>
      </c>
      <c r="FM31">
        <v>97.58</v>
      </c>
      <c r="FN31">
        <v>100</v>
      </c>
      <c r="FO31">
        <v>63.55</v>
      </c>
      <c r="FP31">
        <v>37.79</v>
      </c>
      <c r="FQ31">
        <v>16.195</v>
      </c>
      <c r="FR31">
        <v>84.56</v>
      </c>
      <c r="FS31">
        <v>37.905000000000001</v>
      </c>
      <c r="FT31">
        <v>100</v>
      </c>
      <c r="FU31">
        <v>98.67</v>
      </c>
      <c r="FV31">
        <v>100</v>
      </c>
      <c r="FW31">
        <v>100</v>
      </c>
      <c r="FX31">
        <v>94.564999999999998</v>
      </c>
      <c r="FY31">
        <v>82.594999999999999</v>
      </c>
      <c r="FZ31">
        <v>95.99</v>
      </c>
      <c r="GA31">
        <v>100</v>
      </c>
      <c r="GB31">
        <v>100</v>
      </c>
      <c r="GC31">
        <v>56.585000000000001</v>
      </c>
      <c r="GD31">
        <v>90.344999999999999</v>
      </c>
      <c r="GE31">
        <v>32.734999999999999</v>
      </c>
      <c r="GF31">
        <v>7.9249999999999998</v>
      </c>
      <c r="GG31">
        <v>82.85</v>
      </c>
      <c r="GH31">
        <v>83.68</v>
      </c>
      <c r="GI31">
        <v>80.099999999999994</v>
      </c>
      <c r="GJ31">
        <v>99.45</v>
      </c>
      <c r="GK31">
        <v>90.165000000000006</v>
      </c>
      <c r="GL31">
        <v>0.35</v>
      </c>
      <c r="GM31">
        <v>66.69</v>
      </c>
      <c r="GN31">
        <v>100</v>
      </c>
      <c r="GO31">
        <v>77.084999999999994</v>
      </c>
      <c r="GP31">
        <v>92.85</v>
      </c>
      <c r="GQ31">
        <v>100</v>
      </c>
      <c r="GR31">
        <v>100</v>
      </c>
      <c r="GS31">
        <v>84.805000000000007</v>
      </c>
      <c r="GT31">
        <v>100</v>
      </c>
      <c r="GU31">
        <v>94.21</v>
      </c>
      <c r="GV31">
        <v>93.275000000000006</v>
      </c>
      <c r="GW31">
        <v>99.6</v>
      </c>
      <c r="GX31">
        <v>81.435000000000002</v>
      </c>
      <c r="GY31">
        <v>94.984999999999999</v>
      </c>
      <c r="GZ31">
        <v>92.444999999999993</v>
      </c>
      <c r="HA31">
        <v>100</v>
      </c>
      <c r="HB31">
        <v>86.944999999999993</v>
      </c>
      <c r="HC31">
        <v>100</v>
      </c>
      <c r="HD31">
        <v>100</v>
      </c>
      <c r="HE31">
        <v>86.52</v>
      </c>
      <c r="HF31">
        <v>98.6</v>
      </c>
      <c r="HG31">
        <v>83.405000000000001</v>
      </c>
      <c r="HH31">
        <v>100</v>
      </c>
      <c r="HI31">
        <v>100</v>
      </c>
      <c r="HJ31">
        <v>100</v>
      </c>
      <c r="HK31">
        <v>100</v>
      </c>
      <c r="HL31">
        <v>100</v>
      </c>
      <c r="HM31">
        <v>96.625</v>
      </c>
      <c r="HN31">
        <v>91.43</v>
      </c>
      <c r="HO31">
        <v>100</v>
      </c>
      <c r="HP31">
        <v>93.055000000000007</v>
      </c>
      <c r="HQ31">
        <v>97.844999999999999</v>
      </c>
      <c r="HR31">
        <v>94.055000000000007</v>
      </c>
      <c r="HS31">
        <v>100</v>
      </c>
      <c r="HT31">
        <v>96.74</v>
      </c>
      <c r="HU31">
        <v>6.72</v>
      </c>
      <c r="HV31">
        <v>7.72</v>
      </c>
      <c r="HW31">
        <v>84.98</v>
      </c>
      <c r="HX31">
        <v>100</v>
      </c>
      <c r="HY31">
        <v>20.21</v>
      </c>
      <c r="HZ31">
        <v>95.99</v>
      </c>
      <c r="IA31">
        <v>87.185000000000002</v>
      </c>
      <c r="IB31">
        <v>86.265000000000001</v>
      </c>
      <c r="IC31">
        <v>100</v>
      </c>
      <c r="ID31">
        <v>93.405000000000001</v>
      </c>
      <c r="IE31">
        <v>100</v>
      </c>
      <c r="IF31">
        <v>100</v>
      </c>
      <c r="IG31">
        <v>80.334999999999994</v>
      </c>
      <c r="IH31">
        <v>94.09</v>
      </c>
      <c r="II31">
        <v>79.055000000000007</v>
      </c>
      <c r="IJ31">
        <v>0.24</v>
      </c>
      <c r="IK31">
        <v>69.894999999999996</v>
      </c>
      <c r="IL31">
        <v>36.700000000000003</v>
      </c>
      <c r="IM31">
        <v>100</v>
      </c>
      <c r="IN31">
        <v>100</v>
      </c>
      <c r="IO31">
        <v>95.825000000000003</v>
      </c>
      <c r="IP31">
        <v>75.344999999999999</v>
      </c>
      <c r="IQ31">
        <v>85.474999999999994</v>
      </c>
      <c r="IR31">
        <v>91.75</v>
      </c>
      <c r="IS31">
        <v>97.66</v>
      </c>
      <c r="IT31">
        <v>100</v>
      </c>
      <c r="IU31">
        <v>82.984999999999999</v>
      </c>
      <c r="IV31">
        <v>100</v>
      </c>
      <c r="IW31">
        <v>91.995000000000005</v>
      </c>
      <c r="IX31">
        <v>100</v>
      </c>
      <c r="IY31">
        <v>15.03</v>
      </c>
      <c r="IZ31">
        <v>29.22</v>
      </c>
      <c r="JA31">
        <v>99.97</v>
      </c>
      <c r="JB31">
        <v>20.68</v>
      </c>
      <c r="JC31">
        <v>100</v>
      </c>
      <c r="JD31">
        <v>95.11</v>
      </c>
      <c r="JE31">
        <v>100</v>
      </c>
      <c r="JF31">
        <v>98.4</v>
      </c>
      <c r="JG31">
        <v>100</v>
      </c>
      <c r="JH31">
        <v>84.97</v>
      </c>
      <c r="JI31">
        <v>93.424999999999997</v>
      </c>
      <c r="JJ31">
        <v>75.174999999999997</v>
      </c>
      <c r="JK31">
        <v>95.454999999999998</v>
      </c>
      <c r="JL31">
        <v>79.739999999999995</v>
      </c>
      <c r="JM31">
        <v>78.364999999999995</v>
      </c>
      <c r="JN31">
        <v>51.82</v>
      </c>
      <c r="JO31">
        <v>100</v>
      </c>
      <c r="JP31">
        <v>92.74</v>
      </c>
      <c r="JQ31">
        <v>93.02</v>
      </c>
      <c r="JR31">
        <v>27.4</v>
      </c>
      <c r="JS31">
        <v>21.675000000000001</v>
      </c>
      <c r="JT31">
        <v>100</v>
      </c>
      <c r="JU31">
        <v>98.11</v>
      </c>
      <c r="JV31">
        <v>50.015000000000001</v>
      </c>
      <c r="JW31">
        <v>40.145000000000003</v>
      </c>
      <c r="JX31">
        <v>100</v>
      </c>
      <c r="JY31">
        <v>64.680000000000007</v>
      </c>
      <c r="JZ31">
        <v>93.07</v>
      </c>
      <c r="KA31">
        <v>83.334999999999994</v>
      </c>
      <c r="KB31">
        <v>94.594999999999999</v>
      </c>
      <c r="KC31">
        <v>39.045000000000002</v>
      </c>
      <c r="KD31">
        <v>57.39</v>
      </c>
      <c r="KE31">
        <v>45.615000000000002</v>
      </c>
      <c r="KF31">
        <v>75.965000000000003</v>
      </c>
      <c r="KG31">
        <v>90</v>
      </c>
      <c r="KH31">
        <v>98.73</v>
      </c>
      <c r="KI31">
        <v>100</v>
      </c>
      <c r="KJ31">
        <v>25.234999999999999</v>
      </c>
      <c r="KK31">
        <v>3.5550000000000002</v>
      </c>
      <c r="KL31">
        <v>100</v>
      </c>
      <c r="KM31">
        <v>84.57</v>
      </c>
      <c r="KN31">
        <v>65.31</v>
      </c>
      <c r="KO31">
        <v>7.68</v>
      </c>
      <c r="KP31">
        <v>70.204999999999998</v>
      </c>
      <c r="KQ31">
        <v>99.14</v>
      </c>
      <c r="KT31">
        <v>92.31</v>
      </c>
      <c r="KU31">
        <v>26.25</v>
      </c>
      <c r="KV31">
        <v>80.314999999999998</v>
      </c>
      <c r="KW31">
        <v>94.435000000000002</v>
      </c>
      <c r="KX31">
        <v>90.135000000000005</v>
      </c>
      <c r="KZ31">
        <v>88.704999999999998</v>
      </c>
      <c r="LC31">
        <v>89.35</v>
      </c>
      <c r="LD31">
        <v>99.525000000000006</v>
      </c>
      <c r="LE31">
        <v>93.275000000000006</v>
      </c>
      <c r="LF31">
        <v>74.644999999999996</v>
      </c>
      <c r="LH31">
        <v>12.095000000000001</v>
      </c>
      <c r="LI31">
        <v>100</v>
      </c>
      <c r="LJ31">
        <v>100</v>
      </c>
      <c r="LK31">
        <v>85.31</v>
      </c>
      <c r="LL31">
        <v>100</v>
      </c>
      <c r="LM31">
        <v>21.254999999999999</v>
      </c>
      <c r="LN31">
        <v>3.4049999999999998</v>
      </c>
      <c r="LO31">
        <v>5.5449999999999999</v>
      </c>
      <c r="LP31">
        <v>47.69</v>
      </c>
      <c r="LQ31">
        <v>100</v>
      </c>
      <c r="LR31">
        <v>91.06</v>
      </c>
      <c r="LS31">
        <v>77.56</v>
      </c>
      <c r="LT31">
        <v>14.755000000000001</v>
      </c>
      <c r="LU31">
        <v>91.424999999999997</v>
      </c>
      <c r="LV31">
        <v>91.545000000000002</v>
      </c>
      <c r="LW31">
        <v>96.88</v>
      </c>
      <c r="LX31">
        <v>100</v>
      </c>
      <c r="LY31">
        <v>95.85</v>
      </c>
      <c r="LZ31">
        <v>99.004999999999995</v>
      </c>
      <c r="MA31">
        <v>85.96</v>
      </c>
      <c r="MB31">
        <v>85.13</v>
      </c>
      <c r="MC31">
        <v>1.095</v>
      </c>
      <c r="MD31">
        <v>85.97</v>
      </c>
      <c r="MF31">
        <v>96.454999999999998</v>
      </c>
      <c r="MG31">
        <v>100</v>
      </c>
      <c r="MH31">
        <v>11.29</v>
      </c>
      <c r="MI31">
        <v>89.01</v>
      </c>
      <c r="MJ31">
        <v>76.739999999999995</v>
      </c>
      <c r="MK31">
        <v>83.13</v>
      </c>
      <c r="ML31">
        <v>100</v>
      </c>
      <c r="MM31">
        <v>100</v>
      </c>
      <c r="MN31">
        <v>98.06</v>
      </c>
      <c r="MO31">
        <v>100</v>
      </c>
      <c r="MP31">
        <v>94.39</v>
      </c>
      <c r="MQ31">
        <v>93.8</v>
      </c>
      <c r="MR31">
        <v>60.174999999999997</v>
      </c>
      <c r="MS31">
        <v>100</v>
      </c>
      <c r="MT31">
        <v>99.73</v>
      </c>
      <c r="MU31">
        <v>99.364999999999995</v>
      </c>
      <c r="MV31">
        <v>67.069999999999993</v>
      </c>
      <c r="MW31">
        <v>100</v>
      </c>
      <c r="MX31">
        <v>100</v>
      </c>
      <c r="MY31">
        <v>51.87</v>
      </c>
      <c r="MZ31">
        <v>99.995000000000005</v>
      </c>
      <c r="NA31">
        <v>76.069999999999993</v>
      </c>
      <c r="NB31">
        <v>96.37</v>
      </c>
      <c r="NC31">
        <v>98.41</v>
      </c>
      <c r="ND31">
        <v>24.65</v>
      </c>
      <c r="NE31">
        <v>3.9649999999999999</v>
      </c>
      <c r="NF31">
        <v>83.91</v>
      </c>
      <c r="NG31">
        <v>95.665000000000006</v>
      </c>
      <c r="NH31">
        <v>4.0449999999999999</v>
      </c>
      <c r="NI31">
        <v>27.14</v>
      </c>
      <c r="NJ31">
        <v>100</v>
      </c>
      <c r="NK31">
        <v>100</v>
      </c>
      <c r="NL31">
        <v>96.87</v>
      </c>
      <c r="NN31">
        <v>99.305000000000007</v>
      </c>
      <c r="NO31">
        <v>90.6</v>
      </c>
      <c r="NQ31">
        <v>95.67</v>
      </c>
      <c r="NR31">
        <v>3.03</v>
      </c>
      <c r="NS31">
        <v>7.61</v>
      </c>
      <c r="NT31">
        <v>100</v>
      </c>
      <c r="NU31">
        <v>71.504999999999995</v>
      </c>
      <c r="NV31">
        <v>9.8149999999999995</v>
      </c>
      <c r="NW31">
        <v>93.454999999999998</v>
      </c>
      <c r="NX31">
        <v>96.924999999999997</v>
      </c>
      <c r="NZ31">
        <v>100</v>
      </c>
      <c r="OA31">
        <v>100</v>
      </c>
      <c r="OB31">
        <v>100</v>
      </c>
      <c r="OC31">
        <v>100</v>
      </c>
      <c r="OD31">
        <v>74.98</v>
      </c>
      <c r="OE31">
        <v>75.12</v>
      </c>
      <c r="OF31">
        <v>64.094999999999999</v>
      </c>
      <c r="OG31">
        <v>39.93</v>
      </c>
      <c r="OH31">
        <v>54.88</v>
      </c>
      <c r="OI31">
        <v>60.98</v>
      </c>
      <c r="OJ31">
        <v>71.605000000000004</v>
      </c>
      <c r="OK31">
        <v>67.42</v>
      </c>
      <c r="OL31">
        <v>74.025000000000006</v>
      </c>
      <c r="OM31">
        <v>74.319999999999993</v>
      </c>
      <c r="ON31">
        <v>70.135000000000005</v>
      </c>
      <c r="OO31">
        <v>71.444999999999993</v>
      </c>
      <c r="OP31">
        <v>67.905000000000001</v>
      </c>
      <c r="OQ31">
        <v>100</v>
      </c>
      <c r="OR31">
        <v>19.52</v>
      </c>
      <c r="OS31">
        <v>62.524999999999999</v>
      </c>
      <c r="OT31">
        <v>86.59</v>
      </c>
    </row>
    <row r="32" spans="1:410">
      <c r="A32" s="54" t="s">
        <v>81</v>
      </c>
      <c r="B32">
        <v>19.190000000000001</v>
      </c>
      <c r="C32">
        <v>38.200000000000003</v>
      </c>
      <c r="D32">
        <v>77.355000000000004</v>
      </c>
      <c r="E32">
        <v>95.504999999999995</v>
      </c>
      <c r="F32">
        <v>100</v>
      </c>
      <c r="G32">
        <v>100</v>
      </c>
      <c r="H32">
        <v>90.334999999999994</v>
      </c>
      <c r="I32">
        <v>91.34</v>
      </c>
      <c r="J32">
        <v>100</v>
      </c>
      <c r="K32">
        <v>100</v>
      </c>
      <c r="L32">
        <v>90.754999999999995</v>
      </c>
      <c r="M32">
        <v>38.534999999999997</v>
      </c>
      <c r="N32">
        <v>80.125</v>
      </c>
      <c r="O32">
        <v>94.625</v>
      </c>
      <c r="P32">
        <v>100</v>
      </c>
      <c r="Q32">
        <v>86.965000000000003</v>
      </c>
      <c r="R32">
        <v>71.37</v>
      </c>
      <c r="S32">
        <v>85.034999999999997</v>
      </c>
      <c r="T32">
        <v>5.51</v>
      </c>
      <c r="U32">
        <v>73.91</v>
      </c>
      <c r="V32">
        <v>53.38</v>
      </c>
      <c r="W32">
        <v>47.68</v>
      </c>
      <c r="X32">
        <v>90.33</v>
      </c>
      <c r="Y32">
        <v>83.32</v>
      </c>
      <c r="Z32">
        <v>12.81</v>
      </c>
      <c r="AA32">
        <v>95.564999999999998</v>
      </c>
      <c r="AB32">
        <v>50.685000000000002</v>
      </c>
      <c r="AC32">
        <v>67.84</v>
      </c>
      <c r="AD32">
        <v>23.43</v>
      </c>
      <c r="AE32">
        <v>100</v>
      </c>
      <c r="AF32">
        <v>100</v>
      </c>
      <c r="AG32">
        <v>100</v>
      </c>
      <c r="AH32">
        <v>95.07</v>
      </c>
      <c r="AI32">
        <v>100</v>
      </c>
      <c r="AJ32">
        <v>93.295000000000002</v>
      </c>
      <c r="AK32">
        <v>87.635000000000005</v>
      </c>
      <c r="AL32">
        <v>89.41</v>
      </c>
      <c r="AM32">
        <v>95.965000000000003</v>
      </c>
      <c r="AN32">
        <v>94.92</v>
      </c>
      <c r="AO32">
        <v>60.8</v>
      </c>
      <c r="AP32">
        <v>96.025000000000006</v>
      </c>
      <c r="AQ32">
        <v>97.16</v>
      </c>
      <c r="AR32">
        <v>96.5</v>
      </c>
      <c r="AS32">
        <v>97.14</v>
      </c>
      <c r="AT32">
        <v>94.75</v>
      </c>
      <c r="AU32">
        <v>100</v>
      </c>
      <c r="AV32">
        <v>88.48</v>
      </c>
      <c r="AW32">
        <v>96.75</v>
      </c>
      <c r="AX32">
        <v>100</v>
      </c>
      <c r="AY32">
        <v>100</v>
      </c>
      <c r="AZ32">
        <v>83.375</v>
      </c>
      <c r="BA32">
        <v>94.07</v>
      </c>
      <c r="BB32">
        <v>94.534999999999997</v>
      </c>
      <c r="BC32">
        <v>80.959999999999994</v>
      </c>
      <c r="BD32">
        <v>85.07</v>
      </c>
      <c r="BE32">
        <v>69.905000000000001</v>
      </c>
      <c r="BF32">
        <v>98.31</v>
      </c>
      <c r="BG32">
        <v>81.94</v>
      </c>
      <c r="BH32">
        <v>91.174999999999997</v>
      </c>
      <c r="BI32">
        <v>100</v>
      </c>
      <c r="BJ32">
        <v>81.25</v>
      </c>
      <c r="BK32">
        <v>100</v>
      </c>
      <c r="BL32">
        <v>87.215000000000003</v>
      </c>
      <c r="BM32">
        <v>35.42</v>
      </c>
      <c r="BN32">
        <v>93.334999999999994</v>
      </c>
      <c r="BO32">
        <v>100</v>
      </c>
      <c r="BP32">
        <v>80.105000000000004</v>
      </c>
      <c r="BQ32">
        <v>82.045000000000002</v>
      </c>
      <c r="BR32">
        <v>98.045000000000002</v>
      </c>
      <c r="BS32">
        <v>63.225000000000001</v>
      </c>
      <c r="BT32">
        <v>95.454999999999998</v>
      </c>
      <c r="BU32">
        <v>93.724999999999994</v>
      </c>
      <c r="BV32">
        <v>95.45</v>
      </c>
      <c r="BW32">
        <v>98.34</v>
      </c>
      <c r="BX32">
        <v>18.324999999999999</v>
      </c>
      <c r="BY32">
        <v>93.625</v>
      </c>
      <c r="BZ32">
        <v>57.8</v>
      </c>
      <c r="CA32">
        <v>91.16</v>
      </c>
      <c r="CB32">
        <v>86.92</v>
      </c>
      <c r="CC32">
        <v>47.9</v>
      </c>
      <c r="CD32">
        <v>62.645000000000003</v>
      </c>
      <c r="CE32">
        <v>94.025000000000006</v>
      </c>
      <c r="CF32">
        <v>0.2</v>
      </c>
      <c r="CG32">
        <v>50.8</v>
      </c>
      <c r="CH32">
        <v>76.39</v>
      </c>
      <c r="CI32">
        <v>76.575000000000003</v>
      </c>
      <c r="CJ32">
        <v>62.34</v>
      </c>
      <c r="CK32">
        <v>66.254999999999995</v>
      </c>
      <c r="CL32">
        <v>20.93</v>
      </c>
      <c r="CM32">
        <v>60.95</v>
      </c>
      <c r="CN32">
        <v>88.1</v>
      </c>
      <c r="CO32">
        <v>54.02</v>
      </c>
      <c r="CP32">
        <v>65.034999999999997</v>
      </c>
      <c r="CQ32">
        <v>92.7</v>
      </c>
      <c r="CR32">
        <v>28.635000000000002</v>
      </c>
      <c r="CS32">
        <v>0.51500000000000001</v>
      </c>
      <c r="CT32">
        <v>0</v>
      </c>
      <c r="CU32">
        <v>90.575000000000003</v>
      </c>
      <c r="CV32">
        <v>99.97</v>
      </c>
      <c r="CW32">
        <v>100</v>
      </c>
      <c r="CX32">
        <v>100</v>
      </c>
      <c r="CY32">
        <v>100</v>
      </c>
      <c r="CZ32">
        <v>68.424999999999997</v>
      </c>
      <c r="DA32">
        <v>64.855000000000004</v>
      </c>
      <c r="DB32">
        <v>96.06</v>
      </c>
      <c r="DC32">
        <v>100</v>
      </c>
      <c r="DD32">
        <v>27.975000000000001</v>
      </c>
      <c r="DE32">
        <v>73.915000000000006</v>
      </c>
      <c r="DF32">
        <v>48.6</v>
      </c>
      <c r="DG32">
        <v>64.935000000000002</v>
      </c>
      <c r="DH32">
        <v>100</v>
      </c>
      <c r="DI32">
        <v>65.394999999999996</v>
      </c>
      <c r="DJ32">
        <v>64.825000000000003</v>
      </c>
      <c r="DK32">
        <v>91.6</v>
      </c>
      <c r="DL32">
        <v>98.974999999999994</v>
      </c>
      <c r="DM32">
        <v>98.15</v>
      </c>
      <c r="DN32">
        <v>100</v>
      </c>
      <c r="DO32">
        <v>99.43</v>
      </c>
      <c r="DP32">
        <v>100</v>
      </c>
      <c r="DQ32">
        <v>97.09</v>
      </c>
      <c r="DR32">
        <v>72.525000000000006</v>
      </c>
      <c r="DS32">
        <v>91.614999999999995</v>
      </c>
      <c r="DT32">
        <v>82.215000000000003</v>
      </c>
      <c r="DU32">
        <v>33.435000000000002</v>
      </c>
      <c r="DV32">
        <v>83.984999999999999</v>
      </c>
      <c r="DW32">
        <v>99.114999999999995</v>
      </c>
      <c r="DX32">
        <v>100</v>
      </c>
      <c r="DY32">
        <v>94.8</v>
      </c>
      <c r="DZ32">
        <v>45.22</v>
      </c>
      <c r="EA32">
        <v>95.625</v>
      </c>
      <c r="EB32">
        <v>98.69</v>
      </c>
      <c r="EC32">
        <v>99.12</v>
      </c>
      <c r="ED32">
        <v>84.83</v>
      </c>
      <c r="EE32">
        <v>100</v>
      </c>
      <c r="EF32">
        <v>39.82</v>
      </c>
      <c r="EG32">
        <v>68.239999999999995</v>
      </c>
      <c r="EH32">
        <v>97.825000000000003</v>
      </c>
      <c r="EI32">
        <v>26.425000000000001</v>
      </c>
      <c r="EJ32">
        <v>97.4</v>
      </c>
      <c r="EK32">
        <v>100</v>
      </c>
      <c r="EL32">
        <v>5.63</v>
      </c>
      <c r="EM32">
        <v>92.314999999999998</v>
      </c>
      <c r="EN32">
        <v>85.74</v>
      </c>
      <c r="EO32">
        <v>85.694999999999993</v>
      </c>
      <c r="EP32">
        <v>87.435000000000002</v>
      </c>
      <c r="EQ32">
        <v>79.364999999999995</v>
      </c>
      <c r="ER32">
        <v>11.365</v>
      </c>
      <c r="ES32">
        <v>79.95</v>
      </c>
      <c r="ET32">
        <v>97.36</v>
      </c>
      <c r="EU32">
        <v>29.79</v>
      </c>
      <c r="EV32">
        <v>88.49</v>
      </c>
      <c r="EW32">
        <v>6.5949999999999998</v>
      </c>
      <c r="EX32">
        <v>30.645</v>
      </c>
      <c r="EY32">
        <v>92.15</v>
      </c>
      <c r="EZ32">
        <v>100</v>
      </c>
      <c r="FA32">
        <v>98.53</v>
      </c>
      <c r="FB32">
        <v>96.83</v>
      </c>
      <c r="FC32">
        <v>96.155000000000001</v>
      </c>
      <c r="FD32">
        <v>95.944999999999993</v>
      </c>
      <c r="FE32">
        <v>98.22</v>
      </c>
      <c r="FF32">
        <v>100</v>
      </c>
      <c r="FG32">
        <v>95.28</v>
      </c>
      <c r="FH32">
        <v>100</v>
      </c>
      <c r="FI32">
        <v>80.685000000000002</v>
      </c>
      <c r="FJ32">
        <v>69.844999999999999</v>
      </c>
      <c r="FK32">
        <v>75.655000000000001</v>
      </c>
      <c r="FL32">
        <v>100</v>
      </c>
      <c r="FM32">
        <v>94.91</v>
      </c>
      <c r="FN32">
        <v>86.194999999999993</v>
      </c>
      <c r="FO32">
        <v>100</v>
      </c>
      <c r="FP32">
        <v>94.305000000000007</v>
      </c>
      <c r="FQ32">
        <v>90.045000000000002</v>
      </c>
      <c r="FR32">
        <v>31.164999999999999</v>
      </c>
      <c r="FS32">
        <v>58.155000000000001</v>
      </c>
      <c r="FT32">
        <v>100</v>
      </c>
      <c r="FU32">
        <v>94.4</v>
      </c>
      <c r="FV32">
        <v>100</v>
      </c>
      <c r="FW32">
        <v>100</v>
      </c>
      <c r="FX32">
        <v>97.25</v>
      </c>
      <c r="FY32">
        <v>84.17</v>
      </c>
      <c r="FZ32">
        <v>97.674999999999997</v>
      </c>
      <c r="GA32">
        <v>87.665000000000006</v>
      </c>
      <c r="GB32">
        <v>91.36</v>
      </c>
      <c r="GC32">
        <v>79.015000000000001</v>
      </c>
      <c r="GD32">
        <v>95.59</v>
      </c>
      <c r="GE32">
        <v>93.21</v>
      </c>
      <c r="GF32">
        <v>99.2</v>
      </c>
      <c r="GG32">
        <v>88.655000000000001</v>
      </c>
      <c r="GH32">
        <v>94.74</v>
      </c>
      <c r="GI32">
        <v>100</v>
      </c>
      <c r="GJ32">
        <v>89.37</v>
      </c>
      <c r="GK32">
        <v>97.79</v>
      </c>
      <c r="GL32">
        <v>97.84</v>
      </c>
      <c r="GM32">
        <v>89.39</v>
      </c>
      <c r="GN32">
        <v>100</v>
      </c>
      <c r="GO32">
        <v>37.914999999999999</v>
      </c>
      <c r="GP32">
        <v>97.674999999999997</v>
      </c>
      <c r="GQ32">
        <v>97.555000000000007</v>
      </c>
      <c r="GR32">
        <v>100</v>
      </c>
      <c r="GS32">
        <v>95.084999999999994</v>
      </c>
      <c r="GT32">
        <v>100</v>
      </c>
      <c r="GU32">
        <v>97.72</v>
      </c>
      <c r="GV32">
        <v>96.38</v>
      </c>
      <c r="GW32">
        <v>97.344999999999999</v>
      </c>
      <c r="GX32">
        <v>95.14</v>
      </c>
      <c r="GY32">
        <v>93.015000000000001</v>
      </c>
      <c r="GZ32">
        <v>93.18</v>
      </c>
      <c r="HA32">
        <v>100</v>
      </c>
      <c r="HB32">
        <v>95.52</v>
      </c>
      <c r="HC32">
        <v>65.614999999999995</v>
      </c>
      <c r="HD32">
        <v>99.33</v>
      </c>
      <c r="HE32">
        <v>78.614999999999995</v>
      </c>
      <c r="HF32">
        <v>69.814999999999998</v>
      </c>
      <c r="HG32">
        <v>78.61</v>
      </c>
      <c r="HH32">
        <v>66.36</v>
      </c>
      <c r="HI32">
        <v>100</v>
      </c>
      <c r="HJ32">
        <v>49.61</v>
      </c>
      <c r="HK32">
        <v>96.42</v>
      </c>
      <c r="HL32">
        <v>80.08</v>
      </c>
      <c r="HM32">
        <v>99.194999999999993</v>
      </c>
      <c r="HN32">
        <v>89.38</v>
      </c>
      <c r="HO32">
        <v>94.84</v>
      </c>
      <c r="HP32">
        <v>94.245000000000005</v>
      </c>
      <c r="HQ32">
        <v>99.68</v>
      </c>
      <c r="HR32">
        <v>97.52</v>
      </c>
      <c r="HS32">
        <v>100</v>
      </c>
      <c r="HT32">
        <v>100</v>
      </c>
      <c r="HU32">
        <v>81.665000000000006</v>
      </c>
      <c r="HV32">
        <v>75.75</v>
      </c>
      <c r="HW32">
        <v>94.534999999999997</v>
      </c>
      <c r="HX32">
        <v>99.58</v>
      </c>
      <c r="HY32">
        <v>93.29</v>
      </c>
      <c r="HZ32">
        <v>80.790000000000006</v>
      </c>
      <c r="IA32">
        <v>88.825000000000003</v>
      </c>
      <c r="IB32">
        <v>73.98</v>
      </c>
      <c r="IC32">
        <v>100</v>
      </c>
      <c r="ID32">
        <v>95.6</v>
      </c>
      <c r="IE32">
        <v>99.064999999999998</v>
      </c>
      <c r="IF32">
        <v>100</v>
      </c>
      <c r="IG32">
        <v>80.424999999999997</v>
      </c>
      <c r="IH32">
        <v>89.754999999999995</v>
      </c>
      <c r="II32">
        <v>87.6</v>
      </c>
      <c r="IJ32">
        <v>82.1</v>
      </c>
      <c r="IK32">
        <v>60.965000000000003</v>
      </c>
      <c r="IL32">
        <v>47.424999999999997</v>
      </c>
      <c r="IM32">
        <v>94.254999999999995</v>
      </c>
      <c r="IN32">
        <v>97.965000000000003</v>
      </c>
      <c r="IO32">
        <v>95.8</v>
      </c>
      <c r="IP32">
        <v>100</v>
      </c>
      <c r="IQ32">
        <v>73.92</v>
      </c>
      <c r="IR32">
        <v>94.52</v>
      </c>
      <c r="IS32">
        <v>97.01</v>
      </c>
      <c r="IT32">
        <v>89.025000000000006</v>
      </c>
      <c r="IU32">
        <v>81.894999999999996</v>
      </c>
      <c r="IV32">
        <v>99.484999999999999</v>
      </c>
      <c r="IW32">
        <v>97.85</v>
      </c>
      <c r="IX32">
        <v>100</v>
      </c>
      <c r="IY32">
        <v>30.88</v>
      </c>
      <c r="IZ32">
        <v>66.48</v>
      </c>
      <c r="JA32">
        <v>97.504999999999995</v>
      </c>
      <c r="JB32">
        <v>90.644999999999996</v>
      </c>
      <c r="JC32">
        <v>100</v>
      </c>
      <c r="JD32">
        <v>100</v>
      </c>
      <c r="JE32">
        <v>100</v>
      </c>
      <c r="JF32">
        <v>91.18</v>
      </c>
      <c r="JG32">
        <v>93.53</v>
      </c>
      <c r="JH32">
        <v>87.415000000000006</v>
      </c>
      <c r="JI32">
        <v>92.885000000000005</v>
      </c>
      <c r="JJ32">
        <v>74.114999999999995</v>
      </c>
      <c r="JK32">
        <v>100</v>
      </c>
      <c r="JL32">
        <v>94.545000000000002</v>
      </c>
      <c r="JM32">
        <v>95.26</v>
      </c>
      <c r="JN32">
        <v>100</v>
      </c>
      <c r="JO32">
        <v>96.97</v>
      </c>
      <c r="JP32">
        <v>93.02</v>
      </c>
      <c r="JQ32">
        <v>82.06</v>
      </c>
      <c r="JR32">
        <v>83.605000000000004</v>
      </c>
      <c r="JS32">
        <v>93.89</v>
      </c>
      <c r="JT32">
        <v>100</v>
      </c>
      <c r="JU32">
        <v>92.55</v>
      </c>
      <c r="JV32">
        <v>96.07</v>
      </c>
      <c r="JW32">
        <v>100</v>
      </c>
      <c r="JX32">
        <v>99.685000000000002</v>
      </c>
      <c r="JY32">
        <v>2.0649999999999999</v>
      </c>
      <c r="JZ32">
        <v>85.22</v>
      </c>
      <c r="KA32">
        <v>95.61</v>
      </c>
      <c r="KB32">
        <v>81.894999999999996</v>
      </c>
      <c r="KC32">
        <v>100</v>
      </c>
      <c r="KD32">
        <v>96.924999999999997</v>
      </c>
      <c r="KE32">
        <v>98.58</v>
      </c>
      <c r="KF32">
        <v>79.72</v>
      </c>
      <c r="KG32">
        <v>85.6</v>
      </c>
      <c r="KH32">
        <v>97.37</v>
      </c>
      <c r="KI32">
        <v>99.2</v>
      </c>
      <c r="KJ32">
        <v>30.29</v>
      </c>
      <c r="KK32">
        <v>83.4</v>
      </c>
      <c r="KL32">
        <v>94.644999999999996</v>
      </c>
      <c r="KM32">
        <v>92.13</v>
      </c>
      <c r="KN32">
        <v>100</v>
      </c>
      <c r="KO32">
        <v>92.73</v>
      </c>
      <c r="KP32">
        <v>99.734999999999999</v>
      </c>
      <c r="KQ32">
        <v>100</v>
      </c>
      <c r="KT32">
        <v>87.545000000000002</v>
      </c>
      <c r="KU32">
        <v>96.144999999999996</v>
      </c>
      <c r="KV32">
        <v>83.125</v>
      </c>
      <c r="KW32">
        <v>91.215000000000003</v>
      </c>
      <c r="KX32">
        <v>100</v>
      </c>
      <c r="KZ32">
        <v>92.564999999999998</v>
      </c>
      <c r="LC32">
        <v>85.41</v>
      </c>
      <c r="LD32">
        <v>94.24</v>
      </c>
      <c r="LE32">
        <v>96.63</v>
      </c>
      <c r="LF32">
        <v>100</v>
      </c>
      <c r="LH32">
        <v>4.3949999999999996</v>
      </c>
      <c r="LI32">
        <v>100</v>
      </c>
      <c r="LJ32">
        <v>85.715000000000003</v>
      </c>
      <c r="LK32">
        <v>82.89</v>
      </c>
      <c r="LL32">
        <v>99.62</v>
      </c>
      <c r="LM32">
        <v>100</v>
      </c>
      <c r="LN32">
        <v>100</v>
      </c>
      <c r="LO32">
        <v>90.155000000000001</v>
      </c>
      <c r="LP32">
        <v>100</v>
      </c>
      <c r="LQ32">
        <v>100</v>
      </c>
      <c r="LR32">
        <v>94.46</v>
      </c>
      <c r="LS32">
        <v>79.27</v>
      </c>
      <c r="LT32">
        <v>92.185000000000002</v>
      </c>
      <c r="LU32">
        <v>96.67</v>
      </c>
      <c r="LV32">
        <v>96.79</v>
      </c>
      <c r="LW32">
        <v>91.894999999999996</v>
      </c>
      <c r="LX32">
        <v>97.575000000000003</v>
      </c>
      <c r="LY32">
        <v>96.01</v>
      </c>
      <c r="LZ32">
        <v>100</v>
      </c>
      <c r="MA32">
        <v>84.34</v>
      </c>
      <c r="MB32">
        <v>88.27</v>
      </c>
      <c r="MC32">
        <v>96.724999999999994</v>
      </c>
      <c r="MD32">
        <v>88.015000000000001</v>
      </c>
      <c r="MF32">
        <v>94.78</v>
      </c>
      <c r="MG32">
        <v>100</v>
      </c>
      <c r="MH32">
        <v>63.78</v>
      </c>
      <c r="MI32">
        <v>89.325000000000003</v>
      </c>
      <c r="MJ32">
        <v>91.92</v>
      </c>
      <c r="MK32">
        <v>100</v>
      </c>
      <c r="ML32">
        <v>100</v>
      </c>
      <c r="MM32">
        <v>100</v>
      </c>
      <c r="MN32">
        <v>99.584999999999994</v>
      </c>
      <c r="MO32">
        <v>100</v>
      </c>
      <c r="MP32">
        <v>92.545000000000002</v>
      </c>
      <c r="MQ32">
        <v>96.875</v>
      </c>
      <c r="MR32">
        <v>99.855000000000004</v>
      </c>
      <c r="MS32">
        <v>100</v>
      </c>
      <c r="MT32">
        <v>100</v>
      </c>
      <c r="MU32">
        <v>98.254999999999995</v>
      </c>
      <c r="MV32">
        <v>54.774999999999999</v>
      </c>
      <c r="MW32">
        <v>100</v>
      </c>
      <c r="MX32">
        <v>99.875</v>
      </c>
      <c r="MY32">
        <v>24.765000000000001</v>
      </c>
      <c r="MZ32">
        <v>95.09</v>
      </c>
      <c r="NA32">
        <v>77.040000000000006</v>
      </c>
      <c r="NB32">
        <v>94.224999999999994</v>
      </c>
      <c r="NC32">
        <v>92.87</v>
      </c>
      <c r="ND32">
        <v>92.98</v>
      </c>
      <c r="NE32">
        <v>52.585000000000001</v>
      </c>
      <c r="NF32">
        <v>91.18</v>
      </c>
      <c r="NG32">
        <v>100</v>
      </c>
      <c r="NH32">
        <v>37.255000000000003</v>
      </c>
      <c r="NI32">
        <v>44.265000000000001</v>
      </c>
      <c r="NJ32">
        <v>99.95</v>
      </c>
      <c r="NK32">
        <v>91.73</v>
      </c>
      <c r="NL32">
        <v>75.385000000000005</v>
      </c>
      <c r="NN32">
        <v>99.21</v>
      </c>
      <c r="NO32">
        <v>93.67</v>
      </c>
      <c r="NQ32">
        <v>94.665000000000006</v>
      </c>
      <c r="NR32">
        <v>99.814999999999998</v>
      </c>
      <c r="NS32">
        <v>90.265000000000001</v>
      </c>
      <c r="NT32">
        <v>95.114999999999995</v>
      </c>
      <c r="NU32">
        <v>64.22</v>
      </c>
      <c r="NV32">
        <v>90.375</v>
      </c>
      <c r="NW32">
        <v>100</v>
      </c>
      <c r="NX32">
        <v>100</v>
      </c>
      <c r="NZ32">
        <v>98.905000000000001</v>
      </c>
      <c r="OA32">
        <v>100</v>
      </c>
      <c r="OB32">
        <v>100</v>
      </c>
      <c r="OC32">
        <v>100</v>
      </c>
      <c r="OD32">
        <v>81.99</v>
      </c>
      <c r="OE32">
        <v>100</v>
      </c>
      <c r="OF32">
        <v>89.674999999999997</v>
      </c>
      <c r="OG32">
        <v>98.045000000000002</v>
      </c>
      <c r="OH32">
        <v>100</v>
      </c>
      <c r="OI32">
        <v>67.614999999999995</v>
      </c>
      <c r="OJ32">
        <v>83.224999999999994</v>
      </c>
      <c r="OK32">
        <v>97.844999999999999</v>
      </c>
      <c r="OL32">
        <v>97.81</v>
      </c>
      <c r="OM32">
        <v>100</v>
      </c>
      <c r="ON32">
        <v>88.954999999999998</v>
      </c>
      <c r="OO32">
        <v>81.025000000000006</v>
      </c>
      <c r="OP32">
        <v>84.13</v>
      </c>
      <c r="OQ32">
        <v>100</v>
      </c>
      <c r="OR32">
        <v>100</v>
      </c>
      <c r="OS32">
        <v>91.674999999999997</v>
      </c>
      <c r="OT32">
        <v>99.204999999999998</v>
      </c>
    </row>
    <row r="33" spans="1:410">
      <c r="A33" s="54" t="s">
        <v>84</v>
      </c>
      <c r="B33">
        <v>100</v>
      </c>
      <c r="C33">
        <v>100</v>
      </c>
      <c r="D33">
        <v>96.534999999999997</v>
      </c>
      <c r="E33">
        <v>93.415000000000006</v>
      </c>
      <c r="F33">
        <v>100</v>
      </c>
      <c r="G33">
        <v>88.76</v>
      </c>
      <c r="H33">
        <v>67.094999999999999</v>
      </c>
      <c r="I33">
        <v>100</v>
      </c>
      <c r="J33">
        <v>100</v>
      </c>
      <c r="K33">
        <v>100</v>
      </c>
      <c r="L33">
        <v>100</v>
      </c>
      <c r="M33">
        <v>100</v>
      </c>
      <c r="N33">
        <v>93.84</v>
      </c>
      <c r="O33">
        <v>97.435000000000002</v>
      </c>
      <c r="P33">
        <v>98.86</v>
      </c>
      <c r="Q33">
        <v>90.135000000000005</v>
      </c>
      <c r="R33">
        <v>100</v>
      </c>
      <c r="S33">
        <v>94.635000000000005</v>
      </c>
      <c r="T33">
        <v>80.819999999999993</v>
      </c>
      <c r="U33">
        <v>73.95</v>
      </c>
      <c r="V33">
        <v>89.14</v>
      </c>
      <c r="W33">
        <v>100</v>
      </c>
      <c r="X33">
        <v>99.334999999999994</v>
      </c>
      <c r="Y33">
        <v>86.22</v>
      </c>
      <c r="Z33">
        <v>100</v>
      </c>
      <c r="AA33">
        <v>98.614999999999995</v>
      </c>
      <c r="AB33">
        <v>95.5</v>
      </c>
      <c r="AC33">
        <v>90.53</v>
      </c>
      <c r="AD33">
        <v>88.32</v>
      </c>
      <c r="AE33">
        <v>96.405000000000001</v>
      </c>
      <c r="AF33">
        <v>100</v>
      </c>
      <c r="AG33">
        <v>93.58</v>
      </c>
      <c r="AH33">
        <v>96.29</v>
      </c>
      <c r="AI33">
        <v>76.7</v>
      </c>
      <c r="AJ33">
        <v>94.53</v>
      </c>
      <c r="AK33">
        <v>80.63</v>
      </c>
      <c r="AL33">
        <v>100</v>
      </c>
      <c r="AM33">
        <v>94</v>
      </c>
      <c r="AN33">
        <v>83.855000000000004</v>
      </c>
      <c r="AO33">
        <v>60.664999999999999</v>
      </c>
      <c r="AP33">
        <v>88.09</v>
      </c>
      <c r="AQ33">
        <v>81.34</v>
      </c>
      <c r="AR33">
        <v>93.814999999999998</v>
      </c>
      <c r="AS33">
        <v>93.47</v>
      </c>
      <c r="AT33">
        <v>83.155000000000001</v>
      </c>
      <c r="AU33">
        <v>89.894999999999996</v>
      </c>
      <c r="AV33">
        <v>90.32</v>
      </c>
      <c r="AW33">
        <v>100</v>
      </c>
      <c r="AX33">
        <v>96.605000000000004</v>
      </c>
      <c r="AY33">
        <v>99.9</v>
      </c>
      <c r="AZ33">
        <v>96.24</v>
      </c>
      <c r="BA33">
        <v>90.2</v>
      </c>
      <c r="BB33">
        <v>59.31</v>
      </c>
      <c r="BC33">
        <v>63.774999999999999</v>
      </c>
      <c r="BD33">
        <v>97.834999999999994</v>
      </c>
      <c r="BE33">
        <v>100</v>
      </c>
      <c r="BF33">
        <v>93.165000000000006</v>
      </c>
      <c r="BG33">
        <v>100</v>
      </c>
      <c r="BH33">
        <v>92.89</v>
      </c>
      <c r="BI33">
        <v>100</v>
      </c>
      <c r="BJ33">
        <v>100</v>
      </c>
      <c r="BK33">
        <v>100</v>
      </c>
      <c r="BL33">
        <v>100</v>
      </c>
      <c r="BM33">
        <v>91.204999999999998</v>
      </c>
      <c r="BN33">
        <v>100</v>
      </c>
      <c r="BO33">
        <v>100</v>
      </c>
      <c r="BP33">
        <v>100</v>
      </c>
      <c r="BQ33">
        <v>96.275000000000006</v>
      </c>
      <c r="BR33">
        <v>98.07</v>
      </c>
      <c r="BS33">
        <v>97.84</v>
      </c>
      <c r="BT33">
        <v>84.46</v>
      </c>
      <c r="BU33">
        <v>100</v>
      </c>
      <c r="BV33">
        <v>95.52</v>
      </c>
      <c r="BW33">
        <v>100</v>
      </c>
      <c r="BX33">
        <v>100</v>
      </c>
      <c r="BY33">
        <v>72.73</v>
      </c>
      <c r="BZ33">
        <v>97.745000000000005</v>
      </c>
      <c r="CA33">
        <v>94.415000000000006</v>
      </c>
      <c r="CB33">
        <v>100</v>
      </c>
      <c r="CC33">
        <v>98.344999999999999</v>
      </c>
      <c r="CD33">
        <v>83.76</v>
      </c>
      <c r="CE33">
        <v>100</v>
      </c>
      <c r="CF33">
        <v>95.834999999999994</v>
      </c>
      <c r="CG33">
        <v>100</v>
      </c>
      <c r="CH33">
        <v>91.474999999999994</v>
      </c>
      <c r="CI33">
        <v>97.584999999999994</v>
      </c>
      <c r="CJ33">
        <v>100</v>
      </c>
      <c r="CK33">
        <v>96</v>
      </c>
      <c r="CL33">
        <v>92.155000000000001</v>
      </c>
      <c r="CM33">
        <v>100</v>
      </c>
      <c r="CN33">
        <v>100</v>
      </c>
      <c r="CO33">
        <v>100</v>
      </c>
      <c r="CP33">
        <v>100</v>
      </c>
      <c r="CQ33">
        <v>96.734999999999999</v>
      </c>
      <c r="CR33">
        <v>94.48</v>
      </c>
      <c r="CS33">
        <v>12.32</v>
      </c>
      <c r="CT33">
        <v>100</v>
      </c>
      <c r="CU33">
        <v>99.32</v>
      </c>
      <c r="CV33">
        <v>98.734999999999999</v>
      </c>
      <c r="CW33">
        <v>98.844999999999999</v>
      </c>
      <c r="CX33">
        <v>88.855000000000004</v>
      </c>
      <c r="CY33">
        <v>90.034999999999997</v>
      </c>
      <c r="CZ33">
        <v>100</v>
      </c>
      <c r="DA33">
        <v>99.454999999999998</v>
      </c>
      <c r="DB33">
        <v>100</v>
      </c>
      <c r="DC33">
        <v>96.64</v>
      </c>
      <c r="DD33">
        <v>89.665000000000006</v>
      </c>
      <c r="DE33">
        <v>100</v>
      </c>
      <c r="DF33">
        <v>78.73</v>
      </c>
      <c r="DG33">
        <v>100</v>
      </c>
      <c r="DH33">
        <v>100</v>
      </c>
      <c r="DI33">
        <v>100</v>
      </c>
      <c r="DJ33">
        <v>92.95</v>
      </c>
      <c r="DK33">
        <v>20.05</v>
      </c>
      <c r="DL33">
        <v>100</v>
      </c>
      <c r="DM33">
        <v>100</v>
      </c>
      <c r="DN33">
        <v>82.24</v>
      </c>
      <c r="DO33">
        <v>86.69</v>
      </c>
      <c r="DP33">
        <v>88.135000000000005</v>
      </c>
      <c r="DQ33">
        <v>52.935000000000002</v>
      </c>
      <c r="DR33">
        <v>63.64</v>
      </c>
      <c r="DS33">
        <v>63.24</v>
      </c>
      <c r="DT33">
        <v>98.325000000000003</v>
      </c>
      <c r="DU33">
        <v>86.97</v>
      </c>
      <c r="DV33">
        <v>81.95</v>
      </c>
      <c r="DW33">
        <v>98.55</v>
      </c>
      <c r="DX33">
        <v>92.484999999999999</v>
      </c>
      <c r="DY33">
        <v>100</v>
      </c>
      <c r="DZ33">
        <v>100</v>
      </c>
      <c r="EA33">
        <v>100</v>
      </c>
      <c r="EB33">
        <v>98.314999999999998</v>
      </c>
      <c r="EC33">
        <v>100</v>
      </c>
      <c r="ED33">
        <v>100</v>
      </c>
      <c r="EE33">
        <v>100</v>
      </c>
      <c r="EF33">
        <v>100</v>
      </c>
      <c r="EG33">
        <v>83.745000000000005</v>
      </c>
      <c r="EH33">
        <v>95.82</v>
      </c>
      <c r="EI33">
        <v>100</v>
      </c>
      <c r="EJ33">
        <v>97.605000000000004</v>
      </c>
      <c r="EK33">
        <v>95.85</v>
      </c>
      <c r="EL33">
        <v>99.99</v>
      </c>
      <c r="EM33">
        <v>94.85</v>
      </c>
      <c r="EN33">
        <v>100</v>
      </c>
      <c r="EO33">
        <v>100</v>
      </c>
      <c r="EP33">
        <v>100</v>
      </c>
      <c r="EQ33">
        <v>94.73</v>
      </c>
      <c r="ER33">
        <v>98.724999999999994</v>
      </c>
      <c r="ES33">
        <v>92.89</v>
      </c>
      <c r="ET33">
        <v>99.204999999999998</v>
      </c>
      <c r="EU33">
        <v>75.245000000000005</v>
      </c>
      <c r="EV33">
        <v>100</v>
      </c>
      <c r="EW33">
        <v>79.334999999999994</v>
      </c>
      <c r="EX33">
        <v>100</v>
      </c>
      <c r="EY33">
        <v>94.435000000000002</v>
      </c>
      <c r="EZ33">
        <v>94.765000000000001</v>
      </c>
      <c r="FA33">
        <v>95.745000000000005</v>
      </c>
      <c r="FB33">
        <v>92.424999999999997</v>
      </c>
      <c r="FC33">
        <v>100</v>
      </c>
      <c r="FD33">
        <v>95.715000000000003</v>
      </c>
      <c r="FE33">
        <v>97.79</v>
      </c>
      <c r="FF33">
        <v>100</v>
      </c>
      <c r="FG33">
        <v>84.2</v>
      </c>
      <c r="FH33">
        <v>100</v>
      </c>
      <c r="FI33">
        <v>97.685000000000002</v>
      </c>
      <c r="FJ33">
        <v>84.85</v>
      </c>
      <c r="FK33">
        <v>94.96</v>
      </c>
      <c r="FL33">
        <v>98.575000000000003</v>
      </c>
      <c r="FM33">
        <v>91.49</v>
      </c>
      <c r="FN33">
        <v>20.39</v>
      </c>
      <c r="FO33">
        <v>81.504999999999995</v>
      </c>
      <c r="FP33">
        <v>86.885000000000005</v>
      </c>
      <c r="FQ33">
        <v>72.83</v>
      </c>
      <c r="FR33">
        <v>100</v>
      </c>
      <c r="FS33">
        <v>100</v>
      </c>
      <c r="FT33">
        <v>24.885000000000002</v>
      </c>
      <c r="FU33">
        <v>8.8350000000000009</v>
      </c>
      <c r="FV33">
        <v>46.615000000000002</v>
      </c>
      <c r="FW33">
        <v>9.0299999999999994</v>
      </c>
      <c r="FX33">
        <v>96.16</v>
      </c>
      <c r="FY33">
        <v>94.13</v>
      </c>
      <c r="FZ33">
        <v>100</v>
      </c>
      <c r="GA33">
        <v>85.284999999999997</v>
      </c>
      <c r="GB33">
        <v>60.414999999999999</v>
      </c>
      <c r="GC33">
        <v>99.04</v>
      </c>
      <c r="GD33">
        <v>100</v>
      </c>
      <c r="GE33">
        <v>100</v>
      </c>
      <c r="GF33">
        <v>85.9</v>
      </c>
      <c r="GG33">
        <v>100</v>
      </c>
      <c r="GH33">
        <v>99.21</v>
      </c>
      <c r="GI33">
        <v>100</v>
      </c>
      <c r="GJ33">
        <v>100</v>
      </c>
      <c r="GK33">
        <v>100</v>
      </c>
      <c r="GL33">
        <v>96.78</v>
      </c>
      <c r="GM33">
        <v>27.43</v>
      </c>
      <c r="GN33">
        <v>98.38</v>
      </c>
      <c r="GO33">
        <v>100</v>
      </c>
      <c r="GP33">
        <v>100</v>
      </c>
      <c r="GQ33">
        <v>89.16</v>
      </c>
      <c r="GR33">
        <v>100</v>
      </c>
      <c r="GS33">
        <v>95.64</v>
      </c>
      <c r="GT33">
        <v>99.15</v>
      </c>
      <c r="GU33">
        <v>97.215000000000003</v>
      </c>
      <c r="GV33">
        <v>97.28</v>
      </c>
      <c r="GW33">
        <v>97.78</v>
      </c>
      <c r="GX33">
        <v>78.41</v>
      </c>
      <c r="GY33">
        <v>91.45</v>
      </c>
      <c r="GZ33">
        <v>83.04</v>
      </c>
      <c r="HA33">
        <v>72.454999999999998</v>
      </c>
      <c r="HB33">
        <v>94.5</v>
      </c>
      <c r="HC33">
        <v>100</v>
      </c>
      <c r="HD33">
        <v>100</v>
      </c>
      <c r="HE33">
        <v>94.474999999999994</v>
      </c>
      <c r="HF33">
        <v>95.135000000000005</v>
      </c>
      <c r="HG33">
        <v>98.844999999999999</v>
      </c>
      <c r="HH33">
        <v>70.19</v>
      </c>
      <c r="HI33">
        <v>95.465000000000003</v>
      </c>
      <c r="HJ33">
        <v>85.224999999999994</v>
      </c>
      <c r="HK33">
        <v>67.06</v>
      </c>
      <c r="HL33">
        <v>98.834999999999994</v>
      </c>
      <c r="HM33">
        <v>2.4649999999999999</v>
      </c>
      <c r="HN33">
        <v>0.98</v>
      </c>
      <c r="HO33">
        <v>0.47499999999999998</v>
      </c>
      <c r="HP33">
        <v>0.11</v>
      </c>
      <c r="HQ33">
        <v>0.19</v>
      </c>
      <c r="HR33">
        <v>0.21</v>
      </c>
      <c r="HS33">
        <v>2.27</v>
      </c>
      <c r="HT33">
        <v>71.935000000000002</v>
      </c>
      <c r="HU33">
        <v>35.590000000000003</v>
      </c>
      <c r="HV33">
        <v>27.22</v>
      </c>
      <c r="HW33">
        <v>0.125</v>
      </c>
      <c r="HX33">
        <v>79.075000000000003</v>
      </c>
      <c r="HY33">
        <v>75.814999999999998</v>
      </c>
      <c r="HZ33">
        <v>95.015000000000001</v>
      </c>
      <c r="IA33">
        <v>95.38</v>
      </c>
      <c r="IB33">
        <v>93.72</v>
      </c>
      <c r="IC33">
        <v>29.33</v>
      </c>
      <c r="ID33">
        <v>20.675000000000001</v>
      </c>
      <c r="IE33">
        <v>97.72</v>
      </c>
      <c r="IF33">
        <v>94.15</v>
      </c>
      <c r="IG33">
        <v>97.665000000000006</v>
      </c>
      <c r="IH33">
        <v>96.204999999999998</v>
      </c>
      <c r="II33">
        <v>98.594999999999999</v>
      </c>
      <c r="IJ33">
        <v>99.26</v>
      </c>
      <c r="IK33">
        <v>99.72</v>
      </c>
      <c r="IL33">
        <v>95.13</v>
      </c>
      <c r="IM33">
        <v>97.875</v>
      </c>
      <c r="IN33">
        <v>75</v>
      </c>
      <c r="IO33">
        <v>100</v>
      </c>
      <c r="IP33">
        <v>93.474999999999994</v>
      </c>
      <c r="IQ33">
        <v>40.585000000000001</v>
      </c>
      <c r="IR33">
        <v>53.664999999999999</v>
      </c>
      <c r="IS33">
        <v>69.150000000000006</v>
      </c>
      <c r="IT33">
        <v>34</v>
      </c>
      <c r="IU33">
        <v>63.494999999999997</v>
      </c>
      <c r="IV33">
        <v>95.834999999999994</v>
      </c>
      <c r="IW33">
        <v>72.61</v>
      </c>
      <c r="IX33">
        <v>95.125</v>
      </c>
      <c r="IY33">
        <v>94.51</v>
      </c>
      <c r="IZ33">
        <v>85.665000000000006</v>
      </c>
      <c r="JA33">
        <v>87.73</v>
      </c>
      <c r="JB33">
        <v>100</v>
      </c>
      <c r="JC33">
        <v>100</v>
      </c>
      <c r="JD33">
        <v>100</v>
      </c>
      <c r="JE33">
        <v>100</v>
      </c>
      <c r="JF33">
        <v>96.02</v>
      </c>
      <c r="JG33">
        <v>58.53</v>
      </c>
      <c r="JH33">
        <v>98.33</v>
      </c>
      <c r="JI33">
        <v>37.53</v>
      </c>
      <c r="JJ33">
        <v>86.26</v>
      </c>
      <c r="JK33">
        <v>93.49</v>
      </c>
      <c r="JL33">
        <v>100</v>
      </c>
      <c r="JM33">
        <v>100</v>
      </c>
      <c r="JN33">
        <v>98.02</v>
      </c>
      <c r="JO33">
        <v>94.474999999999994</v>
      </c>
      <c r="JP33">
        <v>100</v>
      </c>
      <c r="JQ33">
        <v>99.334999999999994</v>
      </c>
      <c r="JR33">
        <v>100</v>
      </c>
      <c r="JS33">
        <v>96.064999999999998</v>
      </c>
      <c r="JT33">
        <v>100</v>
      </c>
      <c r="JU33">
        <v>48.74</v>
      </c>
      <c r="JV33">
        <v>11.09</v>
      </c>
      <c r="JW33">
        <v>5.46</v>
      </c>
      <c r="JX33">
        <v>100</v>
      </c>
      <c r="JY33">
        <v>55.62</v>
      </c>
      <c r="JZ33">
        <v>87.834999999999994</v>
      </c>
      <c r="KA33">
        <v>87.58</v>
      </c>
      <c r="KB33">
        <v>100</v>
      </c>
      <c r="KC33">
        <v>100</v>
      </c>
      <c r="KD33">
        <v>100</v>
      </c>
      <c r="KE33">
        <v>100</v>
      </c>
      <c r="KF33">
        <v>83.245000000000005</v>
      </c>
      <c r="KH33">
        <v>97.76</v>
      </c>
      <c r="KI33">
        <v>100</v>
      </c>
      <c r="KJ33">
        <v>87.74</v>
      </c>
      <c r="KK33">
        <v>98.245000000000005</v>
      </c>
      <c r="KL33">
        <v>98.36</v>
      </c>
      <c r="KM33">
        <v>100</v>
      </c>
      <c r="KN33">
        <v>100</v>
      </c>
      <c r="KO33">
        <v>100</v>
      </c>
      <c r="KP33">
        <v>91.62</v>
      </c>
      <c r="KQ33">
        <v>100</v>
      </c>
      <c r="KR33">
        <v>100</v>
      </c>
      <c r="KS33">
        <v>100</v>
      </c>
      <c r="KU33">
        <v>83.844999999999999</v>
      </c>
      <c r="KV33">
        <v>84.97</v>
      </c>
      <c r="KW33">
        <v>93.77</v>
      </c>
      <c r="KX33">
        <v>99.844999999999999</v>
      </c>
      <c r="KY33">
        <v>59.615000000000002</v>
      </c>
      <c r="KZ33">
        <v>76.754999999999995</v>
      </c>
      <c r="LA33">
        <v>98.81</v>
      </c>
      <c r="LB33">
        <v>94.35</v>
      </c>
      <c r="LD33">
        <v>52.625</v>
      </c>
      <c r="LE33">
        <v>95.9</v>
      </c>
      <c r="LF33">
        <v>94.784999999999997</v>
      </c>
      <c r="LG33">
        <v>41.585000000000001</v>
      </c>
      <c r="LH33">
        <v>84.935000000000002</v>
      </c>
      <c r="LJ33">
        <v>2.8149999999999999</v>
      </c>
      <c r="LK33">
        <v>95.43</v>
      </c>
      <c r="LL33">
        <v>98.06</v>
      </c>
      <c r="LM33">
        <v>100</v>
      </c>
      <c r="LN33">
        <v>96.644999999999996</v>
      </c>
      <c r="LO33">
        <v>100</v>
      </c>
      <c r="LP33">
        <v>100</v>
      </c>
      <c r="LQ33">
        <v>100</v>
      </c>
      <c r="LR33">
        <v>90.12</v>
      </c>
      <c r="LS33">
        <v>96.08</v>
      </c>
      <c r="LT33">
        <v>97.39</v>
      </c>
      <c r="LU33">
        <v>87.06</v>
      </c>
      <c r="LV33">
        <v>62.74</v>
      </c>
      <c r="LW33">
        <v>84.754999999999995</v>
      </c>
      <c r="LZ33">
        <v>45.465000000000003</v>
      </c>
      <c r="MA33">
        <v>62.48</v>
      </c>
      <c r="MB33">
        <v>96.045000000000002</v>
      </c>
      <c r="MC33">
        <v>100</v>
      </c>
      <c r="MD33">
        <v>100</v>
      </c>
      <c r="ME33">
        <v>94.51</v>
      </c>
      <c r="MF33">
        <v>100</v>
      </c>
      <c r="MG33">
        <v>100</v>
      </c>
      <c r="MH33">
        <v>73.180000000000007</v>
      </c>
      <c r="MI33">
        <v>96.954999999999998</v>
      </c>
      <c r="MJ33">
        <v>100</v>
      </c>
      <c r="MK33">
        <v>99.275000000000006</v>
      </c>
      <c r="ML33">
        <v>98.6</v>
      </c>
      <c r="MM33">
        <v>70.885000000000005</v>
      </c>
      <c r="MN33">
        <v>100</v>
      </c>
      <c r="MO33">
        <v>94.165000000000006</v>
      </c>
      <c r="MP33">
        <v>95.89</v>
      </c>
      <c r="MQ33">
        <v>95.15</v>
      </c>
      <c r="MR33">
        <v>98.09</v>
      </c>
      <c r="MT33">
        <v>92.27</v>
      </c>
      <c r="MU33">
        <v>95.12</v>
      </c>
      <c r="MV33">
        <v>80.25</v>
      </c>
      <c r="MW33">
        <v>97.55</v>
      </c>
      <c r="MX33">
        <v>88.444999999999993</v>
      </c>
      <c r="MZ33">
        <v>63.41</v>
      </c>
      <c r="NB33">
        <v>78.875</v>
      </c>
      <c r="NC33">
        <v>69.900000000000006</v>
      </c>
      <c r="ND33">
        <v>100</v>
      </c>
      <c r="NF33">
        <v>96.84</v>
      </c>
      <c r="NG33">
        <v>90.92</v>
      </c>
      <c r="NH33">
        <v>91.18</v>
      </c>
      <c r="NI33">
        <v>93.525000000000006</v>
      </c>
      <c r="NJ33">
        <v>95.344999999999999</v>
      </c>
      <c r="NK33">
        <v>99.924999999999997</v>
      </c>
      <c r="NL33">
        <v>26.56</v>
      </c>
      <c r="NM33">
        <v>88.52</v>
      </c>
      <c r="NN33">
        <v>67.055000000000007</v>
      </c>
      <c r="NO33">
        <v>79.400000000000006</v>
      </c>
      <c r="NP33">
        <v>100</v>
      </c>
      <c r="NQ33">
        <v>50.66</v>
      </c>
      <c r="NR33">
        <v>97.034999999999997</v>
      </c>
      <c r="NS33">
        <v>100</v>
      </c>
      <c r="NT33">
        <v>95.364999999999995</v>
      </c>
      <c r="NU33">
        <v>86.95</v>
      </c>
      <c r="NV33">
        <v>94.685000000000002</v>
      </c>
      <c r="NW33">
        <v>100</v>
      </c>
      <c r="NX33">
        <v>94.89</v>
      </c>
      <c r="NY33">
        <v>100</v>
      </c>
      <c r="NZ33">
        <v>100</v>
      </c>
      <c r="OA33">
        <v>100</v>
      </c>
      <c r="OB33">
        <v>93.91</v>
      </c>
      <c r="OC33">
        <v>100</v>
      </c>
      <c r="OD33">
        <v>96.034999999999997</v>
      </c>
      <c r="OE33">
        <v>80.98</v>
      </c>
      <c r="OF33">
        <v>85.08</v>
      </c>
      <c r="OG33">
        <v>97.03</v>
      </c>
      <c r="OH33">
        <v>80.67</v>
      </c>
      <c r="OI33">
        <v>78.23</v>
      </c>
      <c r="OJ33">
        <v>83</v>
      </c>
      <c r="OK33">
        <v>78.86</v>
      </c>
      <c r="OL33">
        <v>82.2</v>
      </c>
      <c r="OM33">
        <v>86.844999999999999</v>
      </c>
      <c r="ON33">
        <v>73.36</v>
      </c>
      <c r="OO33">
        <v>78.61</v>
      </c>
      <c r="OP33">
        <v>92.025000000000006</v>
      </c>
      <c r="OQ33">
        <v>94.6</v>
      </c>
      <c r="OR33">
        <v>99.04</v>
      </c>
      <c r="OS33">
        <v>100</v>
      </c>
      <c r="OT33">
        <v>100</v>
      </c>
    </row>
    <row r="34" spans="1:410">
      <c r="A34" s="54" t="s">
        <v>89</v>
      </c>
      <c r="B34">
        <v>1.375</v>
      </c>
      <c r="C34">
        <v>0</v>
      </c>
      <c r="D34">
        <v>2.25</v>
      </c>
      <c r="E34">
        <v>100</v>
      </c>
      <c r="F34">
        <v>100</v>
      </c>
      <c r="G34">
        <v>98.91</v>
      </c>
      <c r="H34">
        <v>99.11</v>
      </c>
      <c r="I34">
        <v>19.614999999999998</v>
      </c>
      <c r="J34">
        <v>99.78</v>
      </c>
      <c r="K34">
        <v>53.51</v>
      </c>
      <c r="L34">
        <v>41.56</v>
      </c>
      <c r="M34">
        <v>13.8</v>
      </c>
      <c r="N34">
        <v>94.805000000000007</v>
      </c>
      <c r="O34">
        <v>97.04</v>
      </c>
      <c r="P34">
        <v>78.894999999999996</v>
      </c>
      <c r="Q34">
        <v>83.6</v>
      </c>
      <c r="R34">
        <v>85.73</v>
      </c>
      <c r="S34">
        <v>100</v>
      </c>
      <c r="T34">
        <v>0</v>
      </c>
      <c r="U34">
        <v>1.91</v>
      </c>
      <c r="V34">
        <v>19.355</v>
      </c>
      <c r="W34">
        <v>2.4750000000000001</v>
      </c>
      <c r="X34">
        <v>97.36</v>
      </c>
      <c r="Y34">
        <v>100</v>
      </c>
      <c r="Z34">
        <v>0.73499999999999999</v>
      </c>
      <c r="AA34">
        <v>8.7550000000000008</v>
      </c>
      <c r="AB34">
        <v>81.27</v>
      </c>
      <c r="AC34">
        <v>86.63</v>
      </c>
      <c r="AD34">
        <v>5.0000000000000001E-3</v>
      </c>
      <c r="AE34">
        <v>98.66</v>
      </c>
      <c r="AF34">
        <v>91.644999999999996</v>
      </c>
      <c r="AG34">
        <v>93.72</v>
      </c>
      <c r="AH34">
        <v>95.01</v>
      </c>
      <c r="AI34">
        <v>97.93</v>
      </c>
      <c r="AJ34">
        <v>93.29</v>
      </c>
      <c r="AK34">
        <v>98.724999999999994</v>
      </c>
      <c r="AL34">
        <v>92.025000000000006</v>
      </c>
      <c r="AM34">
        <v>94.584999999999994</v>
      </c>
      <c r="AN34">
        <v>100</v>
      </c>
      <c r="AO34">
        <v>66.02</v>
      </c>
      <c r="AP34">
        <v>99.155000000000001</v>
      </c>
      <c r="AQ34">
        <v>91.275000000000006</v>
      </c>
      <c r="AR34">
        <v>97.784999999999997</v>
      </c>
      <c r="AS34">
        <v>90.254999999999995</v>
      </c>
      <c r="AT34">
        <v>100</v>
      </c>
      <c r="AU34">
        <v>100</v>
      </c>
      <c r="AV34">
        <v>93.965000000000003</v>
      </c>
      <c r="AW34">
        <v>100</v>
      </c>
      <c r="AX34">
        <v>100</v>
      </c>
      <c r="AY34">
        <v>94.1</v>
      </c>
      <c r="AZ34">
        <v>97.2</v>
      </c>
      <c r="BA34">
        <v>95.9</v>
      </c>
      <c r="BB34">
        <v>100</v>
      </c>
      <c r="BC34">
        <v>97.605000000000004</v>
      </c>
      <c r="BD34">
        <v>96.52</v>
      </c>
      <c r="BE34">
        <v>97.275000000000006</v>
      </c>
      <c r="BF34">
        <v>100</v>
      </c>
      <c r="BG34">
        <v>93.59</v>
      </c>
      <c r="BH34">
        <v>70.319999999999993</v>
      </c>
      <c r="BI34">
        <v>88.834999999999994</v>
      </c>
      <c r="BJ34">
        <v>94.18</v>
      </c>
      <c r="BK34">
        <v>97.435000000000002</v>
      </c>
      <c r="BL34">
        <v>100</v>
      </c>
      <c r="BM34">
        <v>100</v>
      </c>
      <c r="BN34">
        <v>100</v>
      </c>
      <c r="BO34">
        <v>99.87</v>
      </c>
      <c r="BP34">
        <v>91.605000000000004</v>
      </c>
      <c r="BQ34">
        <v>92.83</v>
      </c>
      <c r="BR34">
        <v>95.15</v>
      </c>
      <c r="BS34">
        <v>1.53</v>
      </c>
      <c r="BT34">
        <v>86.075000000000003</v>
      </c>
      <c r="BU34">
        <v>100</v>
      </c>
      <c r="BV34">
        <v>100</v>
      </c>
      <c r="BW34">
        <v>97.68</v>
      </c>
      <c r="BX34">
        <v>0.375</v>
      </c>
      <c r="BY34">
        <v>95.24</v>
      </c>
      <c r="BZ34">
        <v>100</v>
      </c>
      <c r="CA34">
        <v>85.965000000000003</v>
      </c>
      <c r="CB34">
        <v>94.185000000000002</v>
      </c>
      <c r="CC34">
        <v>90.004999999999995</v>
      </c>
      <c r="CD34">
        <v>98.4</v>
      </c>
      <c r="CE34">
        <v>97.875</v>
      </c>
      <c r="CF34">
        <v>2.0649999999999999</v>
      </c>
      <c r="CG34">
        <v>1.0649999999999999</v>
      </c>
      <c r="CH34">
        <v>0.57499999999999996</v>
      </c>
      <c r="CI34">
        <v>0</v>
      </c>
      <c r="CJ34">
        <v>1.72</v>
      </c>
      <c r="CK34">
        <v>0</v>
      </c>
      <c r="CL34">
        <v>34.174999999999997</v>
      </c>
      <c r="CM34">
        <v>99.454999999999998</v>
      </c>
      <c r="CN34">
        <v>2.3650000000000002</v>
      </c>
      <c r="CO34">
        <v>0.63500000000000001</v>
      </c>
      <c r="CP34">
        <v>2.1349999999999998</v>
      </c>
      <c r="CQ34">
        <v>1.53</v>
      </c>
      <c r="CR34">
        <v>0.73499999999999999</v>
      </c>
      <c r="CS34">
        <v>61.225000000000001</v>
      </c>
      <c r="CT34">
        <v>1.115</v>
      </c>
      <c r="CU34">
        <v>96.984999999999999</v>
      </c>
      <c r="CV34">
        <v>94.924999999999997</v>
      </c>
      <c r="CW34">
        <v>94.26</v>
      </c>
      <c r="CX34">
        <v>100</v>
      </c>
      <c r="CY34">
        <v>97.61</v>
      </c>
      <c r="CZ34">
        <v>51.405000000000001</v>
      </c>
      <c r="DA34">
        <v>32.5</v>
      </c>
      <c r="DB34">
        <v>85.155000000000001</v>
      </c>
      <c r="DC34">
        <v>92.234999999999999</v>
      </c>
      <c r="DD34">
        <v>12.315</v>
      </c>
      <c r="DE34">
        <v>82.234999999999999</v>
      </c>
      <c r="DF34">
        <v>73.454999999999998</v>
      </c>
      <c r="DG34">
        <v>84.454999999999998</v>
      </c>
      <c r="DH34">
        <v>1.21</v>
      </c>
      <c r="DI34">
        <v>0.495</v>
      </c>
      <c r="DJ34">
        <v>0</v>
      </c>
      <c r="DK34">
        <v>60.9</v>
      </c>
      <c r="DL34">
        <v>96.064999999999998</v>
      </c>
      <c r="DM34">
        <v>100</v>
      </c>
      <c r="DN34">
        <v>100</v>
      </c>
      <c r="DO34">
        <v>95.29</v>
      </c>
      <c r="DP34">
        <v>96.42</v>
      </c>
      <c r="DQ34">
        <v>97.23</v>
      </c>
      <c r="DR34">
        <v>79.375</v>
      </c>
      <c r="DS34">
        <v>91.215000000000003</v>
      </c>
      <c r="DT34">
        <v>100</v>
      </c>
      <c r="DU34">
        <v>0.14000000000000001</v>
      </c>
      <c r="DV34">
        <v>36.215000000000003</v>
      </c>
      <c r="DW34">
        <v>100</v>
      </c>
      <c r="DX34">
        <v>100</v>
      </c>
      <c r="DY34">
        <v>100</v>
      </c>
      <c r="DZ34">
        <v>96.545000000000002</v>
      </c>
      <c r="EA34">
        <v>100</v>
      </c>
      <c r="EB34">
        <v>89.415000000000006</v>
      </c>
      <c r="EC34">
        <v>93.82</v>
      </c>
      <c r="ED34">
        <v>86.08</v>
      </c>
      <c r="EE34">
        <v>100</v>
      </c>
      <c r="EF34">
        <v>100</v>
      </c>
      <c r="EG34">
        <v>92.745000000000005</v>
      </c>
      <c r="EH34">
        <v>99.94</v>
      </c>
      <c r="EI34">
        <v>92.004999999999995</v>
      </c>
      <c r="EJ34">
        <v>93.015000000000001</v>
      </c>
      <c r="EK34">
        <v>51.08</v>
      </c>
      <c r="EL34">
        <v>72.015000000000001</v>
      </c>
      <c r="EM34">
        <v>96.52</v>
      </c>
      <c r="EN34">
        <v>100</v>
      </c>
      <c r="EO34">
        <v>100</v>
      </c>
      <c r="EP34">
        <v>90.245000000000005</v>
      </c>
      <c r="EQ34">
        <v>2.72</v>
      </c>
      <c r="ER34">
        <v>0</v>
      </c>
      <c r="ES34">
        <v>7.7249999999999996</v>
      </c>
      <c r="ET34">
        <v>100</v>
      </c>
      <c r="EU34">
        <v>61.42</v>
      </c>
      <c r="EV34">
        <v>83.185000000000002</v>
      </c>
      <c r="EW34">
        <v>0.4</v>
      </c>
      <c r="EX34">
        <v>2.7</v>
      </c>
      <c r="EY34">
        <v>100</v>
      </c>
      <c r="EZ34">
        <v>81.444999999999993</v>
      </c>
      <c r="FA34">
        <v>98.094999999999999</v>
      </c>
      <c r="FB34">
        <v>100</v>
      </c>
      <c r="FC34">
        <v>100</v>
      </c>
      <c r="FD34">
        <v>98.72</v>
      </c>
      <c r="FE34">
        <v>82.1</v>
      </c>
      <c r="FF34">
        <v>65.489999999999995</v>
      </c>
      <c r="FG34">
        <v>56.56</v>
      </c>
      <c r="FH34">
        <v>92.01</v>
      </c>
      <c r="FI34">
        <v>40.6</v>
      </c>
      <c r="FJ34">
        <v>92.64</v>
      </c>
      <c r="FK34">
        <v>30.99</v>
      </c>
      <c r="FL34">
        <v>100</v>
      </c>
      <c r="FM34">
        <v>93.275000000000006</v>
      </c>
      <c r="FN34">
        <v>83.96</v>
      </c>
      <c r="FO34">
        <v>82.775000000000006</v>
      </c>
      <c r="FP34">
        <v>83.495000000000005</v>
      </c>
      <c r="FQ34">
        <v>50.72</v>
      </c>
      <c r="FR34">
        <v>100</v>
      </c>
      <c r="FS34">
        <v>87.094999999999999</v>
      </c>
      <c r="FT34">
        <v>96.97</v>
      </c>
      <c r="FU34">
        <v>100</v>
      </c>
      <c r="FV34">
        <v>94.17</v>
      </c>
      <c r="FW34">
        <v>95.724999999999994</v>
      </c>
      <c r="FX34">
        <v>99.224999999999994</v>
      </c>
      <c r="FY34">
        <v>89.91</v>
      </c>
      <c r="FZ34">
        <v>100</v>
      </c>
      <c r="GA34">
        <v>100</v>
      </c>
      <c r="GB34">
        <v>79.45</v>
      </c>
      <c r="GC34">
        <v>89.32</v>
      </c>
      <c r="GD34">
        <v>92.355000000000004</v>
      </c>
      <c r="GE34">
        <v>98.614999999999995</v>
      </c>
      <c r="GF34">
        <v>53.024999999999999</v>
      </c>
      <c r="GG34">
        <v>90.58</v>
      </c>
      <c r="GH34">
        <v>93.135000000000005</v>
      </c>
      <c r="GI34">
        <v>81.284999999999997</v>
      </c>
      <c r="GJ34">
        <v>98.894999999999996</v>
      </c>
      <c r="GK34">
        <v>100</v>
      </c>
      <c r="GL34">
        <v>85.22</v>
      </c>
      <c r="GM34">
        <v>24.905000000000001</v>
      </c>
      <c r="GN34">
        <v>98.56</v>
      </c>
      <c r="GO34">
        <v>17.065000000000001</v>
      </c>
      <c r="GP34">
        <v>85.11</v>
      </c>
      <c r="GQ34">
        <v>98.114999999999995</v>
      </c>
      <c r="GR34">
        <v>100</v>
      </c>
      <c r="GS34">
        <v>100</v>
      </c>
      <c r="GT34">
        <v>96.24</v>
      </c>
      <c r="GU34">
        <v>98.715000000000003</v>
      </c>
      <c r="GV34">
        <v>92.165000000000006</v>
      </c>
      <c r="GW34">
        <v>94.17</v>
      </c>
      <c r="GX34">
        <v>97.635000000000005</v>
      </c>
      <c r="GY34">
        <v>98.375</v>
      </c>
      <c r="GZ34">
        <v>100</v>
      </c>
      <c r="HA34">
        <v>100</v>
      </c>
      <c r="HB34">
        <v>97.215000000000003</v>
      </c>
      <c r="HC34">
        <v>1.67</v>
      </c>
      <c r="HD34">
        <v>7.48</v>
      </c>
      <c r="HE34">
        <v>93.31</v>
      </c>
      <c r="HF34">
        <v>77.41</v>
      </c>
      <c r="HG34">
        <v>97.74</v>
      </c>
      <c r="HH34">
        <v>99.305000000000007</v>
      </c>
      <c r="HI34">
        <v>100</v>
      </c>
      <c r="HJ34">
        <v>100</v>
      </c>
      <c r="HK34">
        <v>97.18</v>
      </c>
      <c r="HL34">
        <v>96.295000000000002</v>
      </c>
      <c r="HM34">
        <v>89.68</v>
      </c>
      <c r="HN34">
        <v>88.165000000000006</v>
      </c>
      <c r="HO34">
        <v>81.44</v>
      </c>
      <c r="HP34">
        <v>87.12</v>
      </c>
      <c r="HQ34">
        <v>99.77</v>
      </c>
      <c r="HR34">
        <v>100</v>
      </c>
      <c r="HS34">
        <v>94.704999999999998</v>
      </c>
      <c r="HT34">
        <v>97.295000000000002</v>
      </c>
      <c r="HU34">
        <v>97.96</v>
      </c>
      <c r="HV34">
        <v>96.424999999999997</v>
      </c>
      <c r="HW34">
        <v>100</v>
      </c>
      <c r="HX34">
        <v>100</v>
      </c>
      <c r="HY34">
        <v>100</v>
      </c>
      <c r="HZ34">
        <v>100</v>
      </c>
      <c r="IA34">
        <v>91.43</v>
      </c>
      <c r="IB34">
        <v>98.01</v>
      </c>
      <c r="IC34">
        <v>94.91</v>
      </c>
      <c r="ID34">
        <v>97.924999999999997</v>
      </c>
      <c r="IE34">
        <v>98.99</v>
      </c>
      <c r="IF34">
        <v>95.54</v>
      </c>
      <c r="IG34">
        <v>100</v>
      </c>
      <c r="IH34">
        <v>100</v>
      </c>
      <c r="II34">
        <v>94.41</v>
      </c>
      <c r="IJ34">
        <v>25.74</v>
      </c>
      <c r="IK34">
        <v>41.725000000000001</v>
      </c>
      <c r="IL34">
        <v>45.715000000000003</v>
      </c>
      <c r="IM34">
        <v>100</v>
      </c>
      <c r="IN34">
        <v>100</v>
      </c>
      <c r="IO34">
        <v>99.52</v>
      </c>
      <c r="IP34">
        <v>100</v>
      </c>
      <c r="IQ34">
        <v>82.784999999999997</v>
      </c>
      <c r="IR34">
        <v>97.87</v>
      </c>
      <c r="IS34">
        <v>100</v>
      </c>
      <c r="IT34">
        <v>88.385000000000005</v>
      </c>
      <c r="IU34">
        <v>96.1</v>
      </c>
      <c r="IV34">
        <v>95.474999999999994</v>
      </c>
      <c r="IW34">
        <v>87.864999999999995</v>
      </c>
      <c r="IX34">
        <v>98.825000000000003</v>
      </c>
      <c r="IY34">
        <v>2.54</v>
      </c>
      <c r="IZ34">
        <v>65.540000000000006</v>
      </c>
      <c r="JA34">
        <v>87.905000000000001</v>
      </c>
      <c r="JB34">
        <v>9.0500000000000007</v>
      </c>
      <c r="JC34">
        <v>94.275000000000006</v>
      </c>
      <c r="JD34">
        <v>91.715000000000003</v>
      </c>
      <c r="JE34">
        <v>97.825000000000003</v>
      </c>
      <c r="JF34">
        <v>100</v>
      </c>
      <c r="JG34">
        <v>98.09</v>
      </c>
      <c r="JH34">
        <v>84.025000000000006</v>
      </c>
      <c r="JI34">
        <v>100</v>
      </c>
      <c r="JJ34">
        <v>94.834999999999994</v>
      </c>
      <c r="JK34">
        <v>59.98</v>
      </c>
      <c r="JL34">
        <v>97.18</v>
      </c>
      <c r="JM34">
        <v>100</v>
      </c>
      <c r="JN34">
        <v>88.5</v>
      </c>
      <c r="JO34">
        <v>89.694999999999993</v>
      </c>
      <c r="JP34">
        <v>89.144999999999996</v>
      </c>
      <c r="JQ34">
        <v>1.4850000000000001</v>
      </c>
      <c r="JR34">
        <v>96.96</v>
      </c>
      <c r="JS34">
        <v>89.165000000000006</v>
      </c>
      <c r="JT34">
        <v>95.96</v>
      </c>
      <c r="JU34">
        <v>97.1</v>
      </c>
      <c r="JV34">
        <v>100</v>
      </c>
      <c r="JW34">
        <v>68.05</v>
      </c>
      <c r="JX34">
        <v>100</v>
      </c>
      <c r="JY34">
        <v>0.86499999999999999</v>
      </c>
      <c r="JZ34">
        <v>96.984999999999999</v>
      </c>
      <c r="KA34">
        <v>81.16</v>
      </c>
      <c r="KB34">
        <v>79.055000000000007</v>
      </c>
      <c r="KC34">
        <v>84.834999999999994</v>
      </c>
      <c r="KD34">
        <v>96.49</v>
      </c>
      <c r="KE34">
        <v>84.885000000000005</v>
      </c>
      <c r="KF34">
        <v>95.575000000000003</v>
      </c>
      <c r="KG34">
        <v>53.895000000000003</v>
      </c>
      <c r="KH34">
        <v>86.68</v>
      </c>
      <c r="KI34">
        <v>70.715000000000003</v>
      </c>
      <c r="KJ34">
        <v>0</v>
      </c>
      <c r="KK34">
        <v>9.9550000000000001</v>
      </c>
      <c r="KL34">
        <v>95.635000000000005</v>
      </c>
      <c r="KM34">
        <v>96.545000000000002</v>
      </c>
      <c r="KN34">
        <v>77.894999999999996</v>
      </c>
      <c r="KO34">
        <v>77.084999999999994</v>
      </c>
      <c r="KP34">
        <v>84.025000000000006</v>
      </c>
      <c r="KQ34">
        <v>89.935000000000002</v>
      </c>
      <c r="KT34">
        <v>94.04</v>
      </c>
      <c r="KU34">
        <v>100</v>
      </c>
      <c r="KV34">
        <v>90.405000000000001</v>
      </c>
      <c r="KW34">
        <v>95.855000000000004</v>
      </c>
      <c r="KX34">
        <v>98.905000000000001</v>
      </c>
      <c r="KZ34">
        <v>88.915000000000006</v>
      </c>
      <c r="LC34">
        <v>100</v>
      </c>
      <c r="LD34">
        <v>93.56</v>
      </c>
      <c r="LE34">
        <v>91.144999999999996</v>
      </c>
      <c r="LF34">
        <v>97.29</v>
      </c>
      <c r="LH34">
        <v>0.72499999999999998</v>
      </c>
      <c r="LI34">
        <v>88.415000000000006</v>
      </c>
      <c r="LJ34">
        <v>93.92</v>
      </c>
      <c r="LK34">
        <v>88.23</v>
      </c>
      <c r="LL34">
        <v>100</v>
      </c>
      <c r="LM34">
        <v>92.61</v>
      </c>
      <c r="LN34">
        <v>100</v>
      </c>
      <c r="LO34">
        <v>84.435000000000002</v>
      </c>
      <c r="LP34">
        <v>98.01</v>
      </c>
      <c r="LQ34">
        <v>93.355000000000004</v>
      </c>
      <c r="LR34">
        <v>97.45</v>
      </c>
      <c r="LS34">
        <v>89.14</v>
      </c>
      <c r="LT34">
        <v>94.25</v>
      </c>
      <c r="LU34">
        <v>42.16</v>
      </c>
      <c r="LV34">
        <v>95.284999999999997</v>
      </c>
      <c r="LW34">
        <v>50.045000000000002</v>
      </c>
      <c r="LX34">
        <v>93.084999999999994</v>
      </c>
      <c r="LY34">
        <v>89.194999999999993</v>
      </c>
      <c r="LZ34">
        <v>100</v>
      </c>
      <c r="MA34">
        <v>99.25</v>
      </c>
      <c r="MB34">
        <v>89.995000000000005</v>
      </c>
      <c r="MC34">
        <v>6.8650000000000002</v>
      </c>
      <c r="MD34">
        <v>99.56</v>
      </c>
      <c r="MF34">
        <v>100</v>
      </c>
      <c r="MG34">
        <v>100</v>
      </c>
      <c r="MH34">
        <v>3.8050000000000002</v>
      </c>
      <c r="MI34">
        <v>74.33</v>
      </c>
      <c r="MJ34">
        <v>99.59</v>
      </c>
      <c r="MK34">
        <v>100</v>
      </c>
      <c r="ML34">
        <v>100</v>
      </c>
      <c r="MM34">
        <v>100</v>
      </c>
      <c r="MN34">
        <v>100</v>
      </c>
      <c r="MO34">
        <v>98.43</v>
      </c>
      <c r="MP34">
        <v>94.215000000000003</v>
      </c>
      <c r="MQ34">
        <v>100</v>
      </c>
      <c r="MR34">
        <v>91.894999999999996</v>
      </c>
      <c r="MS34">
        <v>81.144999999999996</v>
      </c>
      <c r="MT34">
        <v>93.41</v>
      </c>
      <c r="MU34">
        <v>93.78</v>
      </c>
      <c r="MV34">
        <v>72.39</v>
      </c>
      <c r="MW34">
        <v>89.33</v>
      </c>
      <c r="MX34">
        <v>93.4</v>
      </c>
      <c r="MY34">
        <v>0.12</v>
      </c>
      <c r="MZ34">
        <v>89.81</v>
      </c>
      <c r="NA34">
        <v>67.844999999999999</v>
      </c>
      <c r="NB34">
        <v>100</v>
      </c>
      <c r="NC34">
        <v>77.8</v>
      </c>
      <c r="ND34">
        <v>89.334999999999994</v>
      </c>
      <c r="NE34">
        <v>7.47</v>
      </c>
      <c r="NF34">
        <v>100</v>
      </c>
      <c r="NG34">
        <v>100</v>
      </c>
      <c r="NH34">
        <v>2.2200000000000002</v>
      </c>
      <c r="NI34">
        <v>2.2250000000000001</v>
      </c>
      <c r="NJ34">
        <v>100</v>
      </c>
      <c r="NK34">
        <v>87.444999999999993</v>
      </c>
      <c r="NL34">
        <v>94.284999999999997</v>
      </c>
      <c r="NN34">
        <v>97.45</v>
      </c>
      <c r="NO34">
        <v>97.7</v>
      </c>
      <c r="NQ34">
        <v>93.55</v>
      </c>
      <c r="NR34">
        <v>10.18</v>
      </c>
      <c r="NS34">
        <v>5.6</v>
      </c>
      <c r="NT34">
        <v>98.4</v>
      </c>
      <c r="NU34">
        <v>23.625</v>
      </c>
      <c r="NV34">
        <v>92.415000000000006</v>
      </c>
      <c r="NW34">
        <v>81.504999999999995</v>
      </c>
      <c r="NX34">
        <v>100</v>
      </c>
      <c r="NZ34">
        <v>87.935000000000002</v>
      </c>
      <c r="OA34">
        <v>85.78</v>
      </c>
      <c r="OB34">
        <v>91.7</v>
      </c>
      <c r="OC34">
        <v>94.5</v>
      </c>
      <c r="OD34">
        <v>34.414999999999999</v>
      </c>
      <c r="OE34">
        <v>99.894999999999996</v>
      </c>
      <c r="OF34">
        <v>96.59</v>
      </c>
      <c r="OG34">
        <v>100</v>
      </c>
      <c r="OH34">
        <v>93.55</v>
      </c>
      <c r="OI34">
        <v>81.63</v>
      </c>
      <c r="OJ34">
        <v>99.8</v>
      </c>
      <c r="OK34">
        <v>92.364999999999995</v>
      </c>
      <c r="OL34">
        <v>100</v>
      </c>
      <c r="OM34">
        <v>96.26</v>
      </c>
      <c r="ON34">
        <v>88.444999999999993</v>
      </c>
      <c r="OO34">
        <v>90.14</v>
      </c>
      <c r="OP34">
        <v>99.52</v>
      </c>
      <c r="OQ34">
        <v>100</v>
      </c>
      <c r="OR34">
        <v>100</v>
      </c>
      <c r="OS34">
        <v>91.444999999999993</v>
      </c>
      <c r="OT34">
        <v>99.265000000000001</v>
      </c>
    </row>
    <row r="35" spans="1:410">
      <c r="A35" s="54" t="s">
        <v>91</v>
      </c>
      <c r="B35">
        <v>59.96</v>
      </c>
      <c r="C35">
        <v>55.695</v>
      </c>
      <c r="D35">
        <v>38.445</v>
      </c>
      <c r="E35">
        <v>97.37</v>
      </c>
      <c r="F35">
        <v>100</v>
      </c>
      <c r="G35">
        <v>94</v>
      </c>
      <c r="H35">
        <v>59.64</v>
      </c>
      <c r="I35">
        <v>86.64</v>
      </c>
      <c r="J35">
        <v>100</v>
      </c>
      <c r="K35">
        <v>94.15</v>
      </c>
      <c r="L35">
        <v>92.635000000000005</v>
      </c>
      <c r="M35">
        <v>91.18</v>
      </c>
      <c r="N35">
        <v>20.04</v>
      </c>
      <c r="O35">
        <v>79.48</v>
      </c>
      <c r="P35">
        <v>11.205</v>
      </c>
      <c r="Q35">
        <v>19.87</v>
      </c>
      <c r="R35">
        <v>10.67</v>
      </c>
      <c r="S35">
        <v>30.125</v>
      </c>
      <c r="T35">
        <v>40.51</v>
      </c>
      <c r="U35">
        <v>46.085000000000001</v>
      </c>
      <c r="V35">
        <v>98.295000000000002</v>
      </c>
      <c r="W35">
        <v>100</v>
      </c>
      <c r="X35">
        <v>71.83</v>
      </c>
      <c r="Y35">
        <v>68.135000000000005</v>
      </c>
      <c r="Z35">
        <v>74.614999999999995</v>
      </c>
      <c r="AA35">
        <v>41.634999999999998</v>
      </c>
      <c r="AB35">
        <v>52.7</v>
      </c>
      <c r="AC35">
        <v>56.79</v>
      </c>
      <c r="AD35">
        <v>49.83</v>
      </c>
      <c r="AE35">
        <v>96.3</v>
      </c>
      <c r="AF35">
        <v>100</v>
      </c>
      <c r="AG35">
        <v>98.57</v>
      </c>
      <c r="AH35">
        <v>100</v>
      </c>
      <c r="AI35">
        <v>72.015000000000001</v>
      </c>
      <c r="AJ35">
        <v>79.53</v>
      </c>
      <c r="AK35">
        <v>72.22</v>
      </c>
      <c r="AL35">
        <v>100</v>
      </c>
      <c r="AM35">
        <v>100</v>
      </c>
      <c r="AN35">
        <v>68.234999999999999</v>
      </c>
      <c r="AO35">
        <v>41.295000000000002</v>
      </c>
      <c r="AP35">
        <v>3.7450000000000001</v>
      </c>
      <c r="AQ35">
        <v>11.414999999999999</v>
      </c>
      <c r="AR35">
        <v>11.414999999999999</v>
      </c>
      <c r="AS35">
        <v>7.41</v>
      </c>
      <c r="AT35">
        <v>7.4</v>
      </c>
      <c r="AU35">
        <v>62.25</v>
      </c>
      <c r="AV35">
        <v>41.21</v>
      </c>
      <c r="AW35">
        <v>3.19</v>
      </c>
      <c r="AX35">
        <v>12.484999999999999</v>
      </c>
      <c r="AY35">
        <v>43.145000000000003</v>
      </c>
      <c r="AZ35">
        <v>50.975000000000001</v>
      </c>
      <c r="BA35">
        <v>22.295000000000002</v>
      </c>
      <c r="BB35">
        <v>6.2850000000000001</v>
      </c>
      <c r="BC35">
        <v>13.5</v>
      </c>
      <c r="BD35">
        <v>76.805000000000007</v>
      </c>
      <c r="BE35">
        <v>61.055</v>
      </c>
      <c r="BF35">
        <v>94.47</v>
      </c>
      <c r="BG35">
        <v>87.55</v>
      </c>
      <c r="BH35">
        <v>91.894999999999996</v>
      </c>
      <c r="BI35">
        <v>68.08</v>
      </c>
      <c r="BJ35">
        <v>58.344999999999999</v>
      </c>
      <c r="BK35">
        <v>76.385000000000005</v>
      </c>
      <c r="BL35">
        <v>46.43</v>
      </c>
      <c r="BM35">
        <v>30.81</v>
      </c>
      <c r="BN35">
        <v>2.1349999999999998</v>
      </c>
      <c r="BO35">
        <v>5.5</v>
      </c>
      <c r="BP35">
        <v>82.58</v>
      </c>
      <c r="BQ35">
        <v>21.675000000000001</v>
      </c>
      <c r="BR35">
        <v>96.534999999999997</v>
      </c>
      <c r="BS35">
        <v>84.61</v>
      </c>
      <c r="BT35">
        <v>100</v>
      </c>
      <c r="BU35">
        <v>52.274999999999999</v>
      </c>
      <c r="BV35">
        <v>87.04</v>
      </c>
      <c r="BW35">
        <v>89.77</v>
      </c>
      <c r="BX35">
        <v>88.275000000000006</v>
      </c>
      <c r="BY35">
        <v>100</v>
      </c>
      <c r="BZ35">
        <v>31.33</v>
      </c>
      <c r="CA35">
        <v>29.94</v>
      </c>
      <c r="CB35">
        <v>23.925000000000001</v>
      </c>
      <c r="CC35">
        <v>25.225000000000001</v>
      </c>
      <c r="CD35">
        <v>12.295</v>
      </c>
      <c r="CE35">
        <v>78.98</v>
      </c>
      <c r="CF35">
        <v>5.415</v>
      </c>
      <c r="CG35">
        <v>95.254999999999995</v>
      </c>
      <c r="CH35">
        <v>88.034999999999997</v>
      </c>
      <c r="CI35">
        <v>90.885000000000005</v>
      </c>
      <c r="CJ35">
        <v>80.144999999999996</v>
      </c>
      <c r="CK35">
        <v>96.24</v>
      </c>
      <c r="CL35">
        <v>56.715000000000003</v>
      </c>
      <c r="CM35">
        <v>33.5</v>
      </c>
      <c r="CN35">
        <v>100</v>
      </c>
      <c r="CO35">
        <v>67.424999999999997</v>
      </c>
      <c r="CP35">
        <v>96.19</v>
      </c>
      <c r="CQ35">
        <v>92.33</v>
      </c>
      <c r="CR35">
        <v>72.25</v>
      </c>
      <c r="CS35">
        <v>66.459999999999994</v>
      </c>
      <c r="CT35">
        <v>0.41</v>
      </c>
      <c r="CU35">
        <v>70.135000000000005</v>
      </c>
      <c r="CV35">
        <v>67.31</v>
      </c>
      <c r="CW35">
        <v>1.47</v>
      </c>
      <c r="CX35">
        <v>15.275</v>
      </c>
      <c r="CY35">
        <v>11.54</v>
      </c>
      <c r="CZ35">
        <v>40.094999999999999</v>
      </c>
      <c r="DA35">
        <v>32.935000000000002</v>
      </c>
      <c r="DB35">
        <v>34.340000000000003</v>
      </c>
      <c r="DC35">
        <v>86.18</v>
      </c>
      <c r="DD35">
        <v>41.905000000000001</v>
      </c>
      <c r="DE35">
        <v>38.299999999999997</v>
      </c>
      <c r="DF35">
        <v>5.42</v>
      </c>
      <c r="DG35">
        <v>14.47</v>
      </c>
      <c r="DH35">
        <v>49.56</v>
      </c>
      <c r="DI35">
        <v>92.8</v>
      </c>
      <c r="DJ35">
        <v>57.46</v>
      </c>
      <c r="DK35">
        <v>52.805</v>
      </c>
      <c r="DL35">
        <v>100</v>
      </c>
      <c r="DM35">
        <v>100</v>
      </c>
      <c r="DN35">
        <v>92.245000000000005</v>
      </c>
      <c r="DO35">
        <v>93.15</v>
      </c>
      <c r="DP35">
        <v>81.334999999999994</v>
      </c>
      <c r="DQ35">
        <v>74.400000000000006</v>
      </c>
      <c r="DR35">
        <v>15.945</v>
      </c>
      <c r="DS35">
        <v>3.6949999999999998</v>
      </c>
      <c r="DT35">
        <v>100</v>
      </c>
      <c r="DU35">
        <v>75.734999999999999</v>
      </c>
      <c r="DV35">
        <v>31.37</v>
      </c>
      <c r="DW35">
        <v>79.61</v>
      </c>
      <c r="DX35">
        <v>30.83</v>
      </c>
      <c r="DY35">
        <v>61.094999999999999</v>
      </c>
      <c r="DZ35">
        <v>31.055</v>
      </c>
      <c r="EA35">
        <v>49.145000000000003</v>
      </c>
      <c r="EB35">
        <v>72.055000000000007</v>
      </c>
      <c r="EC35">
        <v>90.72</v>
      </c>
      <c r="ED35">
        <v>83.564999999999998</v>
      </c>
      <c r="EE35">
        <v>52</v>
      </c>
      <c r="EF35">
        <v>50.02</v>
      </c>
      <c r="EG35">
        <v>54.33</v>
      </c>
      <c r="EH35">
        <v>80.47</v>
      </c>
      <c r="EI35">
        <v>74.69</v>
      </c>
      <c r="EJ35">
        <v>6.3049999999999997</v>
      </c>
      <c r="EK35">
        <v>4.6749999999999998</v>
      </c>
      <c r="EL35">
        <v>11.425000000000001</v>
      </c>
      <c r="EM35">
        <v>72.040000000000006</v>
      </c>
      <c r="EN35">
        <v>83.284999999999997</v>
      </c>
      <c r="EO35">
        <v>61.494999999999997</v>
      </c>
      <c r="EP35">
        <v>72.290000000000006</v>
      </c>
      <c r="EQ35">
        <v>8.31</v>
      </c>
      <c r="ER35">
        <v>16.725000000000001</v>
      </c>
      <c r="ES35">
        <v>80.33</v>
      </c>
      <c r="ET35">
        <v>46.265000000000001</v>
      </c>
      <c r="EU35">
        <v>51.85</v>
      </c>
      <c r="EV35">
        <v>4.24</v>
      </c>
      <c r="EW35">
        <v>43.765000000000001</v>
      </c>
      <c r="EX35">
        <v>86.27</v>
      </c>
      <c r="EY35">
        <v>89.844999999999999</v>
      </c>
      <c r="EZ35">
        <v>91.11</v>
      </c>
      <c r="FA35">
        <v>100</v>
      </c>
      <c r="FB35">
        <v>35.774999999999999</v>
      </c>
      <c r="FC35">
        <v>28.045000000000002</v>
      </c>
      <c r="FD35">
        <v>19.48</v>
      </c>
      <c r="FE35">
        <v>16.96</v>
      </c>
      <c r="FF35">
        <v>93.34</v>
      </c>
      <c r="FG35">
        <v>83.07</v>
      </c>
      <c r="FH35">
        <v>77.484999999999999</v>
      </c>
      <c r="FI35">
        <v>81.915000000000006</v>
      </c>
      <c r="FJ35">
        <v>18.579999999999998</v>
      </c>
      <c r="FK35">
        <v>40.119999999999997</v>
      </c>
      <c r="FL35">
        <v>97.495000000000005</v>
      </c>
      <c r="FM35">
        <v>87.18</v>
      </c>
      <c r="FN35">
        <v>77.405000000000001</v>
      </c>
      <c r="FO35">
        <v>7.81</v>
      </c>
      <c r="FP35">
        <v>14.445</v>
      </c>
      <c r="FQ35">
        <v>3.63</v>
      </c>
      <c r="FR35">
        <v>100</v>
      </c>
      <c r="FS35">
        <v>97.484999999999999</v>
      </c>
      <c r="FT35">
        <v>78.13</v>
      </c>
      <c r="FU35">
        <v>67.194999999999993</v>
      </c>
      <c r="FV35">
        <v>92.36</v>
      </c>
      <c r="FW35">
        <v>100</v>
      </c>
      <c r="FX35">
        <v>68.075000000000003</v>
      </c>
      <c r="FY35">
        <v>40.814999999999998</v>
      </c>
      <c r="FZ35">
        <v>18.989999999999998</v>
      </c>
      <c r="GA35">
        <v>38.299999999999997</v>
      </c>
      <c r="GB35">
        <v>40.555</v>
      </c>
      <c r="GC35">
        <v>4.82</v>
      </c>
      <c r="GD35">
        <v>18.585000000000001</v>
      </c>
      <c r="GE35">
        <v>40.119999999999997</v>
      </c>
      <c r="GF35">
        <v>100</v>
      </c>
      <c r="GG35">
        <v>89.465000000000003</v>
      </c>
      <c r="GH35">
        <v>64.040000000000006</v>
      </c>
      <c r="GI35">
        <v>18.100000000000001</v>
      </c>
      <c r="GJ35">
        <v>95.775000000000006</v>
      </c>
      <c r="GK35">
        <v>94.3</v>
      </c>
      <c r="GL35">
        <v>40.98</v>
      </c>
      <c r="GM35">
        <v>96.41</v>
      </c>
      <c r="GN35">
        <v>91.034999999999997</v>
      </c>
      <c r="GO35">
        <v>99.825000000000003</v>
      </c>
      <c r="GP35">
        <v>98.72</v>
      </c>
      <c r="GQ35">
        <v>100</v>
      </c>
      <c r="GR35">
        <v>100</v>
      </c>
      <c r="GS35">
        <v>71.05</v>
      </c>
      <c r="GT35">
        <v>99.694999999999993</v>
      </c>
      <c r="GU35">
        <v>76.114999999999995</v>
      </c>
      <c r="GV35">
        <v>70.075000000000003</v>
      </c>
      <c r="GW35">
        <v>59.244999999999997</v>
      </c>
      <c r="GX35">
        <v>19.024999999999999</v>
      </c>
      <c r="GY35">
        <v>56.555</v>
      </c>
      <c r="GZ35">
        <v>66.69</v>
      </c>
      <c r="HA35">
        <v>91.314999999999998</v>
      </c>
      <c r="HB35">
        <v>94.13</v>
      </c>
      <c r="HC35">
        <v>79.155000000000001</v>
      </c>
      <c r="HD35">
        <v>58.83</v>
      </c>
      <c r="HE35">
        <v>70.19</v>
      </c>
      <c r="HF35">
        <v>80.989999999999995</v>
      </c>
      <c r="HG35">
        <v>100</v>
      </c>
      <c r="HH35">
        <v>93.644999999999996</v>
      </c>
      <c r="HI35">
        <v>100</v>
      </c>
      <c r="HJ35">
        <v>54.125</v>
      </c>
      <c r="HK35">
        <v>76.314999999999998</v>
      </c>
      <c r="HL35">
        <v>79.094999999999999</v>
      </c>
      <c r="HM35">
        <v>63.695</v>
      </c>
      <c r="HN35">
        <v>85.215000000000003</v>
      </c>
      <c r="HO35">
        <v>79.825000000000003</v>
      </c>
      <c r="HP35">
        <v>64.064999999999998</v>
      </c>
      <c r="HQ35">
        <v>69.39</v>
      </c>
      <c r="HR35">
        <v>79.7</v>
      </c>
      <c r="HS35">
        <v>48.835000000000001</v>
      </c>
      <c r="HT35">
        <v>93.515000000000001</v>
      </c>
      <c r="HU35">
        <v>71.900000000000006</v>
      </c>
      <c r="HV35">
        <v>66.474999999999994</v>
      </c>
      <c r="HW35">
        <v>35.24</v>
      </c>
      <c r="HX35">
        <v>100</v>
      </c>
      <c r="HY35">
        <v>84.665000000000006</v>
      </c>
      <c r="HZ35">
        <v>100</v>
      </c>
      <c r="IA35">
        <v>95.674999999999997</v>
      </c>
      <c r="IB35">
        <v>96.03</v>
      </c>
      <c r="IC35">
        <v>67.974999999999994</v>
      </c>
      <c r="ID35">
        <v>100</v>
      </c>
      <c r="IE35">
        <v>51.064999999999998</v>
      </c>
      <c r="IF35">
        <v>44.99</v>
      </c>
      <c r="IG35">
        <v>100</v>
      </c>
      <c r="IH35">
        <v>46.494999999999997</v>
      </c>
      <c r="II35">
        <v>11.955</v>
      </c>
      <c r="IJ35">
        <v>98.98</v>
      </c>
      <c r="IK35">
        <v>23.9</v>
      </c>
      <c r="IL35">
        <v>78.775000000000006</v>
      </c>
      <c r="IM35">
        <v>94.34</v>
      </c>
      <c r="IN35">
        <v>87.42</v>
      </c>
      <c r="IO35">
        <v>90.78</v>
      </c>
      <c r="IP35">
        <v>59.88</v>
      </c>
      <c r="IQ35">
        <v>8.1850000000000005</v>
      </c>
      <c r="IR35">
        <v>29.425000000000001</v>
      </c>
      <c r="IS35">
        <v>49.564999999999998</v>
      </c>
      <c r="IT35">
        <v>32.505000000000003</v>
      </c>
      <c r="IU35">
        <v>15.595000000000001</v>
      </c>
      <c r="IV35">
        <v>83.814999999999998</v>
      </c>
      <c r="IW35">
        <v>92.644999999999996</v>
      </c>
      <c r="IX35">
        <v>94.405000000000001</v>
      </c>
      <c r="IY35">
        <v>33.049999999999997</v>
      </c>
      <c r="IZ35">
        <v>35.130000000000003</v>
      </c>
      <c r="JA35">
        <v>44.36</v>
      </c>
      <c r="JB35">
        <v>98.234999999999999</v>
      </c>
      <c r="JC35">
        <v>64.290000000000006</v>
      </c>
      <c r="JD35">
        <v>54.76</v>
      </c>
      <c r="JE35">
        <v>14.824999999999999</v>
      </c>
      <c r="JF35">
        <v>49.84</v>
      </c>
      <c r="JG35">
        <v>39.61</v>
      </c>
      <c r="JH35">
        <v>21.875</v>
      </c>
      <c r="JI35">
        <v>8.3849999999999998</v>
      </c>
      <c r="JJ35">
        <v>15.04</v>
      </c>
      <c r="JK35">
        <v>53.03</v>
      </c>
      <c r="JL35">
        <v>57.545000000000002</v>
      </c>
      <c r="JM35">
        <v>36.29</v>
      </c>
      <c r="JN35">
        <v>41.325000000000003</v>
      </c>
      <c r="JO35">
        <v>69.724999999999994</v>
      </c>
      <c r="JP35">
        <v>71.94</v>
      </c>
      <c r="JQ35">
        <v>90.5</v>
      </c>
      <c r="JR35">
        <v>93.2</v>
      </c>
      <c r="JS35">
        <v>67.239999999999995</v>
      </c>
      <c r="JT35">
        <v>63.695</v>
      </c>
      <c r="JU35">
        <v>19.675000000000001</v>
      </c>
      <c r="JV35">
        <v>8.6549999999999994</v>
      </c>
      <c r="JW35">
        <v>8.3350000000000009</v>
      </c>
      <c r="JX35">
        <v>87.224999999999994</v>
      </c>
      <c r="JY35">
        <v>62.914999999999999</v>
      </c>
      <c r="JZ35">
        <v>61.59</v>
      </c>
      <c r="KA35">
        <v>4.9800000000000004</v>
      </c>
      <c r="KB35">
        <v>60.844999999999999</v>
      </c>
      <c r="KC35">
        <v>41.21</v>
      </c>
      <c r="KD35">
        <v>54.33</v>
      </c>
      <c r="KE35">
        <v>59.04</v>
      </c>
      <c r="KF35">
        <v>85.06</v>
      </c>
      <c r="KH35">
        <v>97.87</v>
      </c>
      <c r="KI35">
        <v>100</v>
      </c>
      <c r="KJ35">
        <v>39.784999999999997</v>
      </c>
      <c r="KK35">
        <v>100</v>
      </c>
      <c r="KL35">
        <v>98.32</v>
      </c>
      <c r="KM35">
        <v>84.385000000000005</v>
      </c>
      <c r="KN35">
        <v>81.02</v>
      </c>
      <c r="KO35">
        <v>100</v>
      </c>
      <c r="KP35">
        <v>16.475000000000001</v>
      </c>
      <c r="KQ35">
        <v>99.045000000000002</v>
      </c>
      <c r="KR35">
        <v>29.52</v>
      </c>
      <c r="KS35">
        <v>56.335000000000001</v>
      </c>
      <c r="KU35">
        <v>9.56</v>
      </c>
      <c r="KV35">
        <v>19.059999999999999</v>
      </c>
      <c r="KW35">
        <v>10.07</v>
      </c>
      <c r="KX35">
        <v>14.234999999999999</v>
      </c>
      <c r="KY35">
        <v>49.924999999999997</v>
      </c>
      <c r="KZ35">
        <v>7.98</v>
      </c>
      <c r="LA35">
        <v>40.5</v>
      </c>
      <c r="LB35">
        <v>60.854999999999997</v>
      </c>
      <c r="LD35">
        <v>8.77</v>
      </c>
      <c r="LE35">
        <v>77.03</v>
      </c>
      <c r="LF35">
        <v>89.22</v>
      </c>
      <c r="LH35">
        <v>45.725000000000001</v>
      </c>
      <c r="LJ35">
        <v>28.54</v>
      </c>
      <c r="LK35">
        <v>70.17</v>
      </c>
      <c r="LL35">
        <v>95.95</v>
      </c>
      <c r="LM35">
        <v>89.09</v>
      </c>
      <c r="LN35">
        <v>28.844999999999999</v>
      </c>
      <c r="LO35">
        <v>79.525000000000006</v>
      </c>
      <c r="LP35">
        <v>55.37</v>
      </c>
      <c r="LQ35">
        <v>94.53</v>
      </c>
      <c r="LR35">
        <v>9.52</v>
      </c>
      <c r="LS35">
        <v>81.650000000000006</v>
      </c>
      <c r="LT35">
        <v>92.03</v>
      </c>
      <c r="LU35">
        <v>11.67</v>
      </c>
      <c r="LV35">
        <v>88.6</v>
      </c>
      <c r="LW35">
        <v>11.01</v>
      </c>
      <c r="LY35">
        <v>98.18</v>
      </c>
      <c r="LZ35">
        <v>55.445</v>
      </c>
      <c r="MA35">
        <v>25.2</v>
      </c>
      <c r="MB35">
        <v>48.76</v>
      </c>
      <c r="MC35">
        <v>97.415000000000006</v>
      </c>
      <c r="MD35">
        <v>45.64</v>
      </c>
      <c r="ME35">
        <v>64.11</v>
      </c>
      <c r="MF35">
        <v>82.265000000000001</v>
      </c>
      <c r="MG35">
        <v>64.849999999999994</v>
      </c>
      <c r="MH35">
        <v>89.01</v>
      </c>
      <c r="MI35">
        <v>90.944999999999993</v>
      </c>
      <c r="MJ35">
        <v>100</v>
      </c>
      <c r="MK35">
        <v>61.14</v>
      </c>
      <c r="ML35">
        <v>95.484999999999999</v>
      </c>
      <c r="MM35">
        <v>24.1</v>
      </c>
      <c r="MN35">
        <v>98.51</v>
      </c>
      <c r="MO35">
        <v>74.665000000000006</v>
      </c>
      <c r="MP35">
        <v>89.09</v>
      </c>
      <c r="MQ35">
        <v>75.349999999999994</v>
      </c>
      <c r="MR35">
        <v>72.95</v>
      </c>
      <c r="MT35">
        <v>68.954999999999998</v>
      </c>
      <c r="MU35">
        <v>93.015000000000001</v>
      </c>
      <c r="MV35">
        <v>86.885000000000005</v>
      </c>
      <c r="MW35">
        <v>86.765000000000001</v>
      </c>
      <c r="MX35">
        <v>100</v>
      </c>
      <c r="MZ35">
        <v>75.055000000000007</v>
      </c>
      <c r="NB35">
        <v>92.98</v>
      </c>
      <c r="NC35">
        <v>49.79</v>
      </c>
      <c r="ND35">
        <v>64.56</v>
      </c>
      <c r="NF35">
        <v>53.92</v>
      </c>
      <c r="NG35">
        <v>83.7</v>
      </c>
      <c r="NH35">
        <v>28.86</v>
      </c>
      <c r="NI35">
        <v>83.76</v>
      </c>
      <c r="NJ35">
        <v>94.83</v>
      </c>
      <c r="NK35">
        <v>93.165000000000006</v>
      </c>
      <c r="NL35">
        <v>100</v>
      </c>
      <c r="NN35">
        <v>93.38</v>
      </c>
      <c r="NO35">
        <v>86.09</v>
      </c>
      <c r="NQ35">
        <v>21.975000000000001</v>
      </c>
      <c r="NR35">
        <v>100</v>
      </c>
      <c r="NS35">
        <v>98.3</v>
      </c>
      <c r="NT35">
        <v>61.48</v>
      </c>
      <c r="NU35">
        <v>12.49</v>
      </c>
      <c r="NV35">
        <v>54.35</v>
      </c>
      <c r="NW35">
        <v>100</v>
      </c>
      <c r="NX35">
        <v>88.325000000000003</v>
      </c>
      <c r="NZ35">
        <v>98.54</v>
      </c>
      <c r="OA35">
        <v>100</v>
      </c>
      <c r="OB35">
        <v>68.56</v>
      </c>
      <c r="OC35">
        <v>96.22</v>
      </c>
      <c r="OD35">
        <v>5.0549999999999997</v>
      </c>
      <c r="OE35">
        <v>38.765000000000001</v>
      </c>
      <c r="OF35">
        <v>37.064999999999998</v>
      </c>
      <c r="OG35">
        <v>50.395000000000003</v>
      </c>
      <c r="OH35">
        <v>22.004999999999999</v>
      </c>
      <c r="OI35">
        <v>26.26</v>
      </c>
      <c r="OJ35">
        <v>28.715</v>
      </c>
      <c r="OK35">
        <v>42.895000000000003</v>
      </c>
      <c r="OL35">
        <v>41.924999999999997</v>
      </c>
      <c r="OM35">
        <v>50.725000000000001</v>
      </c>
      <c r="ON35">
        <v>34.305</v>
      </c>
      <c r="OO35">
        <v>29.92</v>
      </c>
      <c r="OP35">
        <v>55.155000000000001</v>
      </c>
      <c r="OQ35">
        <v>19.364999999999998</v>
      </c>
      <c r="OR35">
        <v>17.125</v>
      </c>
      <c r="OS35">
        <v>24.454999999999998</v>
      </c>
      <c r="OT35">
        <v>28.3</v>
      </c>
    </row>
    <row r="36" spans="1:410">
      <c r="A36" s="54" t="s">
        <v>94</v>
      </c>
      <c r="B36">
        <v>60.305</v>
      </c>
      <c r="C36">
        <v>98.704999999999998</v>
      </c>
      <c r="D36">
        <v>100</v>
      </c>
      <c r="E36">
        <v>89.25</v>
      </c>
      <c r="F36">
        <v>94.424999999999997</v>
      </c>
      <c r="G36">
        <v>100</v>
      </c>
      <c r="H36">
        <v>100</v>
      </c>
      <c r="I36">
        <v>93.23</v>
      </c>
      <c r="J36">
        <v>94.88</v>
      </c>
      <c r="K36">
        <v>98.715000000000003</v>
      </c>
      <c r="L36">
        <v>100</v>
      </c>
      <c r="M36">
        <v>87.625</v>
      </c>
      <c r="N36">
        <v>83.93</v>
      </c>
      <c r="O36">
        <v>80.504999999999995</v>
      </c>
      <c r="P36">
        <v>88.625</v>
      </c>
      <c r="Q36">
        <v>96.44</v>
      </c>
      <c r="R36">
        <v>100</v>
      </c>
      <c r="S36">
        <v>82.85</v>
      </c>
      <c r="T36">
        <v>70.364999999999995</v>
      </c>
      <c r="U36">
        <v>89.484999999999999</v>
      </c>
      <c r="V36">
        <v>84.85</v>
      </c>
      <c r="W36">
        <v>91.775000000000006</v>
      </c>
      <c r="X36">
        <v>100</v>
      </c>
      <c r="Y36">
        <v>100</v>
      </c>
      <c r="Z36">
        <v>98</v>
      </c>
      <c r="AA36">
        <v>54.58</v>
      </c>
      <c r="AB36">
        <v>89.185000000000002</v>
      </c>
      <c r="AC36">
        <v>2.105</v>
      </c>
      <c r="AD36">
        <v>84.69</v>
      </c>
      <c r="AE36">
        <v>97.69</v>
      </c>
      <c r="AF36">
        <v>90.844999999999999</v>
      </c>
      <c r="AG36">
        <v>92.97</v>
      </c>
      <c r="AH36">
        <v>100</v>
      </c>
      <c r="AI36">
        <v>100</v>
      </c>
      <c r="AJ36">
        <v>99.885000000000005</v>
      </c>
      <c r="AK36">
        <v>91.474999999999994</v>
      </c>
      <c r="AL36">
        <v>100</v>
      </c>
      <c r="AM36">
        <v>100</v>
      </c>
      <c r="AN36">
        <v>100</v>
      </c>
      <c r="AO36">
        <v>99.105000000000004</v>
      </c>
      <c r="AP36">
        <v>100</v>
      </c>
      <c r="AQ36">
        <v>96.35</v>
      </c>
      <c r="AR36">
        <v>97.84</v>
      </c>
      <c r="AS36">
        <v>100</v>
      </c>
      <c r="AT36">
        <v>89.674999999999997</v>
      </c>
      <c r="AU36">
        <v>97.73</v>
      </c>
      <c r="AV36">
        <v>100</v>
      </c>
      <c r="AW36">
        <v>100</v>
      </c>
      <c r="AX36">
        <v>100</v>
      </c>
      <c r="AY36">
        <v>98.55</v>
      </c>
      <c r="AZ36">
        <v>100</v>
      </c>
      <c r="BA36">
        <v>100</v>
      </c>
      <c r="BB36">
        <v>94.105000000000004</v>
      </c>
      <c r="BC36">
        <v>100</v>
      </c>
      <c r="BD36">
        <v>99.11</v>
      </c>
      <c r="BE36">
        <v>100</v>
      </c>
      <c r="BF36">
        <v>100</v>
      </c>
      <c r="BG36">
        <v>94.97</v>
      </c>
      <c r="BH36">
        <v>96.56</v>
      </c>
      <c r="BI36">
        <v>94.36</v>
      </c>
      <c r="BJ36">
        <v>92.66</v>
      </c>
      <c r="BK36">
        <v>87.424999999999997</v>
      </c>
      <c r="BL36">
        <v>98.89</v>
      </c>
      <c r="BM36">
        <v>100</v>
      </c>
      <c r="BN36">
        <v>100</v>
      </c>
      <c r="BO36">
        <v>92.99</v>
      </c>
      <c r="BP36">
        <v>94.7</v>
      </c>
      <c r="BQ36">
        <v>75.915000000000006</v>
      </c>
      <c r="BR36">
        <v>94.784999999999997</v>
      </c>
      <c r="BS36">
        <v>97.944999999999993</v>
      </c>
      <c r="BT36">
        <v>100</v>
      </c>
      <c r="BU36">
        <v>98.02</v>
      </c>
      <c r="BV36">
        <v>95.605000000000004</v>
      </c>
      <c r="BW36">
        <v>100</v>
      </c>
      <c r="BX36">
        <v>71.965000000000003</v>
      </c>
      <c r="BY36">
        <v>96.905000000000001</v>
      </c>
      <c r="BZ36">
        <v>100</v>
      </c>
      <c r="CA36">
        <v>92.79</v>
      </c>
      <c r="CB36">
        <v>96.995000000000005</v>
      </c>
      <c r="CC36">
        <v>94.965000000000003</v>
      </c>
      <c r="CD36">
        <v>95.01</v>
      </c>
      <c r="CE36">
        <v>94.685000000000002</v>
      </c>
      <c r="CF36">
        <v>97.32</v>
      </c>
      <c r="CG36">
        <v>88</v>
      </c>
      <c r="CH36">
        <v>85.075000000000003</v>
      </c>
      <c r="CI36">
        <v>100</v>
      </c>
      <c r="CJ36">
        <v>90.185000000000002</v>
      </c>
      <c r="CK36">
        <v>100</v>
      </c>
      <c r="CL36">
        <v>85.89</v>
      </c>
      <c r="CM36">
        <v>100</v>
      </c>
      <c r="CN36">
        <v>100</v>
      </c>
      <c r="CO36">
        <v>86.665000000000006</v>
      </c>
      <c r="CP36">
        <v>99.385000000000005</v>
      </c>
      <c r="CQ36">
        <v>100</v>
      </c>
      <c r="CR36">
        <v>70.91</v>
      </c>
      <c r="CS36">
        <v>100</v>
      </c>
      <c r="CT36">
        <v>99.344999999999999</v>
      </c>
      <c r="CU36">
        <v>92.734999999999999</v>
      </c>
      <c r="CV36">
        <v>91.614999999999995</v>
      </c>
      <c r="CW36">
        <v>98.305000000000007</v>
      </c>
      <c r="CX36">
        <v>95.4</v>
      </c>
      <c r="CY36">
        <v>99.92</v>
      </c>
      <c r="CZ36">
        <v>14.88</v>
      </c>
      <c r="DA36">
        <v>7.4950000000000001</v>
      </c>
      <c r="DB36">
        <v>6.71</v>
      </c>
      <c r="DC36">
        <v>7.98</v>
      </c>
      <c r="DD36">
        <v>86.674999999999997</v>
      </c>
      <c r="DE36">
        <v>38.075000000000003</v>
      </c>
      <c r="DF36">
        <v>80.944999999999993</v>
      </c>
      <c r="DG36">
        <v>33.164999999999999</v>
      </c>
      <c r="DH36">
        <v>54.04</v>
      </c>
      <c r="DI36">
        <v>100</v>
      </c>
      <c r="DJ36">
        <v>85.924999999999997</v>
      </c>
      <c r="DK36">
        <v>90.825000000000003</v>
      </c>
      <c r="DL36">
        <v>98.49</v>
      </c>
      <c r="DM36">
        <v>97.155000000000001</v>
      </c>
      <c r="DN36">
        <v>100</v>
      </c>
      <c r="DO36">
        <v>100</v>
      </c>
      <c r="DP36">
        <v>100</v>
      </c>
      <c r="DQ36">
        <v>87.18</v>
      </c>
      <c r="DR36">
        <v>77.155000000000001</v>
      </c>
      <c r="DS36">
        <v>25.045000000000002</v>
      </c>
      <c r="DT36">
        <v>100</v>
      </c>
      <c r="DU36">
        <v>83.93</v>
      </c>
      <c r="DV36">
        <v>73.95</v>
      </c>
      <c r="DW36">
        <v>100</v>
      </c>
      <c r="DX36">
        <v>100</v>
      </c>
      <c r="DY36">
        <v>98.644999999999996</v>
      </c>
      <c r="DZ36">
        <v>94.625</v>
      </c>
      <c r="EA36">
        <v>97.71</v>
      </c>
      <c r="EB36">
        <v>94.49</v>
      </c>
      <c r="EC36">
        <v>89.69</v>
      </c>
      <c r="ED36">
        <v>95.635000000000005</v>
      </c>
      <c r="EE36">
        <v>100</v>
      </c>
      <c r="EF36">
        <v>100</v>
      </c>
      <c r="EG36">
        <v>82.94</v>
      </c>
      <c r="EH36">
        <v>100</v>
      </c>
      <c r="EI36">
        <v>100</v>
      </c>
      <c r="EJ36">
        <v>92.04</v>
      </c>
      <c r="EK36">
        <v>83.44</v>
      </c>
      <c r="EL36">
        <v>86.465000000000003</v>
      </c>
      <c r="EM36">
        <v>95.75</v>
      </c>
      <c r="EN36">
        <v>99.98</v>
      </c>
      <c r="EO36">
        <v>100</v>
      </c>
      <c r="EP36">
        <v>79.545000000000002</v>
      </c>
      <c r="EQ36">
        <v>97.56</v>
      </c>
      <c r="ER36">
        <v>43.305</v>
      </c>
      <c r="ES36">
        <v>92.204999999999998</v>
      </c>
      <c r="ET36">
        <v>93.21</v>
      </c>
      <c r="EU36">
        <v>100</v>
      </c>
      <c r="EV36">
        <v>97.375</v>
      </c>
      <c r="EW36">
        <v>50.164999999999999</v>
      </c>
      <c r="EX36">
        <v>96.424999999999997</v>
      </c>
      <c r="EY36">
        <v>100</v>
      </c>
      <c r="EZ36">
        <v>94.094999999999999</v>
      </c>
      <c r="FA36">
        <v>93.69</v>
      </c>
      <c r="FB36">
        <v>95.78</v>
      </c>
      <c r="FC36">
        <v>96.34</v>
      </c>
      <c r="FD36">
        <v>100</v>
      </c>
      <c r="FE36">
        <v>88.844999999999999</v>
      </c>
      <c r="FF36">
        <v>96.064999999999998</v>
      </c>
      <c r="FG36">
        <v>95.844999999999999</v>
      </c>
      <c r="FH36">
        <v>92.564999999999998</v>
      </c>
      <c r="FI36">
        <v>92.79</v>
      </c>
      <c r="FJ36">
        <v>90.234999999999999</v>
      </c>
      <c r="FK36">
        <v>75.465000000000003</v>
      </c>
      <c r="FL36">
        <v>100</v>
      </c>
      <c r="FM36">
        <v>100</v>
      </c>
      <c r="FN36">
        <v>97.734999999999999</v>
      </c>
      <c r="FO36">
        <v>100</v>
      </c>
      <c r="FP36">
        <v>92.51</v>
      </c>
      <c r="FQ36">
        <v>85.254999999999995</v>
      </c>
      <c r="FR36">
        <v>100</v>
      </c>
      <c r="FS36">
        <v>100</v>
      </c>
      <c r="FT36">
        <v>87.564999999999998</v>
      </c>
      <c r="FU36">
        <v>86.174999999999997</v>
      </c>
      <c r="FV36">
        <v>89.66</v>
      </c>
      <c r="FW36">
        <v>100</v>
      </c>
      <c r="FX36">
        <v>94.564999999999998</v>
      </c>
      <c r="FY36">
        <v>68.400000000000006</v>
      </c>
      <c r="FZ36">
        <v>67.84</v>
      </c>
      <c r="GA36">
        <v>98.85</v>
      </c>
      <c r="GB36">
        <v>100</v>
      </c>
      <c r="GC36">
        <v>97.33</v>
      </c>
      <c r="GD36">
        <v>99.05</v>
      </c>
      <c r="GE36">
        <v>94.295000000000002</v>
      </c>
      <c r="GF36">
        <v>100</v>
      </c>
      <c r="GG36">
        <v>93.11</v>
      </c>
      <c r="GH36">
        <v>86.754999999999995</v>
      </c>
      <c r="GI36">
        <v>95.795000000000002</v>
      </c>
      <c r="GJ36">
        <v>99.734999999999999</v>
      </c>
      <c r="GK36">
        <v>88.08</v>
      </c>
      <c r="GL36">
        <v>96.734999999999999</v>
      </c>
      <c r="GM36">
        <v>100</v>
      </c>
      <c r="GN36">
        <v>92.89</v>
      </c>
      <c r="GO36">
        <v>100</v>
      </c>
      <c r="GP36">
        <v>100</v>
      </c>
      <c r="GQ36">
        <v>100</v>
      </c>
      <c r="GR36">
        <v>98.844999999999999</v>
      </c>
      <c r="GS36">
        <v>98.35</v>
      </c>
      <c r="GT36">
        <v>99.63</v>
      </c>
      <c r="GU36">
        <v>99.29</v>
      </c>
      <c r="GV36">
        <v>96.4</v>
      </c>
      <c r="GW36">
        <v>96.73</v>
      </c>
      <c r="GX36">
        <v>91.62</v>
      </c>
      <c r="GY36">
        <v>89.135000000000005</v>
      </c>
      <c r="GZ36">
        <v>100</v>
      </c>
      <c r="HA36">
        <v>96.655000000000001</v>
      </c>
      <c r="HB36">
        <v>89.92</v>
      </c>
      <c r="HC36">
        <v>62.295000000000002</v>
      </c>
      <c r="HD36">
        <v>76.75</v>
      </c>
      <c r="HE36">
        <v>97.984999999999999</v>
      </c>
      <c r="HF36">
        <v>94.85</v>
      </c>
      <c r="HG36">
        <v>96.72</v>
      </c>
      <c r="HH36">
        <v>100</v>
      </c>
      <c r="HI36">
        <v>100</v>
      </c>
      <c r="HJ36">
        <v>99.98</v>
      </c>
      <c r="HK36">
        <v>98.18</v>
      </c>
      <c r="HL36">
        <v>100</v>
      </c>
      <c r="HM36">
        <v>90.91</v>
      </c>
      <c r="HN36">
        <v>97.215000000000003</v>
      </c>
      <c r="HO36">
        <v>99.325000000000003</v>
      </c>
      <c r="HP36">
        <v>100</v>
      </c>
      <c r="HQ36">
        <v>95.605000000000004</v>
      </c>
      <c r="HR36">
        <v>95.15</v>
      </c>
      <c r="HS36">
        <v>85.084999999999994</v>
      </c>
      <c r="HT36">
        <v>99.375</v>
      </c>
      <c r="HU36">
        <v>86.614999999999995</v>
      </c>
      <c r="HV36">
        <v>93.98</v>
      </c>
      <c r="HW36">
        <v>93.44</v>
      </c>
      <c r="HX36">
        <v>94.454999999999998</v>
      </c>
      <c r="HY36">
        <v>100</v>
      </c>
      <c r="HZ36">
        <v>100</v>
      </c>
      <c r="IA36">
        <v>100</v>
      </c>
      <c r="IB36">
        <v>100</v>
      </c>
      <c r="IC36">
        <v>97.155000000000001</v>
      </c>
      <c r="ID36">
        <v>100</v>
      </c>
      <c r="IE36">
        <v>100</v>
      </c>
      <c r="IF36">
        <v>100</v>
      </c>
      <c r="IG36">
        <v>100</v>
      </c>
      <c r="IH36">
        <v>97.14</v>
      </c>
      <c r="II36">
        <v>87.87</v>
      </c>
      <c r="IJ36">
        <v>89.8</v>
      </c>
      <c r="IK36">
        <v>54.534999999999997</v>
      </c>
      <c r="IL36">
        <v>74.674999999999997</v>
      </c>
      <c r="IM36">
        <v>84.454999999999998</v>
      </c>
      <c r="IN36">
        <v>95.894999999999996</v>
      </c>
      <c r="IO36">
        <v>93.36</v>
      </c>
      <c r="IP36">
        <v>95.56</v>
      </c>
      <c r="IQ36">
        <v>94.72</v>
      </c>
      <c r="IR36">
        <v>85.325000000000003</v>
      </c>
      <c r="IS36">
        <v>93.06</v>
      </c>
      <c r="IT36">
        <v>78.275000000000006</v>
      </c>
      <c r="IU36">
        <v>67.739999999999995</v>
      </c>
      <c r="IV36">
        <v>100</v>
      </c>
      <c r="IW36">
        <v>92.355000000000004</v>
      </c>
      <c r="IX36">
        <v>100</v>
      </c>
      <c r="IY36">
        <v>95.084999999999994</v>
      </c>
      <c r="IZ36">
        <v>100</v>
      </c>
      <c r="JA36">
        <v>96.94</v>
      </c>
      <c r="JB36">
        <v>88.355000000000004</v>
      </c>
      <c r="JC36">
        <v>94.92</v>
      </c>
      <c r="JD36">
        <v>100</v>
      </c>
      <c r="JE36">
        <v>86.46</v>
      </c>
      <c r="JF36">
        <v>99.724999999999994</v>
      </c>
      <c r="JG36">
        <v>100</v>
      </c>
      <c r="JH36">
        <v>90.984999999999999</v>
      </c>
      <c r="JI36">
        <v>95.105000000000004</v>
      </c>
      <c r="JJ36">
        <v>97.905000000000001</v>
      </c>
      <c r="JK36">
        <v>96.734999999999999</v>
      </c>
      <c r="JL36">
        <v>99.57</v>
      </c>
      <c r="JM36">
        <v>95.33</v>
      </c>
      <c r="JN36">
        <v>99.045000000000002</v>
      </c>
      <c r="JO36">
        <v>97.46</v>
      </c>
      <c r="JP36">
        <v>73.974999999999994</v>
      </c>
      <c r="JQ36">
        <v>93.4</v>
      </c>
      <c r="JR36">
        <v>100</v>
      </c>
      <c r="JS36">
        <v>99.844999999999999</v>
      </c>
      <c r="JT36">
        <v>100</v>
      </c>
      <c r="JU36">
        <v>100</v>
      </c>
      <c r="JV36">
        <v>92.484999999999999</v>
      </c>
      <c r="JW36">
        <v>61.914999999999999</v>
      </c>
      <c r="JX36">
        <v>95.76</v>
      </c>
      <c r="JY36">
        <v>90.275000000000006</v>
      </c>
      <c r="JZ36">
        <v>100</v>
      </c>
      <c r="KA36">
        <v>78.760000000000005</v>
      </c>
      <c r="KB36">
        <v>57.984999999999999</v>
      </c>
      <c r="KC36">
        <v>100</v>
      </c>
      <c r="KD36">
        <v>96.81</v>
      </c>
      <c r="KE36">
        <v>86.41</v>
      </c>
      <c r="KF36">
        <v>100</v>
      </c>
      <c r="KH36">
        <v>100</v>
      </c>
      <c r="KI36">
        <v>100</v>
      </c>
      <c r="KJ36">
        <v>74.37</v>
      </c>
      <c r="KK36">
        <v>100</v>
      </c>
      <c r="KL36">
        <v>100</v>
      </c>
      <c r="KM36">
        <v>93.084999999999994</v>
      </c>
      <c r="KN36">
        <v>84.512</v>
      </c>
      <c r="KO36">
        <v>100</v>
      </c>
      <c r="KP36">
        <v>39.204999999999998</v>
      </c>
      <c r="KQ36">
        <v>100</v>
      </c>
      <c r="KR36">
        <v>100</v>
      </c>
      <c r="KS36">
        <v>93.775000000000006</v>
      </c>
      <c r="KU36">
        <v>99.454999999999998</v>
      </c>
      <c r="KV36">
        <v>99.14</v>
      </c>
      <c r="KW36">
        <v>100</v>
      </c>
      <c r="KX36">
        <v>98.474999999999994</v>
      </c>
      <c r="KY36">
        <v>87.3</v>
      </c>
      <c r="KZ36">
        <v>100</v>
      </c>
      <c r="LA36">
        <v>100</v>
      </c>
      <c r="LB36">
        <v>96.984999999999999</v>
      </c>
      <c r="LD36">
        <v>99.32</v>
      </c>
      <c r="LE36">
        <v>100</v>
      </c>
      <c r="LF36">
        <v>95.66</v>
      </c>
      <c r="LH36">
        <v>55.21</v>
      </c>
      <c r="LJ36">
        <v>71.819999999999993</v>
      </c>
      <c r="LK36">
        <v>100</v>
      </c>
      <c r="LL36">
        <v>100</v>
      </c>
      <c r="LM36">
        <v>84.79</v>
      </c>
      <c r="LN36">
        <v>16.774999999999999</v>
      </c>
      <c r="LO36">
        <v>90.4</v>
      </c>
      <c r="LP36">
        <v>97.625</v>
      </c>
      <c r="LQ36">
        <v>94.784999999999997</v>
      </c>
      <c r="LR36">
        <v>100</v>
      </c>
      <c r="LS36">
        <v>100</v>
      </c>
      <c r="LT36">
        <v>91.174999999999997</v>
      </c>
      <c r="LU36">
        <v>79.400000000000006</v>
      </c>
      <c r="LV36">
        <v>100</v>
      </c>
      <c r="LW36">
        <v>36.01</v>
      </c>
      <c r="LY36">
        <v>94.674999999999997</v>
      </c>
      <c r="LZ36">
        <v>97.805000000000007</v>
      </c>
      <c r="MA36">
        <v>94.224999999999994</v>
      </c>
      <c r="MB36">
        <v>93.924999999999997</v>
      </c>
      <c r="MC36">
        <v>100</v>
      </c>
      <c r="MD36">
        <v>100</v>
      </c>
      <c r="ME36">
        <v>100</v>
      </c>
      <c r="MF36">
        <v>100</v>
      </c>
      <c r="MG36">
        <v>100</v>
      </c>
      <c r="MH36">
        <v>96.86</v>
      </c>
      <c r="MI36">
        <v>92.33</v>
      </c>
      <c r="MJ36">
        <v>94.72</v>
      </c>
      <c r="MK36">
        <v>96.81</v>
      </c>
      <c r="ML36">
        <v>100</v>
      </c>
      <c r="MM36">
        <v>100</v>
      </c>
      <c r="MN36">
        <v>95.84</v>
      </c>
      <c r="MO36">
        <v>94.42</v>
      </c>
      <c r="MP36">
        <v>93.215000000000003</v>
      </c>
      <c r="MQ36">
        <v>89.045000000000002</v>
      </c>
      <c r="MR36">
        <v>94.644999999999996</v>
      </c>
      <c r="MT36">
        <v>97.4</v>
      </c>
      <c r="MU36">
        <v>100</v>
      </c>
      <c r="MV36">
        <v>98.29</v>
      </c>
      <c r="MW36">
        <v>82.27</v>
      </c>
      <c r="MX36">
        <v>88.02</v>
      </c>
      <c r="MZ36">
        <v>99.09</v>
      </c>
      <c r="NB36">
        <v>98.21</v>
      </c>
      <c r="NC36">
        <v>94.885000000000005</v>
      </c>
      <c r="ND36">
        <v>99.614999999999995</v>
      </c>
      <c r="NF36">
        <v>100</v>
      </c>
      <c r="NG36">
        <v>99.245000000000005</v>
      </c>
      <c r="NH36">
        <v>97.644999999999996</v>
      </c>
      <c r="NI36">
        <v>93.825000000000003</v>
      </c>
      <c r="NJ36">
        <v>100</v>
      </c>
      <c r="NK36">
        <v>100</v>
      </c>
      <c r="NL36">
        <v>98.7</v>
      </c>
      <c r="NN36">
        <v>95.28</v>
      </c>
      <c r="NO36">
        <v>100</v>
      </c>
      <c r="NQ36">
        <v>97.11</v>
      </c>
      <c r="NR36">
        <v>100</v>
      </c>
      <c r="NS36">
        <v>100</v>
      </c>
      <c r="NT36">
        <v>89.704999999999998</v>
      </c>
      <c r="NU36">
        <v>50.91</v>
      </c>
      <c r="NV36">
        <v>100</v>
      </c>
      <c r="NW36">
        <v>97.064999999999998</v>
      </c>
      <c r="NX36">
        <v>100</v>
      </c>
      <c r="NZ36">
        <v>100</v>
      </c>
      <c r="OA36">
        <v>93.83</v>
      </c>
      <c r="OB36">
        <v>92.015000000000001</v>
      </c>
      <c r="OC36">
        <v>100</v>
      </c>
      <c r="OD36">
        <v>96.724999999999994</v>
      </c>
      <c r="OE36">
        <v>98.68</v>
      </c>
      <c r="OF36">
        <v>97.754999999999995</v>
      </c>
      <c r="OG36">
        <v>95.075000000000003</v>
      </c>
      <c r="OH36">
        <v>98.76</v>
      </c>
      <c r="OI36">
        <v>98.935000000000002</v>
      </c>
      <c r="OJ36">
        <v>87.39</v>
      </c>
      <c r="OK36">
        <v>100</v>
      </c>
      <c r="OL36">
        <v>93.144999999999996</v>
      </c>
      <c r="OM36">
        <v>95.49</v>
      </c>
      <c r="ON36">
        <v>100</v>
      </c>
      <c r="OO36">
        <v>94.084999999999994</v>
      </c>
      <c r="OP36">
        <v>94.364999999999995</v>
      </c>
      <c r="OQ36">
        <v>100</v>
      </c>
      <c r="OR36">
        <v>98.534999999999997</v>
      </c>
      <c r="OS36">
        <v>100</v>
      </c>
      <c r="OT36">
        <v>95.56</v>
      </c>
    </row>
    <row r="37" spans="1:410">
      <c r="A37" s="54" t="s">
        <v>97</v>
      </c>
      <c r="B37">
        <v>92.01</v>
      </c>
      <c r="C37">
        <v>95.795000000000002</v>
      </c>
      <c r="D37">
        <v>89.584999999999994</v>
      </c>
      <c r="E37">
        <v>95.635000000000005</v>
      </c>
      <c r="F37">
        <v>97.444999999999993</v>
      </c>
      <c r="G37">
        <v>100</v>
      </c>
      <c r="H37">
        <v>100</v>
      </c>
      <c r="I37">
        <v>93.795000000000002</v>
      </c>
      <c r="J37">
        <v>100</v>
      </c>
      <c r="K37">
        <v>100</v>
      </c>
      <c r="L37">
        <v>95.57</v>
      </c>
      <c r="M37">
        <v>100</v>
      </c>
      <c r="N37">
        <v>97.56</v>
      </c>
      <c r="O37">
        <v>100</v>
      </c>
      <c r="P37">
        <v>97.81</v>
      </c>
      <c r="Q37">
        <v>86.344999999999999</v>
      </c>
      <c r="R37">
        <v>81.375</v>
      </c>
      <c r="S37">
        <v>99.655000000000001</v>
      </c>
      <c r="T37">
        <v>97.89</v>
      </c>
      <c r="U37">
        <v>96.78</v>
      </c>
      <c r="V37">
        <v>92.99</v>
      </c>
      <c r="W37">
        <v>100</v>
      </c>
      <c r="X37">
        <v>98.56</v>
      </c>
      <c r="Y37">
        <v>93.19</v>
      </c>
      <c r="Z37">
        <v>99.944999999999993</v>
      </c>
      <c r="AA37">
        <v>96.9</v>
      </c>
      <c r="AB37">
        <v>95.47</v>
      </c>
      <c r="AC37">
        <v>100</v>
      </c>
      <c r="AD37">
        <v>100</v>
      </c>
      <c r="AE37">
        <v>100</v>
      </c>
      <c r="AF37">
        <v>100</v>
      </c>
      <c r="AG37">
        <v>100</v>
      </c>
      <c r="AH37">
        <v>94.504999999999995</v>
      </c>
      <c r="AI37">
        <v>100</v>
      </c>
      <c r="AJ37">
        <v>99.63</v>
      </c>
      <c r="AK37">
        <v>100</v>
      </c>
      <c r="AL37">
        <v>100</v>
      </c>
      <c r="AM37">
        <v>100</v>
      </c>
      <c r="AN37">
        <v>97.09</v>
      </c>
      <c r="AO37">
        <v>65.58</v>
      </c>
      <c r="AP37">
        <v>97.54</v>
      </c>
      <c r="AQ37">
        <v>98.474999999999994</v>
      </c>
      <c r="AR37">
        <v>89.894999999999996</v>
      </c>
      <c r="AS37">
        <v>96.525000000000006</v>
      </c>
      <c r="AT37">
        <v>100</v>
      </c>
      <c r="AU37">
        <v>100</v>
      </c>
      <c r="AV37">
        <v>86.78</v>
      </c>
      <c r="AW37">
        <v>94.98</v>
      </c>
      <c r="AX37">
        <v>100</v>
      </c>
      <c r="AY37">
        <v>100</v>
      </c>
      <c r="AZ37">
        <v>90.075000000000003</v>
      </c>
      <c r="BA37">
        <v>98.094999999999999</v>
      </c>
      <c r="BB37">
        <v>100</v>
      </c>
      <c r="BC37">
        <v>91.254999999999995</v>
      </c>
      <c r="BD37">
        <v>91.15</v>
      </c>
      <c r="BE37">
        <v>100</v>
      </c>
      <c r="BF37">
        <v>96.27</v>
      </c>
      <c r="BG37">
        <v>86.864999999999995</v>
      </c>
      <c r="BH37">
        <v>100</v>
      </c>
      <c r="BI37">
        <v>96.88</v>
      </c>
      <c r="BJ37">
        <v>87.915000000000006</v>
      </c>
      <c r="BK37">
        <v>100</v>
      </c>
      <c r="BL37">
        <v>91.715000000000003</v>
      </c>
      <c r="BM37">
        <v>100</v>
      </c>
      <c r="BN37">
        <v>100</v>
      </c>
      <c r="BO37">
        <v>100</v>
      </c>
      <c r="BP37">
        <v>93.47</v>
      </c>
      <c r="BQ37">
        <v>94.23</v>
      </c>
      <c r="BR37">
        <v>100</v>
      </c>
      <c r="BS37">
        <v>100</v>
      </c>
      <c r="BT37">
        <v>93.8</v>
      </c>
      <c r="BU37">
        <v>91.034999999999997</v>
      </c>
      <c r="BV37">
        <v>100</v>
      </c>
      <c r="BW37">
        <v>95.814999999999998</v>
      </c>
      <c r="BX37">
        <v>99.11</v>
      </c>
      <c r="BY37">
        <v>95.474999999999994</v>
      </c>
      <c r="BZ37">
        <v>98.344999999999999</v>
      </c>
      <c r="CA37">
        <v>100</v>
      </c>
      <c r="CB37">
        <v>94.8</v>
      </c>
      <c r="CC37">
        <v>90.444999999999993</v>
      </c>
      <c r="CD37">
        <v>100</v>
      </c>
      <c r="CE37">
        <v>96.67</v>
      </c>
      <c r="CF37">
        <v>93.54</v>
      </c>
      <c r="CG37">
        <v>100</v>
      </c>
      <c r="CH37">
        <v>95.155000000000001</v>
      </c>
      <c r="CI37">
        <v>93.12</v>
      </c>
      <c r="CJ37">
        <v>84.234999999999999</v>
      </c>
      <c r="CK37">
        <v>96.435000000000002</v>
      </c>
      <c r="CL37">
        <v>100</v>
      </c>
      <c r="CM37">
        <v>95.52</v>
      </c>
      <c r="CN37">
        <v>100</v>
      </c>
      <c r="CO37">
        <v>91.73</v>
      </c>
      <c r="CP37">
        <v>98.5</v>
      </c>
      <c r="CQ37">
        <v>100</v>
      </c>
      <c r="CR37">
        <v>100</v>
      </c>
      <c r="CS37">
        <v>100</v>
      </c>
      <c r="CT37">
        <v>100</v>
      </c>
      <c r="CU37">
        <v>97.53</v>
      </c>
      <c r="CV37">
        <v>100</v>
      </c>
      <c r="CW37">
        <v>99.51</v>
      </c>
      <c r="CX37">
        <v>95.665000000000006</v>
      </c>
      <c r="CY37">
        <v>100</v>
      </c>
      <c r="CZ37">
        <v>91.155000000000001</v>
      </c>
      <c r="DA37">
        <v>97.18</v>
      </c>
      <c r="DB37">
        <v>100</v>
      </c>
      <c r="DC37">
        <v>88.825000000000003</v>
      </c>
      <c r="DD37">
        <v>87.33</v>
      </c>
      <c r="DE37">
        <v>95.84</v>
      </c>
      <c r="DF37">
        <v>100</v>
      </c>
      <c r="DG37">
        <v>97.95</v>
      </c>
      <c r="DH37">
        <v>100</v>
      </c>
      <c r="DI37">
        <v>96.05</v>
      </c>
      <c r="DJ37">
        <v>94.084999999999994</v>
      </c>
      <c r="DK37">
        <v>91.52</v>
      </c>
      <c r="DL37">
        <v>98.504999999999995</v>
      </c>
      <c r="DM37">
        <v>100</v>
      </c>
      <c r="DN37">
        <v>99.84</v>
      </c>
      <c r="DO37">
        <v>100</v>
      </c>
      <c r="DP37">
        <v>100</v>
      </c>
      <c r="DQ37">
        <v>97.72</v>
      </c>
      <c r="DR37">
        <v>81.27</v>
      </c>
      <c r="DS37">
        <v>100</v>
      </c>
      <c r="DT37">
        <v>81.474999999999994</v>
      </c>
      <c r="DU37">
        <v>100</v>
      </c>
      <c r="DV37">
        <v>100</v>
      </c>
      <c r="DW37">
        <v>100</v>
      </c>
      <c r="DX37">
        <v>100</v>
      </c>
      <c r="DY37">
        <v>100</v>
      </c>
      <c r="DZ37">
        <v>94.915000000000006</v>
      </c>
      <c r="EA37">
        <v>91.694999999999993</v>
      </c>
      <c r="EB37">
        <v>94.24</v>
      </c>
      <c r="EC37">
        <v>99.375</v>
      </c>
      <c r="ED37">
        <v>85.965000000000003</v>
      </c>
      <c r="EE37">
        <v>100</v>
      </c>
      <c r="EF37">
        <v>100</v>
      </c>
      <c r="EG37">
        <v>90.07</v>
      </c>
      <c r="EH37">
        <v>94.04</v>
      </c>
      <c r="EI37">
        <v>82.515000000000001</v>
      </c>
      <c r="EJ37">
        <v>95.704999999999998</v>
      </c>
      <c r="EK37">
        <v>100</v>
      </c>
      <c r="EL37">
        <v>100</v>
      </c>
      <c r="EM37">
        <v>96.82</v>
      </c>
      <c r="EN37">
        <v>100</v>
      </c>
      <c r="EO37">
        <v>100</v>
      </c>
      <c r="EP37">
        <v>100</v>
      </c>
      <c r="EQ37">
        <v>100</v>
      </c>
      <c r="ER37">
        <v>100</v>
      </c>
      <c r="ES37">
        <v>98.17</v>
      </c>
      <c r="ET37">
        <v>100</v>
      </c>
      <c r="EU37">
        <v>97.62</v>
      </c>
      <c r="EV37">
        <v>98.2</v>
      </c>
      <c r="EW37">
        <v>78.34</v>
      </c>
      <c r="EX37">
        <v>100</v>
      </c>
      <c r="EY37">
        <v>91.504999999999995</v>
      </c>
      <c r="EZ37">
        <v>98.545000000000002</v>
      </c>
      <c r="FA37">
        <v>100</v>
      </c>
      <c r="FB37">
        <v>99.66</v>
      </c>
      <c r="FC37">
        <v>89.58</v>
      </c>
      <c r="FD37">
        <v>99.284999999999997</v>
      </c>
      <c r="FE37">
        <v>98.875</v>
      </c>
      <c r="FF37">
        <v>100</v>
      </c>
      <c r="FG37">
        <v>98.44</v>
      </c>
      <c r="FH37">
        <v>100</v>
      </c>
      <c r="FI37">
        <v>82.43</v>
      </c>
      <c r="FJ37">
        <v>96.27</v>
      </c>
      <c r="FK37">
        <v>90.534999999999997</v>
      </c>
      <c r="FL37">
        <v>100</v>
      </c>
      <c r="FM37">
        <v>96.02</v>
      </c>
      <c r="FN37">
        <v>97.21</v>
      </c>
      <c r="FO37">
        <v>100</v>
      </c>
      <c r="FP37">
        <v>91.844999999999999</v>
      </c>
      <c r="FQ37">
        <v>85.665000000000006</v>
      </c>
      <c r="FR37">
        <v>95.165000000000006</v>
      </c>
      <c r="FS37">
        <v>100</v>
      </c>
      <c r="FT37">
        <v>100</v>
      </c>
      <c r="FU37">
        <v>98.545000000000002</v>
      </c>
      <c r="FV37">
        <v>100</v>
      </c>
      <c r="FW37">
        <v>100</v>
      </c>
      <c r="FX37">
        <v>97.215000000000003</v>
      </c>
      <c r="FY37">
        <v>92.01</v>
      </c>
      <c r="FZ37">
        <v>100</v>
      </c>
      <c r="GA37">
        <v>100</v>
      </c>
      <c r="GB37">
        <v>100</v>
      </c>
      <c r="GC37">
        <v>81.849999999999994</v>
      </c>
      <c r="GD37">
        <v>94.905000000000001</v>
      </c>
      <c r="GE37">
        <v>89.025000000000006</v>
      </c>
      <c r="GF37">
        <v>98.76</v>
      </c>
      <c r="GG37">
        <v>91.35</v>
      </c>
      <c r="GH37">
        <v>97</v>
      </c>
      <c r="GI37">
        <v>100</v>
      </c>
      <c r="GJ37">
        <v>96.72</v>
      </c>
      <c r="GK37">
        <v>96.12</v>
      </c>
      <c r="GL37">
        <v>94.325000000000003</v>
      </c>
      <c r="GM37">
        <v>100</v>
      </c>
      <c r="GN37">
        <v>100</v>
      </c>
      <c r="GO37">
        <v>78.09</v>
      </c>
      <c r="GP37">
        <v>100</v>
      </c>
      <c r="GQ37">
        <v>98.344999999999999</v>
      </c>
      <c r="GR37">
        <v>100</v>
      </c>
      <c r="GS37">
        <v>100</v>
      </c>
      <c r="GT37">
        <v>100</v>
      </c>
      <c r="GU37">
        <v>97.5</v>
      </c>
      <c r="GV37">
        <v>93.284999999999997</v>
      </c>
      <c r="GW37">
        <v>100</v>
      </c>
      <c r="GX37">
        <v>100</v>
      </c>
      <c r="GY37">
        <v>96.07</v>
      </c>
      <c r="GZ37">
        <v>99.5</v>
      </c>
      <c r="HA37">
        <v>100</v>
      </c>
      <c r="HB37">
        <v>96.715000000000003</v>
      </c>
      <c r="HC37">
        <v>100</v>
      </c>
      <c r="HD37">
        <v>100</v>
      </c>
      <c r="HE37">
        <v>84.84</v>
      </c>
      <c r="HF37">
        <v>99.18</v>
      </c>
      <c r="HG37">
        <v>93.015000000000001</v>
      </c>
      <c r="HH37">
        <v>100</v>
      </c>
      <c r="HI37">
        <v>100</v>
      </c>
      <c r="HJ37">
        <v>100</v>
      </c>
      <c r="HK37">
        <v>96.875</v>
      </c>
      <c r="HL37">
        <v>100</v>
      </c>
      <c r="HM37">
        <v>96.75</v>
      </c>
      <c r="HN37">
        <v>91.564999999999998</v>
      </c>
      <c r="HO37">
        <v>99.224999999999994</v>
      </c>
      <c r="HP37">
        <v>100</v>
      </c>
      <c r="HQ37">
        <v>100</v>
      </c>
      <c r="HR37">
        <v>100</v>
      </c>
      <c r="HS37">
        <v>100</v>
      </c>
      <c r="HT37">
        <v>95.844999999999999</v>
      </c>
      <c r="HU37">
        <v>97.844999999999999</v>
      </c>
      <c r="HV37">
        <v>88.745000000000005</v>
      </c>
      <c r="HW37">
        <v>84.644999999999996</v>
      </c>
      <c r="HX37">
        <v>100</v>
      </c>
      <c r="HY37">
        <v>100</v>
      </c>
      <c r="HZ37">
        <v>99.18</v>
      </c>
      <c r="IA37">
        <v>93.08</v>
      </c>
      <c r="IB37">
        <v>66.67</v>
      </c>
      <c r="IC37">
        <v>100</v>
      </c>
      <c r="ID37">
        <v>95.894999999999996</v>
      </c>
      <c r="IE37">
        <v>99.284999999999997</v>
      </c>
      <c r="IF37">
        <v>100</v>
      </c>
      <c r="IG37">
        <v>87.68</v>
      </c>
      <c r="IH37">
        <v>91.83</v>
      </c>
      <c r="II37">
        <v>89.66</v>
      </c>
      <c r="IJ37">
        <v>93.23</v>
      </c>
      <c r="IK37">
        <v>100</v>
      </c>
      <c r="IL37">
        <v>100</v>
      </c>
      <c r="IM37">
        <v>100</v>
      </c>
      <c r="IN37">
        <v>91.11</v>
      </c>
      <c r="IO37">
        <v>96.594999999999999</v>
      </c>
      <c r="IP37">
        <v>100</v>
      </c>
      <c r="IQ37">
        <v>83.515000000000001</v>
      </c>
      <c r="IR37">
        <v>100</v>
      </c>
      <c r="IS37">
        <v>100</v>
      </c>
      <c r="IT37">
        <v>100</v>
      </c>
      <c r="IU37">
        <v>94.95</v>
      </c>
      <c r="IV37">
        <v>100</v>
      </c>
      <c r="IW37">
        <v>100</v>
      </c>
      <c r="IX37">
        <v>100</v>
      </c>
      <c r="IY37">
        <v>100</v>
      </c>
      <c r="IZ37">
        <v>89.924999999999997</v>
      </c>
      <c r="JA37">
        <v>100</v>
      </c>
      <c r="JB37">
        <v>94.555000000000007</v>
      </c>
      <c r="JC37">
        <v>100</v>
      </c>
      <c r="JD37">
        <v>100</v>
      </c>
      <c r="JE37">
        <v>100</v>
      </c>
      <c r="JF37">
        <v>99.935000000000002</v>
      </c>
      <c r="JG37">
        <v>97.03</v>
      </c>
      <c r="JH37">
        <v>96.63</v>
      </c>
      <c r="JI37">
        <v>100</v>
      </c>
      <c r="JJ37">
        <v>78.364999999999995</v>
      </c>
      <c r="JK37">
        <v>100</v>
      </c>
      <c r="JL37">
        <v>96.05</v>
      </c>
      <c r="JM37">
        <v>99.35</v>
      </c>
      <c r="JN37">
        <v>100</v>
      </c>
      <c r="JO37">
        <v>100</v>
      </c>
      <c r="JP37">
        <v>90.525000000000006</v>
      </c>
      <c r="JQ37">
        <v>100</v>
      </c>
      <c r="JR37">
        <v>100</v>
      </c>
      <c r="JS37">
        <v>100</v>
      </c>
      <c r="JT37">
        <v>93.82</v>
      </c>
      <c r="JU37">
        <v>96.594999999999999</v>
      </c>
      <c r="JV37">
        <v>98.91</v>
      </c>
      <c r="JW37">
        <v>100</v>
      </c>
      <c r="JX37">
        <v>100</v>
      </c>
      <c r="JY37">
        <v>100</v>
      </c>
      <c r="JZ37">
        <v>93.394999999999996</v>
      </c>
      <c r="KA37">
        <v>98.965000000000003</v>
      </c>
      <c r="KB37">
        <v>100</v>
      </c>
      <c r="KC37">
        <v>100</v>
      </c>
      <c r="KD37">
        <v>94.64</v>
      </c>
      <c r="KE37">
        <v>92.66</v>
      </c>
      <c r="KF37">
        <v>75.844999999999999</v>
      </c>
      <c r="KG37">
        <v>88.42</v>
      </c>
      <c r="KH37">
        <v>100</v>
      </c>
      <c r="KI37">
        <v>100</v>
      </c>
      <c r="KJ37">
        <v>97.97</v>
      </c>
      <c r="KK37">
        <v>100</v>
      </c>
      <c r="KL37">
        <v>100</v>
      </c>
      <c r="KM37">
        <v>99.454999999999998</v>
      </c>
      <c r="KN37">
        <v>97.555000000000007</v>
      </c>
      <c r="KO37">
        <v>100</v>
      </c>
      <c r="KP37">
        <v>100</v>
      </c>
      <c r="KQ37">
        <v>100</v>
      </c>
      <c r="KT37">
        <v>99.165000000000006</v>
      </c>
      <c r="KU37">
        <v>97.355000000000004</v>
      </c>
      <c r="KV37">
        <v>81.84</v>
      </c>
      <c r="KW37">
        <v>94.625</v>
      </c>
      <c r="KX37">
        <v>99.97</v>
      </c>
      <c r="KZ37">
        <v>94.614999999999995</v>
      </c>
      <c r="LC37">
        <v>100</v>
      </c>
      <c r="LD37">
        <v>100</v>
      </c>
      <c r="LE37">
        <v>100</v>
      </c>
      <c r="LF37">
        <v>100</v>
      </c>
      <c r="LH37">
        <v>100</v>
      </c>
      <c r="LI37">
        <v>100</v>
      </c>
      <c r="LJ37">
        <v>100</v>
      </c>
      <c r="LK37">
        <v>66.59</v>
      </c>
      <c r="LL37">
        <v>100</v>
      </c>
      <c r="LM37">
        <v>100</v>
      </c>
      <c r="LN37">
        <v>100</v>
      </c>
      <c r="LO37">
        <v>88.51</v>
      </c>
      <c r="LP37">
        <v>95.575000000000003</v>
      </c>
      <c r="LQ37">
        <v>89.26</v>
      </c>
      <c r="LR37">
        <v>87.844999999999999</v>
      </c>
      <c r="LS37">
        <v>99.474999999999994</v>
      </c>
      <c r="LT37">
        <v>96.08</v>
      </c>
      <c r="LU37">
        <v>97.4</v>
      </c>
      <c r="LV37">
        <v>92.355000000000004</v>
      </c>
      <c r="LW37">
        <v>100</v>
      </c>
      <c r="LX37">
        <v>95.35</v>
      </c>
      <c r="LY37">
        <v>94.78</v>
      </c>
      <c r="LZ37">
        <v>99.54</v>
      </c>
      <c r="MA37">
        <v>97.67</v>
      </c>
      <c r="MB37">
        <v>89.635000000000005</v>
      </c>
      <c r="MC37">
        <v>94.49</v>
      </c>
      <c r="MD37">
        <v>89.79</v>
      </c>
      <c r="MF37">
        <v>100</v>
      </c>
      <c r="MG37">
        <v>100</v>
      </c>
      <c r="MH37">
        <v>94.61</v>
      </c>
      <c r="MI37">
        <v>93.19</v>
      </c>
      <c r="MJ37">
        <v>95.995000000000005</v>
      </c>
      <c r="MK37">
        <v>100</v>
      </c>
      <c r="ML37">
        <v>100</v>
      </c>
      <c r="MM37">
        <v>100</v>
      </c>
      <c r="MN37">
        <v>100</v>
      </c>
      <c r="MO37">
        <v>100</v>
      </c>
      <c r="MP37">
        <v>98.61</v>
      </c>
      <c r="MQ37">
        <v>100</v>
      </c>
      <c r="MR37">
        <v>100</v>
      </c>
      <c r="MS37">
        <v>93.474999999999994</v>
      </c>
      <c r="MT37">
        <v>100</v>
      </c>
      <c r="MU37">
        <v>100</v>
      </c>
      <c r="MV37">
        <v>57.335000000000001</v>
      </c>
      <c r="MW37">
        <v>100</v>
      </c>
      <c r="MX37">
        <v>100</v>
      </c>
      <c r="MY37">
        <v>96.295000000000002</v>
      </c>
      <c r="MZ37">
        <v>100</v>
      </c>
      <c r="NA37">
        <v>79.739999999999995</v>
      </c>
      <c r="NB37">
        <v>92.25</v>
      </c>
      <c r="NC37">
        <v>97.364999999999995</v>
      </c>
      <c r="ND37">
        <v>98.555000000000007</v>
      </c>
      <c r="NE37">
        <v>100</v>
      </c>
      <c r="NF37">
        <v>100</v>
      </c>
      <c r="NG37">
        <v>100</v>
      </c>
      <c r="NH37">
        <v>99.04</v>
      </c>
      <c r="NI37">
        <v>95.885000000000005</v>
      </c>
      <c r="NJ37">
        <v>100</v>
      </c>
      <c r="NK37">
        <v>100</v>
      </c>
      <c r="NL37">
        <v>85.16</v>
      </c>
      <c r="NN37">
        <v>100</v>
      </c>
      <c r="NO37">
        <v>97.58</v>
      </c>
      <c r="NQ37">
        <v>100</v>
      </c>
      <c r="NR37">
        <v>100</v>
      </c>
      <c r="NS37">
        <v>97.3</v>
      </c>
      <c r="NT37">
        <v>100</v>
      </c>
      <c r="NU37">
        <v>100</v>
      </c>
      <c r="NV37">
        <v>99.46</v>
      </c>
      <c r="NW37">
        <v>100</v>
      </c>
      <c r="NX37">
        <v>97.814999999999998</v>
      </c>
      <c r="NZ37">
        <v>100</v>
      </c>
      <c r="OA37">
        <v>100</v>
      </c>
      <c r="OB37">
        <v>100</v>
      </c>
      <c r="OC37">
        <v>100</v>
      </c>
      <c r="OD37">
        <v>93.885000000000005</v>
      </c>
      <c r="OE37">
        <v>100</v>
      </c>
      <c r="OF37">
        <v>100</v>
      </c>
      <c r="OG37">
        <v>100</v>
      </c>
      <c r="OH37">
        <v>93.93</v>
      </c>
      <c r="OI37">
        <v>94.965000000000003</v>
      </c>
      <c r="OJ37">
        <v>100</v>
      </c>
      <c r="OK37">
        <v>96.844999999999999</v>
      </c>
      <c r="OL37">
        <v>100</v>
      </c>
      <c r="OM37">
        <v>100</v>
      </c>
      <c r="ON37">
        <v>100</v>
      </c>
      <c r="OO37">
        <v>97.19</v>
      </c>
      <c r="OP37">
        <v>96.935000000000002</v>
      </c>
      <c r="OQ37">
        <v>100</v>
      </c>
      <c r="OR37">
        <v>100</v>
      </c>
      <c r="OS37">
        <v>98.364999999999995</v>
      </c>
      <c r="OT37">
        <v>100</v>
      </c>
    </row>
    <row r="38" spans="1:410">
      <c r="A38" s="54" t="s">
        <v>99</v>
      </c>
      <c r="B38">
        <v>97.44</v>
      </c>
      <c r="C38">
        <v>100</v>
      </c>
      <c r="D38">
        <v>90.364999999999995</v>
      </c>
      <c r="E38">
        <v>96.4</v>
      </c>
      <c r="F38">
        <v>100</v>
      </c>
      <c r="G38">
        <v>100</v>
      </c>
      <c r="H38">
        <v>100</v>
      </c>
      <c r="I38">
        <v>100</v>
      </c>
      <c r="J38">
        <v>90.02</v>
      </c>
      <c r="K38">
        <v>100</v>
      </c>
      <c r="L38">
        <v>92.57</v>
      </c>
      <c r="M38">
        <v>2.585</v>
      </c>
      <c r="N38">
        <v>98.685000000000002</v>
      </c>
      <c r="O38">
        <v>97.084999999999994</v>
      </c>
      <c r="P38">
        <v>100</v>
      </c>
      <c r="Q38">
        <v>81.965000000000003</v>
      </c>
      <c r="R38">
        <v>91.64</v>
      </c>
      <c r="S38">
        <v>100</v>
      </c>
      <c r="T38">
        <v>97.21</v>
      </c>
      <c r="U38">
        <v>94.784999999999997</v>
      </c>
      <c r="V38">
        <v>1.9850000000000001</v>
      </c>
      <c r="W38">
        <v>80.8</v>
      </c>
      <c r="X38">
        <v>97.11</v>
      </c>
      <c r="Y38">
        <v>92.754999999999995</v>
      </c>
      <c r="Z38">
        <v>99.984999999999999</v>
      </c>
      <c r="AA38">
        <v>100</v>
      </c>
      <c r="AB38">
        <v>91.48</v>
      </c>
      <c r="AC38">
        <v>100</v>
      </c>
      <c r="AD38">
        <v>96.26</v>
      </c>
      <c r="AE38">
        <v>100</v>
      </c>
      <c r="AF38">
        <v>99.355000000000004</v>
      </c>
      <c r="AG38">
        <v>100</v>
      </c>
      <c r="AH38">
        <v>92.814999999999998</v>
      </c>
      <c r="AI38">
        <v>96.375</v>
      </c>
      <c r="AJ38">
        <v>99.584999999999994</v>
      </c>
      <c r="AK38">
        <v>100</v>
      </c>
      <c r="AL38">
        <v>83.68</v>
      </c>
      <c r="AM38">
        <v>100</v>
      </c>
      <c r="AN38">
        <v>98.454999999999998</v>
      </c>
      <c r="AO38">
        <v>67.5</v>
      </c>
      <c r="AP38">
        <v>96.4</v>
      </c>
      <c r="AQ38">
        <v>93.754999999999995</v>
      </c>
      <c r="AR38">
        <v>89.064999999999998</v>
      </c>
      <c r="AS38">
        <v>98.02</v>
      </c>
      <c r="AT38">
        <v>97.034999999999997</v>
      </c>
      <c r="AU38">
        <v>100</v>
      </c>
      <c r="AV38">
        <v>88.56</v>
      </c>
      <c r="AW38">
        <v>93.644999999999996</v>
      </c>
      <c r="AX38">
        <v>98.325000000000003</v>
      </c>
      <c r="AY38">
        <v>100</v>
      </c>
      <c r="AZ38">
        <v>100</v>
      </c>
      <c r="BA38">
        <v>98.01</v>
      </c>
      <c r="BB38">
        <v>98.894999999999996</v>
      </c>
      <c r="BC38">
        <v>80.89</v>
      </c>
      <c r="BD38">
        <v>95.56</v>
      </c>
      <c r="BE38">
        <v>95.734999999999999</v>
      </c>
      <c r="BF38">
        <v>82.35</v>
      </c>
      <c r="BG38">
        <v>80.41</v>
      </c>
      <c r="BH38">
        <v>85.38</v>
      </c>
      <c r="BI38">
        <v>96.03</v>
      </c>
      <c r="BJ38">
        <v>47.44</v>
      </c>
      <c r="BK38">
        <v>88.15</v>
      </c>
      <c r="BL38">
        <v>88.56</v>
      </c>
      <c r="BM38">
        <v>100</v>
      </c>
      <c r="BN38">
        <v>95.89</v>
      </c>
      <c r="BO38">
        <v>100</v>
      </c>
      <c r="BP38">
        <v>87.08</v>
      </c>
      <c r="BQ38">
        <v>95.89</v>
      </c>
      <c r="BR38">
        <v>100</v>
      </c>
      <c r="BS38">
        <v>100</v>
      </c>
      <c r="BT38">
        <v>96.254999999999995</v>
      </c>
      <c r="BU38">
        <v>90.8</v>
      </c>
      <c r="BV38">
        <v>100</v>
      </c>
      <c r="BW38">
        <v>90.834999999999994</v>
      </c>
      <c r="BX38">
        <v>98.045000000000002</v>
      </c>
      <c r="BY38">
        <v>100</v>
      </c>
      <c r="BZ38">
        <v>97.76</v>
      </c>
      <c r="CA38">
        <v>100</v>
      </c>
      <c r="CB38">
        <v>92.65</v>
      </c>
      <c r="CC38">
        <v>97.584999999999994</v>
      </c>
      <c r="CD38">
        <v>100</v>
      </c>
      <c r="CE38">
        <v>100</v>
      </c>
      <c r="CF38">
        <v>90.03</v>
      </c>
      <c r="CG38">
        <v>100</v>
      </c>
      <c r="CH38">
        <v>96.424999999999997</v>
      </c>
      <c r="CI38">
        <v>95.825000000000003</v>
      </c>
      <c r="CJ38">
        <v>88.734999999999999</v>
      </c>
      <c r="CK38">
        <v>97.025000000000006</v>
      </c>
      <c r="CL38">
        <v>92.575000000000003</v>
      </c>
      <c r="CM38">
        <v>96.74</v>
      </c>
      <c r="CN38">
        <v>100</v>
      </c>
      <c r="CO38">
        <v>92.974999999999994</v>
      </c>
      <c r="CP38">
        <v>98.424999999999997</v>
      </c>
      <c r="CQ38">
        <v>98.724999999999994</v>
      </c>
      <c r="CR38">
        <v>100</v>
      </c>
      <c r="CS38">
        <v>96.415000000000006</v>
      </c>
      <c r="CT38">
        <v>100</v>
      </c>
      <c r="CU38">
        <v>88.245000000000005</v>
      </c>
      <c r="CV38">
        <v>100</v>
      </c>
      <c r="CW38">
        <v>100</v>
      </c>
      <c r="CX38">
        <v>94.66</v>
      </c>
      <c r="CY38">
        <v>98.944999999999993</v>
      </c>
      <c r="CZ38">
        <v>92.834999999999994</v>
      </c>
      <c r="DA38">
        <v>94.584999999999994</v>
      </c>
      <c r="DB38">
        <v>97.5</v>
      </c>
      <c r="DC38">
        <v>99.93</v>
      </c>
      <c r="DD38">
        <v>92.43</v>
      </c>
      <c r="DE38">
        <v>95.194999999999993</v>
      </c>
      <c r="DF38">
        <v>100</v>
      </c>
      <c r="DG38">
        <v>87.075000000000003</v>
      </c>
      <c r="DH38">
        <v>100</v>
      </c>
      <c r="DI38">
        <v>96.72</v>
      </c>
      <c r="DJ38">
        <v>93.72</v>
      </c>
      <c r="DK38">
        <v>95.52</v>
      </c>
      <c r="DL38">
        <v>100</v>
      </c>
      <c r="DM38">
        <v>100</v>
      </c>
      <c r="DN38">
        <v>100</v>
      </c>
      <c r="DO38">
        <v>100</v>
      </c>
      <c r="DP38">
        <v>100</v>
      </c>
      <c r="DQ38">
        <v>100</v>
      </c>
      <c r="DR38">
        <v>55.234999999999999</v>
      </c>
      <c r="DS38">
        <v>8.5350000000000001</v>
      </c>
      <c r="DT38">
        <v>71.724999999999994</v>
      </c>
      <c r="DU38">
        <v>98.825000000000003</v>
      </c>
      <c r="DV38">
        <v>85.224999999999994</v>
      </c>
      <c r="DW38">
        <v>100</v>
      </c>
      <c r="DX38">
        <v>100</v>
      </c>
      <c r="DY38">
        <v>100</v>
      </c>
      <c r="DZ38">
        <v>45.84</v>
      </c>
      <c r="EA38">
        <v>100</v>
      </c>
      <c r="EB38">
        <v>98.814999999999998</v>
      </c>
      <c r="EC38">
        <v>100</v>
      </c>
      <c r="ED38">
        <v>81.99</v>
      </c>
      <c r="EE38">
        <v>100</v>
      </c>
      <c r="EF38">
        <v>2.4750000000000001</v>
      </c>
      <c r="EG38">
        <v>90.265000000000001</v>
      </c>
      <c r="EH38">
        <v>92.674999999999997</v>
      </c>
      <c r="EI38">
        <v>91.045000000000002</v>
      </c>
      <c r="EJ38">
        <v>100</v>
      </c>
      <c r="EK38">
        <v>100</v>
      </c>
      <c r="EL38">
        <v>93.915000000000006</v>
      </c>
      <c r="EM38">
        <v>30.135000000000002</v>
      </c>
      <c r="EN38">
        <v>34.369999999999997</v>
      </c>
      <c r="EO38">
        <v>17.86</v>
      </c>
      <c r="EP38">
        <v>96.01</v>
      </c>
      <c r="EQ38">
        <v>82.655000000000001</v>
      </c>
      <c r="ER38">
        <v>100</v>
      </c>
      <c r="ES38">
        <v>11.48</v>
      </c>
      <c r="ET38">
        <v>99.875</v>
      </c>
      <c r="EU38">
        <v>100</v>
      </c>
      <c r="EV38">
        <v>94.885000000000005</v>
      </c>
      <c r="EW38">
        <v>78.05</v>
      </c>
      <c r="EX38">
        <v>100</v>
      </c>
      <c r="EY38">
        <v>94.724999999999994</v>
      </c>
      <c r="EZ38">
        <v>98.64</v>
      </c>
      <c r="FA38">
        <v>96.125</v>
      </c>
      <c r="FB38">
        <v>100</v>
      </c>
      <c r="FC38">
        <v>98.48</v>
      </c>
      <c r="FD38">
        <v>98.82</v>
      </c>
      <c r="FE38">
        <v>99.674999999999997</v>
      </c>
      <c r="FF38">
        <v>100</v>
      </c>
      <c r="FG38">
        <v>92.92</v>
      </c>
      <c r="FH38">
        <v>98.88</v>
      </c>
      <c r="FI38">
        <v>79.715000000000003</v>
      </c>
      <c r="FJ38">
        <v>100</v>
      </c>
      <c r="FK38">
        <v>84.534999999999997</v>
      </c>
      <c r="FL38">
        <v>51.63</v>
      </c>
      <c r="FM38">
        <v>98.31</v>
      </c>
      <c r="FN38">
        <v>93.78</v>
      </c>
      <c r="FO38">
        <v>77.849999999999994</v>
      </c>
      <c r="FP38">
        <v>37.914999999999999</v>
      </c>
      <c r="FQ38">
        <v>63.384999999999998</v>
      </c>
      <c r="FR38">
        <v>95.51</v>
      </c>
      <c r="FS38">
        <v>93.625</v>
      </c>
      <c r="FT38">
        <v>100</v>
      </c>
      <c r="FU38">
        <v>100</v>
      </c>
      <c r="FV38">
        <v>100</v>
      </c>
      <c r="FW38">
        <v>100</v>
      </c>
      <c r="FX38">
        <v>92.245000000000005</v>
      </c>
      <c r="FY38">
        <v>79.05</v>
      </c>
      <c r="FZ38">
        <v>100</v>
      </c>
      <c r="GA38">
        <v>87.7</v>
      </c>
      <c r="GB38">
        <v>100</v>
      </c>
      <c r="GC38">
        <v>78.364999999999995</v>
      </c>
      <c r="GD38">
        <v>96.21</v>
      </c>
      <c r="GE38">
        <v>97.8</v>
      </c>
      <c r="GF38">
        <v>99.17</v>
      </c>
      <c r="GG38">
        <v>95.734999999999999</v>
      </c>
      <c r="GH38">
        <v>100</v>
      </c>
      <c r="GI38">
        <v>78.165000000000006</v>
      </c>
      <c r="GJ38">
        <v>96.564999999999998</v>
      </c>
      <c r="GK38">
        <v>94.09</v>
      </c>
      <c r="GL38">
        <v>99.53</v>
      </c>
      <c r="GM38">
        <v>28.65</v>
      </c>
      <c r="GN38">
        <v>100</v>
      </c>
      <c r="GO38">
        <v>46.45</v>
      </c>
      <c r="GP38">
        <v>63.895000000000003</v>
      </c>
      <c r="GQ38">
        <v>100</v>
      </c>
      <c r="GR38">
        <v>100</v>
      </c>
      <c r="GS38">
        <v>100</v>
      </c>
      <c r="GT38">
        <v>100</v>
      </c>
      <c r="GU38">
        <v>93.784999999999997</v>
      </c>
      <c r="GV38">
        <v>97.484999999999999</v>
      </c>
      <c r="GW38">
        <v>100</v>
      </c>
      <c r="GX38">
        <v>96.74</v>
      </c>
      <c r="GY38">
        <v>96.674999999999997</v>
      </c>
      <c r="GZ38">
        <v>97.41</v>
      </c>
      <c r="HA38">
        <v>98.245000000000005</v>
      </c>
      <c r="HB38">
        <v>87.905000000000001</v>
      </c>
      <c r="HC38">
        <v>100</v>
      </c>
      <c r="HD38">
        <v>100</v>
      </c>
      <c r="HE38">
        <v>86.944999999999993</v>
      </c>
      <c r="HF38">
        <v>100</v>
      </c>
      <c r="HG38">
        <v>92.064999999999998</v>
      </c>
      <c r="HH38">
        <v>98.55</v>
      </c>
      <c r="HI38">
        <v>100</v>
      </c>
      <c r="HJ38">
        <v>99.355000000000004</v>
      </c>
      <c r="HK38">
        <v>98.58</v>
      </c>
      <c r="HL38">
        <v>100</v>
      </c>
      <c r="HM38">
        <v>100</v>
      </c>
      <c r="HN38">
        <v>87.915000000000006</v>
      </c>
      <c r="HO38">
        <v>99.635000000000005</v>
      </c>
      <c r="HP38">
        <v>95.765000000000001</v>
      </c>
      <c r="HQ38">
        <v>100</v>
      </c>
      <c r="HR38">
        <v>100</v>
      </c>
      <c r="HS38">
        <v>100</v>
      </c>
      <c r="HT38">
        <v>88.03</v>
      </c>
      <c r="HU38">
        <v>85.704999999999998</v>
      </c>
      <c r="HV38">
        <v>86.245000000000005</v>
      </c>
      <c r="HW38">
        <v>77.13</v>
      </c>
      <c r="HX38">
        <v>100</v>
      </c>
      <c r="HY38">
        <v>100</v>
      </c>
      <c r="HZ38">
        <v>93.284999999999997</v>
      </c>
      <c r="IA38">
        <v>100</v>
      </c>
      <c r="IB38">
        <v>78.094999999999999</v>
      </c>
      <c r="IC38">
        <v>99.76</v>
      </c>
      <c r="ID38">
        <v>95.48</v>
      </c>
      <c r="IE38">
        <v>98.635000000000005</v>
      </c>
      <c r="IF38">
        <v>100</v>
      </c>
      <c r="IG38">
        <v>78.19</v>
      </c>
      <c r="IH38">
        <v>100</v>
      </c>
      <c r="II38">
        <v>90.78</v>
      </c>
      <c r="IJ38">
        <v>0.33500000000000002</v>
      </c>
      <c r="IK38">
        <v>97.68</v>
      </c>
      <c r="IL38">
        <v>56.03</v>
      </c>
      <c r="IM38">
        <v>100</v>
      </c>
      <c r="IN38">
        <v>94.314999999999998</v>
      </c>
      <c r="IO38">
        <v>96.41</v>
      </c>
      <c r="IP38">
        <v>100</v>
      </c>
      <c r="IQ38">
        <v>89.215000000000003</v>
      </c>
      <c r="IR38">
        <v>100</v>
      </c>
      <c r="IS38">
        <v>100</v>
      </c>
      <c r="IT38">
        <v>98.35</v>
      </c>
      <c r="IU38">
        <v>96.84</v>
      </c>
      <c r="IV38">
        <v>100</v>
      </c>
      <c r="IW38">
        <v>89.185000000000002</v>
      </c>
      <c r="IX38">
        <v>100</v>
      </c>
      <c r="IY38">
        <v>100</v>
      </c>
      <c r="IZ38">
        <v>79.254999999999995</v>
      </c>
      <c r="JA38">
        <v>100</v>
      </c>
      <c r="JB38">
        <v>66.484999999999999</v>
      </c>
      <c r="JC38">
        <v>100</v>
      </c>
      <c r="JD38">
        <v>100</v>
      </c>
      <c r="JE38">
        <v>100</v>
      </c>
      <c r="JF38">
        <v>100</v>
      </c>
      <c r="JG38">
        <v>90.795000000000002</v>
      </c>
      <c r="JH38">
        <v>97.69</v>
      </c>
      <c r="JI38">
        <v>100</v>
      </c>
      <c r="JJ38">
        <v>81.704999999999998</v>
      </c>
      <c r="JK38">
        <v>100</v>
      </c>
      <c r="JL38">
        <v>87.194999999999993</v>
      </c>
      <c r="JM38">
        <v>87.855000000000004</v>
      </c>
      <c r="JN38">
        <v>91.2</v>
      </c>
      <c r="JO38">
        <v>96.07</v>
      </c>
      <c r="JP38">
        <v>94.224999999999994</v>
      </c>
      <c r="JQ38">
        <v>97.194999999999993</v>
      </c>
      <c r="JR38">
        <v>100</v>
      </c>
      <c r="JS38">
        <v>100</v>
      </c>
      <c r="JT38">
        <v>98.64</v>
      </c>
      <c r="JU38">
        <v>98.694999999999993</v>
      </c>
      <c r="JV38">
        <v>93.745000000000005</v>
      </c>
      <c r="JW38">
        <v>100</v>
      </c>
      <c r="JX38">
        <v>97.85</v>
      </c>
      <c r="JY38">
        <v>100</v>
      </c>
      <c r="JZ38">
        <v>92.34</v>
      </c>
      <c r="KA38">
        <v>100</v>
      </c>
      <c r="KB38">
        <v>100</v>
      </c>
      <c r="KC38">
        <v>99.97</v>
      </c>
      <c r="KD38">
        <v>92.894999999999996</v>
      </c>
      <c r="KE38">
        <v>96.84</v>
      </c>
      <c r="KF38">
        <v>76.465000000000003</v>
      </c>
      <c r="KG38">
        <v>93.6</v>
      </c>
      <c r="KH38">
        <v>100</v>
      </c>
      <c r="KI38">
        <v>100</v>
      </c>
      <c r="KJ38">
        <v>100</v>
      </c>
      <c r="KK38">
        <v>36.475000000000001</v>
      </c>
      <c r="KL38">
        <v>95.86</v>
      </c>
      <c r="KM38">
        <v>100</v>
      </c>
      <c r="KN38">
        <v>98.73</v>
      </c>
      <c r="KO38">
        <v>100</v>
      </c>
      <c r="KP38">
        <v>97.734999999999999</v>
      </c>
      <c r="KQ38">
        <v>100</v>
      </c>
      <c r="KT38">
        <v>100</v>
      </c>
      <c r="KU38">
        <v>90.545000000000002</v>
      </c>
      <c r="KV38">
        <v>78.775000000000006</v>
      </c>
      <c r="KW38">
        <v>93.91</v>
      </c>
      <c r="KX38">
        <v>95.57</v>
      </c>
      <c r="KZ38">
        <v>91.584999999999994</v>
      </c>
      <c r="LC38">
        <v>100</v>
      </c>
      <c r="LD38">
        <v>96.004999999999995</v>
      </c>
      <c r="LE38">
        <v>100</v>
      </c>
      <c r="LF38">
        <v>100</v>
      </c>
      <c r="LH38">
        <v>100</v>
      </c>
      <c r="LI38">
        <v>99.69</v>
      </c>
      <c r="LJ38">
        <v>100</v>
      </c>
      <c r="LK38">
        <v>83.405000000000001</v>
      </c>
      <c r="LL38">
        <v>100</v>
      </c>
      <c r="LM38">
        <v>75.239999999999995</v>
      </c>
      <c r="LN38">
        <v>99.65</v>
      </c>
      <c r="LO38">
        <v>85.375</v>
      </c>
      <c r="LP38">
        <v>79.105000000000004</v>
      </c>
      <c r="LQ38">
        <v>100</v>
      </c>
      <c r="LR38">
        <v>97.67</v>
      </c>
      <c r="LS38">
        <v>84.11</v>
      </c>
      <c r="LT38">
        <v>97.844999999999999</v>
      </c>
      <c r="LU38">
        <v>92.15</v>
      </c>
      <c r="LV38">
        <v>95.68</v>
      </c>
      <c r="LW38">
        <v>94.04</v>
      </c>
      <c r="LX38">
        <v>100</v>
      </c>
      <c r="LY38">
        <v>71.540000000000006</v>
      </c>
      <c r="LZ38">
        <v>100</v>
      </c>
      <c r="MA38">
        <v>96.64</v>
      </c>
      <c r="MB38">
        <v>92.41</v>
      </c>
      <c r="MC38">
        <v>6.0949999999999998</v>
      </c>
      <c r="MD38">
        <v>92.135000000000005</v>
      </c>
      <c r="MF38">
        <v>96.745000000000005</v>
      </c>
      <c r="MG38">
        <v>70.495000000000005</v>
      </c>
      <c r="MH38">
        <v>97.355000000000004</v>
      </c>
      <c r="MI38">
        <v>95.805000000000007</v>
      </c>
      <c r="MJ38">
        <v>96.55</v>
      </c>
      <c r="MK38">
        <v>91.284999999999997</v>
      </c>
      <c r="ML38">
        <v>100</v>
      </c>
      <c r="MM38">
        <v>100</v>
      </c>
      <c r="MN38">
        <v>100</v>
      </c>
      <c r="MO38">
        <v>100</v>
      </c>
      <c r="MP38">
        <v>97.72</v>
      </c>
      <c r="MQ38">
        <v>93.025000000000006</v>
      </c>
      <c r="MR38">
        <v>91.39</v>
      </c>
      <c r="MS38">
        <v>98.944999999999993</v>
      </c>
      <c r="MT38">
        <v>100</v>
      </c>
      <c r="MU38">
        <v>97.185000000000002</v>
      </c>
      <c r="MV38">
        <v>51.524999999999999</v>
      </c>
      <c r="MW38">
        <v>88.18</v>
      </c>
      <c r="MX38">
        <v>100</v>
      </c>
      <c r="MY38">
        <v>94.61</v>
      </c>
      <c r="MZ38">
        <v>100</v>
      </c>
      <c r="NA38">
        <v>86.704999999999998</v>
      </c>
      <c r="NB38">
        <v>99.165000000000006</v>
      </c>
      <c r="NC38">
        <v>98.055000000000007</v>
      </c>
      <c r="ND38">
        <v>94.15</v>
      </c>
      <c r="NE38">
        <v>23.385000000000002</v>
      </c>
      <c r="NF38">
        <v>100</v>
      </c>
      <c r="NG38">
        <v>100</v>
      </c>
      <c r="NH38">
        <v>96.765000000000001</v>
      </c>
      <c r="NI38">
        <v>87.984999999999999</v>
      </c>
      <c r="NJ38">
        <v>99.924999999999997</v>
      </c>
      <c r="NK38">
        <v>100</v>
      </c>
      <c r="NL38">
        <v>89.51</v>
      </c>
      <c r="NN38">
        <v>100</v>
      </c>
      <c r="NO38">
        <v>86.325000000000003</v>
      </c>
      <c r="NQ38">
        <v>100</v>
      </c>
      <c r="NR38">
        <v>84.495000000000005</v>
      </c>
      <c r="NS38">
        <v>47.734999999999999</v>
      </c>
      <c r="NT38">
        <v>100</v>
      </c>
      <c r="NU38">
        <v>72.010000000000005</v>
      </c>
      <c r="NV38">
        <v>97.39</v>
      </c>
      <c r="NW38">
        <v>100</v>
      </c>
      <c r="NX38">
        <v>100</v>
      </c>
      <c r="NZ38">
        <v>94.4</v>
      </c>
      <c r="OA38">
        <v>100</v>
      </c>
      <c r="OB38">
        <v>100</v>
      </c>
      <c r="OC38">
        <v>100</v>
      </c>
      <c r="OD38">
        <v>96.8</v>
      </c>
      <c r="OE38">
        <v>100</v>
      </c>
      <c r="OF38">
        <v>100</v>
      </c>
      <c r="OG38">
        <v>100</v>
      </c>
      <c r="OH38">
        <v>100</v>
      </c>
      <c r="OI38">
        <v>92.6</v>
      </c>
      <c r="OJ38">
        <v>98.7</v>
      </c>
      <c r="OK38">
        <v>100</v>
      </c>
      <c r="OL38">
        <v>100</v>
      </c>
      <c r="OM38">
        <v>100</v>
      </c>
      <c r="ON38">
        <v>96</v>
      </c>
      <c r="OO38">
        <v>91.87</v>
      </c>
      <c r="OP38">
        <v>88.935000000000002</v>
      </c>
      <c r="OQ38">
        <v>100</v>
      </c>
      <c r="OR38">
        <v>100</v>
      </c>
      <c r="OS38">
        <v>90.305000000000007</v>
      </c>
      <c r="OT38">
        <v>99.814999999999998</v>
      </c>
    </row>
    <row r="39" spans="1:410">
      <c r="A39" s="54" t="s">
        <v>101</v>
      </c>
      <c r="B39">
        <v>30.85</v>
      </c>
      <c r="C39">
        <v>33.630000000000003</v>
      </c>
      <c r="D39">
        <v>2.66</v>
      </c>
      <c r="E39">
        <v>92.72</v>
      </c>
      <c r="F39">
        <v>96.92</v>
      </c>
      <c r="G39">
        <v>96.24</v>
      </c>
      <c r="H39">
        <v>1.18</v>
      </c>
      <c r="I39">
        <v>99.44</v>
      </c>
      <c r="J39">
        <v>100</v>
      </c>
      <c r="K39">
        <v>100</v>
      </c>
      <c r="L39">
        <v>100</v>
      </c>
      <c r="M39">
        <v>94.974999999999994</v>
      </c>
      <c r="N39">
        <v>6.5350000000000001</v>
      </c>
      <c r="O39">
        <v>82.625</v>
      </c>
      <c r="P39">
        <v>21.46</v>
      </c>
      <c r="Q39">
        <v>63.96</v>
      </c>
      <c r="R39">
        <v>72.91</v>
      </c>
      <c r="S39">
        <v>26.405000000000001</v>
      </c>
      <c r="T39">
        <v>19.484999999999999</v>
      </c>
      <c r="U39">
        <v>6.8150000000000004</v>
      </c>
      <c r="V39">
        <v>98.47</v>
      </c>
      <c r="W39">
        <v>28.885000000000002</v>
      </c>
      <c r="X39">
        <v>96.245000000000005</v>
      </c>
      <c r="Y39">
        <v>93.29</v>
      </c>
      <c r="Z39">
        <v>4.8600000000000003</v>
      </c>
      <c r="AA39">
        <v>61.99</v>
      </c>
      <c r="AB39">
        <v>99.355000000000004</v>
      </c>
      <c r="AC39">
        <v>94.77</v>
      </c>
      <c r="AD39">
        <v>18.72</v>
      </c>
      <c r="AE39">
        <v>92.49</v>
      </c>
      <c r="AF39">
        <v>92.75</v>
      </c>
      <c r="AG39">
        <v>92.71</v>
      </c>
      <c r="AH39">
        <v>96.155000000000001</v>
      </c>
      <c r="AI39">
        <v>93.04</v>
      </c>
      <c r="AJ39">
        <v>96.8</v>
      </c>
      <c r="AK39">
        <v>94.344999999999999</v>
      </c>
      <c r="AL39">
        <v>100</v>
      </c>
      <c r="AM39">
        <v>91.385000000000005</v>
      </c>
      <c r="AN39">
        <v>58.55</v>
      </c>
      <c r="AO39">
        <v>33.265000000000001</v>
      </c>
      <c r="AP39">
        <v>96.07</v>
      </c>
      <c r="AQ39">
        <v>95.07</v>
      </c>
      <c r="AR39">
        <v>90.685000000000002</v>
      </c>
      <c r="AS39">
        <v>93.83</v>
      </c>
      <c r="AT39">
        <v>100</v>
      </c>
      <c r="AU39">
        <v>97.65</v>
      </c>
      <c r="AV39">
        <v>92.685000000000002</v>
      </c>
      <c r="AW39">
        <v>95.33</v>
      </c>
      <c r="AX39">
        <v>97.775000000000006</v>
      </c>
      <c r="AY39">
        <v>100</v>
      </c>
      <c r="AZ39">
        <v>97.275000000000006</v>
      </c>
      <c r="BA39">
        <v>84.28</v>
      </c>
      <c r="BB39">
        <v>99.62</v>
      </c>
      <c r="BC39">
        <v>100</v>
      </c>
      <c r="BD39">
        <v>98.045000000000002</v>
      </c>
      <c r="BE39">
        <v>89.15</v>
      </c>
      <c r="BF39">
        <v>98.36</v>
      </c>
      <c r="BG39">
        <v>100</v>
      </c>
      <c r="BH39">
        <v>91.995000000000005</v>
      </c>
      <c r="BI39">
        <v>98.7</v>
      </c>
      <c r="BJ39">
        <v>97.98</v>
      </c>
      <c r="BK39">
        <v>92.325000000000003</v>
      </c>
      <c r="BL39">
        <v>76.61</v>
      </c>
      <c r="BM39">
        <v>89.564999999999998</v>
      </c>
      <c r="BN39">
        <v>88.495000000000005</v>
      </c>
      <c r="BO39">
        <v>83.5</v>
      </c>
      <c r="BP39">
        <v>97.87</v>
      </c>
      <c r="BQ39">
        <v>90.27</v>
      </c>
      <c r="BR39">
        <v>93.1</v>
      </c>
      <c r="BS39">
        <v>95.14</v>
      </c>
      <c r="BT39">
        <v>97.855000000000004</v>
      </c>
      <c r="BU39">
        <v>90.984999999999999</v>
      </c>
      <c r="BV39">
        <v>94.704999999999998</v>
      </c>
      <c r="BW39">
        <v>91.12</v>
      </c>
      <c r="BX39">
        <v>10.66</v>
      </c>
      <c r="BY39">
        <v>93.47</v>
      </c>
      <c r="BZ39">
        <v>100</v>
      </c>
      <c r="CA39">
        <v>100</v>
      </c>
      <c r="CB39">
        <v>96.424999999999997</v>
      </c>
      <c r="CC39">
        <v>98.33</v>
      </c>
      <c r="CD39">
        <v>100</v>
      </c>
      <c r="CE39">
        <v>100</v>
      </c>
      <c r="CF39">
        <v>94.45</v>
      </c>
      <c r="CG39">
        <v>79.28</v>
      </c>
      <c r="CH39">
        <v>77.45</v>
      </c>
      <c r="CI39">
        <v>80.655000000000001</v>
      </c>
      <c r="CJ39">
        <v>93.17</v>
      </c>
      <c r="CK39">
        <v>88.74</v>
      </c>
      <c r="CL39">
        <v>51.854999999999997</v>
      </c>
      <c r="CM39">
        <v>78.444999999999993</v>
      </c>
      <c r="CN39">
        <v>98.965000000000003</v>
      </c>
      <c r="CO39">
        <v>81.06</v>
      </c>
      <c r="CP39">
        <v>90.495000000000005</v>
      </c>
      <c r="CQ39">
        <v>94.89</v>
      </c>
      <c r="CR39">
        <v>57.28</v>
      </c>
      <c r="CS39">
        <v>94.82</v>
      </c>
      <c r="CT39">
        <v>95.045000000000002</v>
      </c>
      <c r="CU39">
        <v>96.094999999999999</v>
      </c>
      <c r="CV39">
        <v>94.584999999999994</v>
      </c>
      <c r="CW39">
        <v>20.399999999999999</v>
      </c>
      <c r="CX39">
        <v>8.4849999999999994</v>
      </c>
      <c r="CY39">
        <v>61.41</v>
      </c>
      <c r="CZ39">
        <v>23.175000000000001</v>
      </c>
      <c r="DA39">
        <v>18.465</v>
      </c>
      <c r="DB39">
        <v>26.65</v>
      </c>
      <c r="DC39">
        <v>82.385000000000005</v>
      </c>
      <c r="DD39">
        <v>4.5599999999999996</v>
      </c>
      <c r="DE39">
        <v>58.74</v>
      </c>
      <c r="DF39">
        <v>3.89</v>
      </c>
      <c r="DG39">
        <v>37.055</v>
      </c>
      <c r="DH39">
        <v>6.55</v>
      </c>
      <c r="DI39">
        <v>54.055</v>
      </c>
      <c r="DJ39">
        <v>17.95</v>
      </c>
      <c r="DK39">
        <v>53.97</v>
      </c>
      <c r="DL39">
        <v>94.775000000000006</v>
      </c>
      <c r="DM39">
        <v>100</v>
      </c>
      <c r="DN39">
        <v>85.59</v>
      </c>
      <c r="DO39">
        <v>95.01</v>
      </c>
      <c r="DP39">
        <v>100</v>
      </c>
      <c r="DQ39">
        <v>89.07</v>
      </c>
      <c r="DR39">
        <v>99.515000000000001</v>
      </c>
      <c r="DS39">
        <v>91.52</v>
      </c>
      <c r="DT39">
        <v>0</v>
      </c>
      <c r="DU39">
        <v>17.074999999999999</v>
      </c>
      <c r="DV39">
        <v>86.355000000000004</v>
      </c>
      <c r="DW39">
        <v>100</v>
      </c>
      <c r="DX39">
        <v>97.62</v>
      </c>
      <c r="DY39">
        <v>100</v>
      </c>
      <c r="DZ39">
        <v>100</v>
      </c>
      <c r="EA39">
        <v>13.455</v>
      </c>
      <c r="EB39">
        <v>84.515000000000001</v>
      </c>
      <c r="EC39">
        <v>100</v>
      </c>
      <c r="ED39">
        <v>91.984999999999999</v>
      </c>
      <c r="EE39">
        <v>27.97</v>
      </c>
      <c r="EF39">
        <v>97.04</v>
      </c>
      <c r="EG39">
        <v>96.22</v>
      </c>
      <c r="EH39">
        <v>2.4649999999999999</v>
      </c>
      <c r="EI39">
        <v>31.594999999999999</v>
      </c>
      <c r="EJ39">
        <v>6.7149999999999999</v>
      </c>
      <c r="EK39">
        <v>1.03</v>
      </c>
      <c r="EL39">
        <v>23.715</v>
      </c>
      <c r="EM39">
        <v>92.8</v>
      </c>
      <c r="EN39">
        <v>94.05</v>
      </c>
      <c r="EO39">
        <v>93.33</v>
      </c>
      <c r="EP39">
        <v>85.015000000000001</v>
      </c>
      <c r="EQ39">
        <v>78.075000000000003</v>
      </c>
      <c r="ER39">
        <v>17.86</v>
      </c>
      <c r="ES39">
        <v>49.24</v>
      </c>
      <c r="ET39">
        <v>81.734999999999999</v>
      </c>
      <c r="EU39">
        <v>97.81</v>
      </c>
      <c r="EV39">
        <v>77.995000000000005</v>
      </c>
      <c r="EW39">
        <v>27.465</v>
      </c>
      <c r="EX39">
        <v>56.84</v>
      </c>
      <c r="EY39">
        <v>100</v>
      </c>
      <c r="EZ39">
        <v>90.71</v>
      </c>
      <c r="FA39">
        <v>100</v>
      </c>
      <c r="FB39">
        <v>100</v>
      </c>
      <c r="FC39">
        <v>95.76</v>
      </c>
      <c r="FD39">
        <v>97.14</v>
      </c>
      <c r="FE39">
        <v>90.974999999999994</v>
      </c>
      <c r="FF39">
        <v>98.734999999999999</v>
      </c>
      <c r="FG39">
        <v>91.415000000000006</v>
      </c>
      <c r="FH39">
        <v>98.45</v>
      </c>
      <c r="FI39">
        <v>89.25</v>
      </c>
      <c r="FJ39">
        <v>76.495000000000005</v>
      </c>
      <c r="FK39">
        <v>94.11</v>
      </c>
      <c r="FL39">
        <v>94.69</v>
      </c>
      <c r="FM39">
        <v>87.424999999999997</v>
      </c>
      <c r="FN39">
        <v>92.924999999999997</v>
      </c>
      <c r="FO39">
        <v>71.69</v>
      </c>
      <c r="FP39">
        <v>69.064999999999998</v>
      </c>
      <c r="FQ39">
        <v>45.284999999999997</v>
      </c>
      <c r="FR39">
        <v>100</v>
      </c>
      <c r="FS39">
        <v>100</v>
      </c>
      <c r="FT39">
        <v>100</v>
      </c>
      <c r="FU39">
        <v>99.47</v>
      </c>
      <c r="FV39">
        <v>100</v>
      </c>
      <c r="FW39">
        <v>86.405000000000001</v>
      </c>
      <c r="FX39">
        <v>94.344999999999999</v>
      </c>
      <c r="FY39">
        <v>36.17</v>
      </c>
      <c r="FZ39">
        <v>91.504999999999995</v>
      </c>
      <c r="GA39">
        <v>92.504999999999995</v>
      </c>
      <c r="GB39">
        <v>90.555000000000007</v>
      </c>
      <c r="GC39">
        <v>4.12</v>
      </c>
      <c r="GD39">
        <v>85.8</v>
      </c>
      <c r="GE39">
        <v>100</v>
      </c>
      <c r="GF39">
        <v>93.635000000000005</v>
      </c>
      <c r="GG39">
        <v>100</v>
      </c>
      <c r="GH39">
        <v>100</v>
      </c>
      <c r="GI39">
        <v>94.254999999999995</v>
      </c>
      <c r="GJ39">
        <v>94.034999999999997</v>
      </c>
      <c r="GK39">
        <v>93.295000000000002</v>
      </c>
      <c r="GL39">
        <v>92.674999999999997</v>
      </c>
      <c r="GM39">
        <v>91.454999999999998</v>
      </c>
      <c r="GN39">
        <v>93.685000000000002</v>
      </c>
      <c r="GO39">
        <v>100</v>
      </c>
      <c r="GP39">
        <v>100</v>
      </c>
      <c r="GQ39">
        <v>100</v>
      </c>
      <c r="GR39">
        <v>100</v>
      </c>
      <c r="GS39">
        <v>99.435000000000002</v>
      </c>
      <c r="GT39">
        <v>96.045000000000002</v>
      </c>
      <c r="GU39">
        <v>94.06</v>
      </c>
      <c r="GV39">
        <v>100</v>
      </c>
      <c r="GW39">
        <v>96</v>
      </c>
      <c r="GX39">
        <v>74.430000000000007</v>
      </c>
      <c r="GY39">
        <v>99.094999999999999</v>
      </c>
      <c r="GZ39">
        <v>91.67</v>
      </c>
      <c r="HA39">
        <v>100</v>
      </c>
      <c r="HB39">
        <v>92.63</v>
      </c>
      <c r="HC39">
        <v>90.37</v>
      </c>
      <c r="HD39">
        <v>64.25</v>
      </c>
      <c r="HE39">
        <v>78.739999999999995</v>
      </c>
      <c r="HF39">
        <v>67.760000000000005</v>
      </c>
      <c r="HG39">
        <v>98.965000000000003</v>
      </c>
      <c r="HH39">
        <v>99.855000000000004</v>
      </c>
      <c r="HI39">
        <v>88.24</v>
      </c>
      <c r="HJ39">
        <v>99.47</v>
      </c>
      <c r="HK39">
        <v>100</v>
      </c>
      <c r="HL39">
        <v>96.444999999999993</v>
      </c>
      <c r="HM39">
        <v>82.96</v>
      </c>
      <c r="HN39">
        <v>90.534999999999997</v>
      </c>
      <c r="HO39">
        <v>73.625</v>
      </c>
      <c r="HP39">
        <v>91.894999999999996</v>
      </c>
      <c r="HQ39">
        <v>85.76</v>
      </c>
      <c r="HR39">
        <v>78.19</v>
      </c>
      <c r="HS39">
        <v>86.784999999999997</v>
      </c>
      <c r="HT39">
        <v>90.795000000000002</v>
      </c>
      <c r="HU39">
        <v>90.314999999999998</v>
      </c>
      <c r="HV39">
        <v>100</v>
      </c>
      <c r="HW39">
        <v>73.81</v>
      </c>
      <c r="HX39">
        <v>99.385000000000005</v>
      </c>
      <c r="HY39">
        <v>100</v>
      </c>
      <c r="HZ39">
        <v>80.290000000000006</v>
      </c>
      <c r="IA39">
        <v>87.894999999999996</v>
      </c>
      <c r="IB39">
        <v>90.6</v>
      </c>
      <c r="IC39">
        <v>82.295000000000002</v>
      </c>
      <c r="ID39">
        <v>98.665000000000006</v>
      </c>
      <c r="IE39">
        <v>97.545000000000002</v>
      </c>
      <c r="IF39">
        <v>97.444999999999993</v>
      </c>
      <c r="IG39">
        <v>100</v>
      </c>
      <c r="IH39">
        <v>98.174999999999997</v>
      </c>
      <c r="II39">
        <v>31.355</v>
      </c>
      <c r="IJ39">
        <v>100</v>
      </c>
      <c r="IK39">
        <v>0.4</v>
      </c>
      <c r="IL39">
        <v>91.81</v>
      </c>
      <c r="IM39">
        <v>88.57</v>
      </c>
      <c r="IN39">
        <v>98.37</v>
      </c>
      <c r="IO39">
        <v>95.4</v>
      </c>
      <c r="IP39">
        <v>96.814999999999998</v>
      </c>
      <c r="IQ39">
        <v>0.68500000000000005</v>
      </c>
      <c r="IR39">
        <v>90.415000000000006</v>
      </c>
      <c r="IS39">
        <v>93.614999999999995</v>
      </c>
      <c r="IT39">
        <v>73.680000000000007</v>
      </c>
      <c r="IU39">
        <v>90.51</v>
      </c>
      <c r="IV39">
        <v>99.575000000000003</v>
      </c>
      <c r="IW39">
        <v>100</v>
      </c>
      <c r="IX39">
        <v>100</v>
      </c>
      <c r="IY39">
        <v>94.77</v>
      </c>
      <c r="IZ39">
        <v>75.814999999999998</v>
      </c>
      <c r="JA39">
        <v>35.590000000000003</v>
      </c>
      <c r="JB39">
        <v>89.56</v>
      </c>
      <c r="JC39">
        <v>91.69</v>
      </c>
      <c r="JD39">
        <v>90.954999999999998</v>
      </c>
      <c r="JE39">
        <v>88.45</v>
      </c>
      <c r="JF39">
        <v>98.114999999999995</v>
      </c>
      <c r="JG39">
        <v>97.37</v>
      </c>
      <c r="JH39">
        <v>73.325000000000003</v>
      </c>
      <c r="JI39">
        <v>57.63</v>
      </c>
      <c r="JJ39">
        <v>87.98</v>
      </c>
      <c r="JK39">
        <v>89.405000000000001</v>
      </c>
      <c r="JL39">
        <v>90.97</v>
      </c>
      <c r="JM39">
        <v>93.91</v>
      </c>
      <c r="JN39">
        <v>87.4</v>
      </c>
      <c r="JO39">
        <v>100</v>
      </c>
      <c r="JP39">
        <v>79.504999999999995</v>
      </c>
      <c r="JQ39">
        <v>25.975000000000001</v>
      </c>
      <c r="JR39">
        <v>96.564999999999998</v>
      </c>
      <c r="JS39">
        <v>77.58</v>
      </c>
      <c r="JT39">
        <v>93.215000000000003</v>
      </c>
      <c r="JU39">
        <v>0.96</v>
      </c>
      <c r="JV39">
        <v>0.19500000000000001</v>
      </c>
      <c r="JW39">
        <v>1.165</v>
      </c>
      <c r="JX39">
        <v>95.89</v>
      </c>
      <c r="JY39">
        <v>0.92</v>
      </c>
      <c r="JZ39">
        <v>2.7050000000000001</v>
      </c>
      <c r="KA39">
        <v>2.0950000000000002</v>
      </c>
      <c r="KB39">
        <v>86.22</v>
      </c>
      <c r="KC39">
        <v>97.525000000000006</v>
      </c>
      <c r="KD39">
        <v>96.28</v>
      </c>
      <c r="KE39">
        <v>94.61</v>
      </c>
      <c r="KF39">
        <v>94.775000000000006</v>
      </c>
      <c r="KH39">
        <v>100</v>
      </c>
      <c r="KI39">
        <v>88.025000000000006</v>
      </c>
      <c r="KJ39">
        <v>8.5850000000000009</v>
      </c>
      <c r="KK39">
        <v>99.93</v>
      </c>
      <c r="KL39">
        <v>95.385000000000005</v>
      </c>
      <c r="KM39">
        <v>100</v>
      </c>
      <c r="KN39">
        <v>100</v>
      </c>
      <c r="KO39">
        <v>100</v>
      </c>
      <c r="KP39">
        <v>85.03</v>
      </c>
      <c r="KQ39">
        <v>98.284999999999997</v>
      </c>
      <c r="KR39">
        <v>93.924999999999997</v>
      </c>
      <c r="KS39">
        <v>95.555000000000007</v>
      </c>
      <c r="KU39">
        <v>100</v>
      </c>
      <c r="KV39">
        <v>94.275000000000006</v>
      </c>
      <c r="KW39">
        <v>86.834999999999994</v>
      </c>
      <c r="KX39">
        <v>100</v>
      </c>
      <c r="KY39">
        <v>79.825000000000003</v>
      </c>
      <c r="KZ39">
        <v>87.594999999999999</v>
      </c>
      <c r="LA39">
        <v>94.39</v>
      </c>
      <c r="LB39">
        <v>96.57</v>
      </c>
      <c r="LD39">
        <v>95.94</v>
      </c>
      <c r="LE39">
        <v>93.78</v>
      </c>
      <c r="LF39">
        <v>86.1</v>
      </c>
      <c r="LH39">
        <v>3.9849999999999999</v>
      </c>
      <c r="LJ39">
        <v>100</v>
      </c>
      <c r="LK39">
        <v>100</v>
      </c>
      <c r="LL39">
        <v>100</v>
      </c>
      <c r="LM39">
        <v>93.805000000000007</v>
      </c>
      <c r="LN39">
        <v>91.02</v>
      </c>
      <c r="LO39">
        <v>100</v>
      </c>
      <c r="LP39">
        <v>100</v>
      </c>
      <c r="LQ39">
        <v>100</v>
      </c>
      <c r="LR39">
        <v>97.77</v>
      </c>
      <c r="LS39">
        <v>91.715000000000003</v>
      </c>
      <c r="LT39">
        <v>90.8</v>
      </c>
      <c r="LU39">
        <v>74.88</v>
      </c>
      <c r="LV39">
        <v>86.26</v>
      </c>
      <c r="LW39">
        <v>3.6850000000000001</v>
      </c>
      <c r="LY39">
        <v>96.31</v>
      </c>
      <c r="LZ39">
        <v>95.245000000000005</v>
      </c>
      <c r="MA39">
        <v>86.89</v>
      </c>
      <c r="MB39">
        <v>88.3</v>
      </c>
      <c r="MC39">
        <v>97.364999999999995</v>
      </c>
      <c r="MD39">
        <v>80.265000000000001</v>
      </c>
      <c r="ME39">
        <v>99.055000000000007</v>
      </c>
      <c r="MF39">
        <v>97.724999999999994</v>
      </c>
      <c r="MG39">
        <v>100</v>
      </c>
      <c r="MH39">
        <v>100</v>
      </c>
      <c r="MI39">
        <v>100</v>
      </c>
      <c r="MJ39">
        <v>96.674999999999997</v>
      </c>
      <c r="MK39">
        <v>85.74</v>
      </c>
      <c r="ML39">
        <v>100</v>
      </c>
      <c r="MM39">
        <v>82.96</v>
      </c>
      <c r="MN39">
        <v>100</v>
      </c>
      <c r="MO39">
        <v>96.295000000000002</v>
      </c>
      <c r="MP39">
        <v>93.03</v>
      </c>
      <c r="MQ39">
        <v>90.114999999999995</v>
      </c>
      <c r="MR39">
        <v>98.364999999999995</v>
      </c>
      <c r="MT39">
        <v>95.33</v>
      </c>
      <c r="MU39">
        <v>100</v>
      </c>
      <c r="MV39">
        <v>80.02</v>
      </c>
      <c r="MW39">
        <v>99.34</v>
      </c>
      <c r="MX39">
        <v>96.3</v>
      </c>
      <c r="MZ39">
        <v>88.5</v>
      </c>
      <c r="NB39">
        <v>100</v>
      </c>
      <c r="NC39">
        <v>83.504999999999995</v>
      </c>
      <c r="ND39">
        <v>59</v>
      </c>
      <c r="NF39">
        <v>96.66</v>
      </c>
      <c r="NG39">
        <v>100</v>
      </c>
      <c r="NH39">
        <v>93.45</v>
      </c>
      <c r="NI39">
        <v>91.08</v>
      </c>
      <c r="NJ39">
        <v>100</v>
      </c>
      <c r="NK39">
        <v>100</v>
      </c>
      <c r="NL39">
        <v>100</v>
      </c>
      <c r="NN39">
        <v>98.165000000000006</v>
      </c>
      <c r="NO39">
        <v>98.26</v>
      </c>
      <c r="NQ39">
        <v>60.335000000000001</v>
      </c>
      <c r="NR39">
        <v>91.66</v>
      </c>
      <c r="NS39">
        <v>93.66</v>
      </c>
      <c r="NT39">
        <v>96.47</v>
      </c>
      <c r="NU39">
        <v>78.814999999999998</v>
      </c>
      <c r="NV39">
        <v>21.465</v>
      </c>
      <c r="NW39">
        <v>90.84</v>
      </c>
      <c r="NX39">
        <v>100</v>
      </c>
      <c r="NZ39">
        <v>100</v>
      </c>
      <c r="OA39">
        <v>99.34</v>
      </c>
      <c r="OB39">
        <v>100</v>
      </c>
      <c r="OC39">
        <v>95.385000000000005</v>
      </c>
      <c r="OD39">
        <v>100</v>
      </c>
      <c r="OE39">
        <v>66.040000000000006</v>
      </c>
      <c r="OF39">
        <v>64.209999999999994</v>
      </c>
      <c r="OG39">
        <v>67.040000000000006</v>
      </c>
      <c r="OH39">
        <v>59.984999999999999</v>
      </c>
      <c r="OI39">
        <v>65.81</v>
      </c>
      <c r="OJ39">
        <v>61.62</v>
      </c>
      <c r="OK39">
        <v>67.7</v>
      </c>
      <c r="OL39">
        <v>65.254999999999995</v>
      </c>
      <c r="OM39">
        <v>71.25</v>
      </c>
      <c r="ON39">
        <v>62.37</v>
      </c>
      <c r="OO39">
        <v>59.71</v>
      </c>
      <c r="OP39">
        <v>72.86</v>
      </c>
      <c r="OQ39">
        <v>98.754999999999995</v>
      </c>
      <c r="OR39">
        <v>95.855000000000004</v>
      </c>
      <c r="OS39">
        <v>85.12</v>
      </c>
      <c r="OT39">
        <v>100</v>
      </c>
    </row>
    <row r="40" spans="1:410">
      <c r="A40" s="54" t="s">
        <v>104</v>
      </c>
      <c r="B40">
        <v>9.0749999999999993</v>
      </c>
      <c r="C40">
        <v>26.54</v>
      </c>
      <c r="D40">
        <v>81.575000000000003</v>
      </c>
      <c r="E40">
        <v>90.575000000000003</v>
      </c>
      <c r="F40">
        <v>94.715000000000003</v>
      </c>
      <c r="G40">
        <v>99.155000000000001</v>
      </c>
      <c r="H40">
        <v>91.93</v>
      </c>
      <c r="I40">
        <v>82.02</v>
      </c>
      <c r="J40">
        <v>100</v>
      </c>
      <c r="K40">
        <v>96.79</v>
      </c>
      <c r="L40">
        <v>100</v>
      </c>
      <c r="M40">
        <v>56.08</v>
      </c>
      <c r="N40">
        <v>86.254999999999995</v>
      </c>
      <c r="O40">
        <v>91.114999999999995</v>
      </c>
      <c r="P40">
        <v>89.325000000000003</v>
      </c>
      <c r="Q40">
        <v>65.314999999999998</v>
      </c>
      <c r="R40">
        <v>86.16</v>
      </c>
      <c r="S40">
        <v>98.51</v>
      </c>
      <c r="T40">
        <v>17.065000000000001</v>
      </c>
      <c r="U40">
        <v>33.734999999999999</v>
      </c>
      <c r="V40">
        <v>45.905000000000001</v>
      </c>
      <c r="W40">
        <v>64.465000000000003</v>
      </c>
      <c r="X40">
        <v>100</v>
      </c>
      <c r="Y40">
        <v>99.65</v>
      </c>
      <c r="Z40">
        <v>63.645000000000003</v>
      </c>
      <c r="AA40">
        <v>1.9750000000000001</v>
      </c>
      <c r="AB40">
        <v>92.665000000000006</v>
      </c>
      <c r="AC40">
        <v>64.575000000000003</v>
      </c>
      <c r="AD40">
        <v>30.184999999999999</v>
      </c>
      <c r="AE40">
        <v>95.894999999999996</v>
      </c>
      <c r="AF40">
        <v>86.034999999999997</v>
      </c>
      <c r="AG40">
        <v>86.35</v>
      </c>
      <c r="AH40">
        <v>99.39</v>
      </c>
      <c r="AI40">
        <v>97.73</v>
      </c>
      <c r="AJ40">
        <v>99.18</v>
      </c>
      <c r="AK40">
        <v>98.094999999999999</v>
      </c>
      <c r="AL40">
        <v>100</v>
      </c>
      <c r="AM40">
        <v>99.59</v>
      </c>
      <c r="AN40">
        <v>99.215000000000003</v>
      </c>
      <c r="AO40">
        <v>96.4</v>
      </c>
      <c r="AP40">
        <v>100</v>
      </c>
      <c r="AQ40">
        <v>97.894999999999996</v>
      </c>
      <c r="AR40">
        <v>96.334999999999994</v>
      </c>
      <c r="AS40">
        <v>98.465000000000003</v>
      </c>
      <c r="AT40">
        <v>92.58</v>
      </c>
      <c r="AU40">
        <v>96.974999999999994</v>
      </c>
      <c r="AV40">
        <v>93.02</v>
      </c>
      <c r="AW40">
        <v>100</v>
      </c>
      <c r="AX40">
        <v>96.55</v>
      </c>
      <c r="AY40">
        <v>100</v>
      </c>
      <c r="AZ40">
        <v>100</v>
      </c>
      <c r="BA40">
        <v>100</v>
      </c>
      <c r="BB40">
        <v>98.64</v>
      </c>
      <c r="BC40">
        <v>96.444999999999993</v>
      </c>
      <c r="BD40">
        <v>91.95</v>
      </c>
      <c r="BE40">
        <v>100</v>
      </c>
      <c r="BF40">
        <v>100</v>
      </c>
      <c r="BG40">
        <v>92.44</v>
      </c>
      <c r="BH40">
        <v>94.7</v>
      </c>
      <c r="BI40">
        <v>97.01</v>
      </c>
      <c r="BJ40">
        <v>92.185000000000002</v>
      </c>
      <c r="BK40">
        <v>90.32</v>
      </c>
      <c r="BL40">
        <v>97.93</v>
      </c>
      <c r="BM40">
        <v>96.56</v>
      </c>
      <c r="BN40">
        <v>100</v>
      </c>
      <c r="BO40">
        <v>100</v>
      </c>
      <c r="BP40">
        <v>96.56</v>
      </c>
      <c r="BQ40">
        <v>86.92</v>
      </c>
      <c r="BR40">
        <v>91.36</v>
      </c>
      <c r="BS40">
        <v>26.385000000000002</v>
      </c>
      <c r="BT40">
        <v>97.12</v>
      </c>
      <c r="BU40">
        <v>94.545000000000002</v>
      </c>
      <c r="BV40">
        <v>100</v>
      </c>
      <c r="BW40">
        <v>100</v>
      </c>
      <c r="BX40">
        <v>6.5049999999999999</v>
      </c>
      <c r="BY40">
        <v>97.97</v>
      </c>
      <c r="BZ40">
        <v>100</v>
      </c>
      <c r="CA40">
        <v>95.59</v>
      </c>
      <c r="CB40">
        <v>96.29</v>
      </c>
      <c r="CC40">
        <v>93.37</v>
      </c>
      <c r="CD40">
        <v>94.055000000000007</v>
      </c>
      <c r="CE40">
        <v>99.754999999999995</v>
      </c>
      <c r="CF40">
        <v>98.75</v>
      </c>
      <c r="CG40">
        <v>13.845000000000001</v>
      </c>
      <c r="CH40">
        <v>23.585000000000001</v>
      </c>
      <c r="CI40">
        <v>45.545000000000002</v>
      </c>
      <c r="CJ40">
        <v>18.454999999999998</v>
      </c>
      <c r="CK40">
        <v>12.375</v>
      </c>
      <c r="CL40">
        <v>41.134999999999998</v>
      </c>
      <c r="CM40">
        <v>100</v>
      </c>
      <c r="CN40">
        <v>76.36</v>
      </c>
      <c r="CO40">
        <v>10.725</v>
      </c>
      <c r="CP40">
        <v>31.01</v>
      </c>
      <c r="CQ40">
        <v>78.680000000000007</v>
      </c>
      <c r="CR40">
        <v>10.29</v>
      </c>
      <c r="CS40">
        <v>97.525000000000006</v>
      </c>
      <c r="CT40">
        <v>86.894999999999996</v>
      </c>
      <c r="CU40">
        <v>87.045000000000002</v>
      </c>
      <c r="CV40">
        <v>94.61</v>
      </c>
      <c r="CW40">
        <v>96.965000000000003</v>
      </c>
      <c r="CX40">
        <v>100</v>
      </c>
      <c r="CY40">
        <v>100</v>
      </c>
      <c r="CZ40">
        <v>1.0149999999999999</v>
      </c>
      <c r="DA40">
        <v>1</v>
      </c>
      <c r="DB40">
        <v>0.91500000000000004</v>
      </c>
      <c r="DC40">
        <v>1.9650000000000001</v>
      </c>
      <c r="DD40">
        <v>19.074999999999999</v>
      </c>
      <c r="DE40">
        <v>3.41</v>
      </c>
      <c r="DF40">
        <v>86.984999999999999</v>
      </c>
      <c r="DG40">
        <v>2.0950000000000002</v>
      </c>
      <c r="DH40">
        <v>2.4300000000000002</v>
      </c>
      <c r="DI40">
        <v>88.724999999999994</v>
      </c>
      <c r="DJ40">
        <v>47.67</v>
      </c>
      <c r="DK40">
        <v>99.605000000000004</v>
      </c>
      <c r="DL40">
        <v>100</v>
      </c>
      <c r="DM40">
        <v>99.704999999999998</v>
      </c>
      <c r="DN40">
        <v>100</v>
      </c>
      <c r="DO40">
        <v>100</v>
      </c>
      <c r="DP40">
        <v>100</v>
      </c>
      <c r="DQ40">
        <v>91.234999999999999</v>
      </c>
      <c r="DR40">
        <v>99.685000000000002</v>
      </c>
      <c r="DS40">
        <v>91.685000000000002</v>
      </c>
      <c r="DT40">
        <v>93.2</v>
      </c>
      <c r="DU40">
        <v>16.925000000000001</v>
      </c>
      <c r="DV40">
        <v>84.555000000000007</v>
      </c>
      <c r="DW40">
        <v>100</v>
      </c>
      <c r="DX40">
        <v>96.94</v>
      </c>
      <c r="DY40">
        <v>100</v>
      </c>
      <c r="DZ40">
        <v>97.394999999999996</v>
      </c>
      <c r="EA40">
        <v>92.5</v>
      </c>
      <c r="EB40">
        <v>78.42</v>
      </c>
      <c r="EC40">
        <v>91.8</v>
      </c>
      <c r="ED40">
        <v>97.614999999999995</v>
      </c>
      <c r="EE40">
        <v>100</v>
      </c>
      <c r="EF40">
        <v>100</v>
      </c>
      <c r="EG40">
        <v>89.28</v>
      </c>
      <c r="EH40">
        <v>100</v>
      </c>
      <c r="EI40">
        <v>94.094999999999999</v>
      </c>
      <c r="EJ40">
        <v>100</v>
      </c>
      <c r="EK40">
        <v>96.85</v>
      </c>
      <c r="EL40">
        <v>100</v>
      </c>
      <c r="EM40">
        <v>92.295000000000002</v>
      </c>
      <c r="EN40">
        <v>99.265000000000001</v>
      </c>
      <c r="EO40">
        <v>91.55</v>
      </c>
      <c r="EP40">
        <v>8.15</v>
      </c>
      <c r="EQ40">
        <v>80.3</v>
      </c>
      <c r="ER40">
        <v>8.2850000000000001</v>
      </c>
      <c r="ES40">
        <v>79.864999999999995</v>
      </c>
      <c r="ET40">
        <v>99.375</v>
      </c>
      <c r="EU40">
        <v>92.37</v>
      </c>
      <c r="EV40">
        <v>100</v>
      </c>
      <c r="EW40">
        <v>2.1749999999999998</v>
      </c>
      <c r="EX40">
        <v>20.565000000000001</v>
      </c>
      <c r="EY40">
        <v>97.344999999999999</v>
      </c>
      <c r="EZ40">
        <v>100</v>
      </c>
      <c r="FA40">
        <v>100</v>
      </c>
      <c r="FB40">
        <v>92.974999999999994</v>
      </c>
      <c r="FC40">
        <v>93.48</v>
      </c>
      <c r="FD40">
        <v>100</v>
      </c>
      <c r="FE40">
        <v>94.56</v>
      </c>
      <c r="FF40">
        <v>93.71</v>
      </c>
      <c r="FG40">
        <v>97.694999999999993</v>
      </c>
      <c r="FH40">
        <v>83.075000000000003</v>
      </c>
      <c r="FI40">
        <v>90.85</v>
      </c>
      <c r="FJ40">
        <v>98.394999999999996</v>
      </c>
      <c r="FK40">
        <v>80.86</v>
      </c>
      <c r="FL40">
        <v>100</v>
      </c>
      <c r="FM40">
        <v>100</v>
      </c>
      <c r="FN40">
        <v>90.665000000000006</v>
      </c>
      <c r="FO40">
        <v>66.855000000000004</v>
      </c>
      <c r="FP40">
        <v>78.87</v>
      </c>
      <c r="FQ40">
        <v>71.56</v>
      </c>
      <c r="FR40">
        <v>96.41</v>
      </c>
      <c r="FS40">
        <v>89.74</v>
      </c>
      <c r="FT40">
        <v>91.385000000000005</v>
      </c>
      <c r="FU40">
        <v>91.63</v>
      </c>
      <c r="FV40">
        <v>94.07</v>
      </c>
      <c r="FW40">
        <v>100</v>
      </c>
      <c r="FX40">
        <v>98.555000000000007</v>
      </c>
      <c r="FY40">
        <v>91.34</v>
      </c>
      <c r="FZ40">
        <v>89.11</v>
      </c>
      <c r="GA40">
        <v>85.71</v>
      </c>
      <c r="GB40">
        <v>100</v>
      </c>
      <c r="GC40">
        <v>94.435000000000002</v>
      </c>
      <c r="GD40">
        <v>100</v>
      </c>
      <c r="GE40">
        <v>34.72</v>
      </c>
      <c r="GF40">
        <v>100</v>
      </c>
      <c r="GG40">
        <v>99.35</v>
      </c>
      <c r="GH40">
        <v>91.5</v>
      </c>
      <c r="GI40">
        <v>97.79</v>
      </c>
      <c r="GJ40">
        <v>100</v>
      </c>
      <c r="GK40">
        <v>94.51</v>
      </c>
      <c r="GL40">
        <v>100</v>
      </c>
      <c r="GM40">
        <v>93.23</v>
      </c>
      <c r="GN40">
        <v>98.424999999999997</v>
      </c>
      <c r="GO40">
        <v>100</v>
      </c>
      <c r="GP40">
        <v>90.51</v>
      </c>
      <c r="GQ40">
        <v>98.174999999999997</v>
      </c>
      <c r="GR40">
        <v>100</v>
      </c>
      <c r="GS40">
        <v>99.204999999999998</v>
      </c>
      <c r="GT40">
        <v>88.864999999999995</v>
      </c>
      <c r="GU40">
        <v>100</v>
      </c>
      <c r="GV40">
        <v>99.6</v>
      </c>
      <c r="GW40">
        <v>89.474999999999994</v>
      </c>
      <c r="GX40">
        <v>91.415000000000006</v>
      </c>
      <c r="GY40">
        <v>92.5</v>
      </c>
      <c r="GZ40">
        <v>94.305000000000007</v>
      </c>
      <c r="HA40">
        <v>100</v>
      </c>
      <c r="HB40">
        <v>100</v>
      </c>
      <c r="HC40">
        <v>5.47</v>
      </c>
      <c r="HD40">
        <v>21.245000000000001</v>
      </c>
      <c r="HE40">
        <v>96.37</v>
      </c>
      <c r="HF40">
        <v>100</v>
      </c>
      <c r="HG40">
        <v>100</v>
      </c>
      <c r="HH40">
        <v>99.495000000000005</v>
      </c>
      <c r="HI40">
        <v>100</v>
      </c>
      <c r="HJ40">
        <v>99.224999999999994</v>
      </c>
      <c r="HK40">
        <v>94.045000000000002</v>
      </c>
      <c r="HL40">
        <v>100</v>
      </c>
      <c r="HM40">
        <v>94.29</v>
      </c>
      <c r="HN40">
        <v>99.084999999999994</v>
      </c>
      <c r="HO40">
        <v>91.125</v>
      </c>
      <c r="HP40">
        <v>100</v>
      </c>
      <c r="HQ40">
        <v>91.775000000000006</v>
      </c>
      <c r="HR40">
        <v>94.105000000000004</v>
      </c>
      <c r="HS40">
        <v>91.465000000000003</v>
      </c>
      <c r="HT40">
        <v>92.41</v>
      </c>
      <c r="HU40">
        <v>83.91</v>
      </c>
      <c r="HV40">
        <v>91.29</v>
      </c>
      <c r="HW40">
        <v>99.02</v>
      </c>
      <c r="HX40">
        <v>91.19</v>
      </c>
      <c r="HY40">
        <v>98.21</v>
      </c>
      <c r="HZ40">
        <v>100</v>
      </c>
      <c r="IA40">
        <v>97.87</v>
      </c>
      <c r="IB40">
        <v>100</v>
      </c>
      <c r="IC40">
        <v>94.96</v>
      </c>
      <c r="ID40">
        <v>100</v>
      </c>
      <c r="IE40">
        <v>98.215000000000003</v>
      </c>
      <c r="IF40">
        <v>100</v>
      </c>
      <c r="IG40">
        <v>100</v>
      </c>
      <c r="IH40">
        <v>100</v>
      </c>
      <c r="II40">
        <v>98.215000000000003</v>
      </c>
      <c r="IJ40">
        <v>38.56</v>
      </c>
      <c r="IK40">
        <v>5.33</v>
      </c>
      <c r="IL40">
        <v>27.53</v>
      </c>
      <c r="IM40">
        <v>79.515000000000001</v>
      </c>
      <c r="IN40">
        <v>98.67</v>
      </c>
      <c r="IO40">
        <v>96.484999999999999</v>
      </c>
      <c r="IP40">
        <v>96.015000000000001</v>
      </c>
      <c r="IQ40">
        <v>91.525000000000006</v>
      </c>
      <c r="IR40">
        <v>90.8</v>
      </c>
      <c r="IS40">
        <v>94.254999999999995</v>
      </c>
      <c r="IT40">
        <v>96.155000000000001</v>
      </c>
      <c r="IU40">
        <v>97.834999999999994</v>
      </c>
      <c r="IV40">
        <v>100</v>
      </c>
      <c r="IW40">
        <v>93.625</v>
      </c>
      <c r="IX40">
        <v>97.57</v>
      </c>
      <c r="IY40">
        <v>73.495000000000005</v>
      </c>
      <c r="IZ40">
        <v>93.105000000000004</v>
      </c>
      <c r="JA40">
        <v>93.63</v>
      </c>
      <c r="JB40">
        <v>100</v>
      </c>
      <c r="JC40">
        <v>96.06</v>
      </c>
      <c r="JD40">
        <v>99.37</v>
      </c>
      <c r="JE40">
        <v>100</v>
      </c>
      <c r="JF40">
        <v>94.064999999999998</v>
      </c>
      <c r="JG40">
        <v>98.564999999999998</v>
      </c>
      <c r="JH40">
        <v>97.704999999999998</v>
      </c>
      <c r="JI40">
        <v>95.325000000000003</v>
      </c>
      <c r="JJ40">
        <v>96.14</v>
      </c>
      <c r="JK40">
        <v>96.954999999999998</v>
      </c>
      <c r="JL40">
        <v>100</v>
      </c>
      <c r="JM40">
        <v>95.185000000000002</v>
      </c>
      <c r="JN40">
        <v>94.844999999999999</v>
      </c>
      <c r="JO40">
        <v>100</v>
      </c>
      <c r="JP40">
        <v>96.454999999999998</v>
      </c>
      <c r="JQ40">
        <v>84.515000000000001</v>
      </c>
      <c r="JR40">
        <v>67.41</v>
      </c>
      <c r="JS40">
        <v>51.945</v>
      </c>
      <c r="JT40">
        <v>100</v>
      </c>
      <c r="JU40">
        <v>100</v>
      </c>
      <c r="JV40">
        <v>100</v>
      </c>
      <c r="JW40">
        <v>92.2</v>
      </c>
      <c r="JX40">
        <v>96.534999999999997</v>
      </c>
      <c r="JY40">
        <v>37.125</v>
      </c>
      <c r="JZ40">
        <v>84.5</v>
      </c>
      <c r="KA40">
        <v>80.19</v>
      </c>
      <c r="KB40">
        <v>95.79</v>
      </c>
      <c r="KC40">
        <v>93.135000000000005</v>
      </c>
      <c r="KD40">
        <v>100</v>
      </c>
      <c r="KE40">
        <v>90.534999999999997</v>
      </c>
      <c r="KF40">
        <v>98.724999999999994</v>
      </c>
      <c r="KH40">
        <v>100</v>
      </c>
      <c r="KI40">
        <v>100</v>
      </c>
      <c r="KJ40">
        <v>24.655000000000001</v>
      </c>
      <c r="KK40">
        <v>80.72</v>
      </c>
      <c r="KL40">
        <v>92.905000000000001</v>
      </c>
      <c r="KM40">
        <v>93.355000000000004</v>
      </c>
      <c r="KN40">
        <v>73.78</v>
      </c>
      <c r="KO40">
        <v>99.91</v>
      </c>
      <c r="KP40">
        <v>94.49</v>
      </c>
      <c r="KQ40">
        <v>99.44</v>
      </c>
      <c r="KR40">
        <v>100</v>
      </c>
      <c r="KS40">
        <v>93.46</v>
      </c>
      <c r="KU40">
        <v>99.015000000000001</v>
      </c>
      <c r="KV40">
        <v>90.435000000000002</v>
      </c>
      <c r="KW40">
        <v>98.78</v>
      </c>
      <c r="KX40">
        <v>100</v>
      </c>
      <c r="KY40">
        <v>93.215000000000003</v>
      </c>
      <c r="KZ40">
        <v>100</v>
      </c>
      <c r="LA40">
        <v>97.55</v>
      </c>
      <c r="LB40">
        <v>96.995000000000005</v>
      </c>
      <c r="LD40">
        <v>99.924999999999997</v>
      </c>
      <c r="LE40">
        <v>100</v>
      </c>
      <c r="LF40">
        <v>97.35</v>
      </c>
      <c r="LH40">
        <v>4.2149999999999999</v>
      </c>
      <c r="LJ40">
        <v>95.91</v>
      </c>
      <c r="LK40">
        <v>97.71</v>
      </c>
      <c r="LL40">
        <v>98.375</v>
      </c>
      <c r="LM40">
        <v>47.685000000000002</v>
      </c>
      <c r="LN40">
        <v>3.05</v>
      </c>
      <c r="LO40">
        <v>94.194999999999993</v>
      </c>
      <c r="LP40">
        <v>81.245000000000005</v>
      </c>
      <c r="LQ40">
        <v>93.194999999999993</v>
      </c>
      <c r="LR40">
        <v>86.734999999999999</v>
      </c>
      <c r="LS40">
        <v>100</v>
      </c>
      <c r="LT40">
        <v>83.01</v>
      </c>
      <c r="LU40">
        <v>86.07</v>
      </c>
      <c r="LV40">
        <v>97.515000000000001</v>
      </c>
      <c r="LW40">
        <v>86.754999999999995</v>
      </c>
      <c r="LY40">
        <v>96.97</v>
      </c>
      <c r="LZ40">
        <v>88.72</v>
      </c>
      <c r="MA40">
        <v>100</v>
      </c>
      <c r="MB40">
        <v>97.105000000000004</v>
      </c>
      <c r="MC40">
        <v>68.650000000000006</v>
      </c>
      <c r="MD40">
        <v>100</v>
      </c>
      <c r="ME40">
        <v>100</v>
      </c>
      <c r="MF40">
        <v>99.905000000000001</v>
      </c>
      <c r="MG40">
        <v>100</v>
      </c>
      <c r="MH40">
        <v>88.944999999999993</v>
      </c>
      <c r="MI40">
        <v>100</v>
      </c>
      <c r="MJ40">
        <v>100</v>
      </c>
      <c r="MK40">
        <v>96.57</v>
      </c>
      <c r="ML40">
        <v>100</v>
      </c>
      <c r="MM40">
        <v>100</v>
      </c>
      <c r="MN40">
        <v>100</v>
      </c>
      <c r="MO40">
        <v>94.284999999999997</v>
      </c>
      <c r="MP40">
        <v>98.165000000000006</v>
      </c>
      <c r="MQ40">
        <v>94.31</v>
      </c>
      <c r="MR40">
        <v>90.51</v>
      </c>
      <c r="MT40">
        <v>96.834999999999994</v>
      </c>
      <c r="MU40">
        <v>100</v>
      </c>
      <c r="MV40">
        <v>93.465000000000003</v>
      </c>
      <c r="MW40">
        <v>81.45</v>
      </c>
      <c r="MX40">
        <v>87.594999999999999</v>
      </c>
      <c r="MZ40">
        <v>100</v>
      </c>
      <c r="NB40">
        <v>97.56</v>
      </c>
      <c r="NC40">
        <v>86.114999999999995</v>
      </c>
      <c r="ND40">
        <v>99.12</v>
      </c>
      <c r="NF40">
        <v>100</v>
      </c>
      <c r="NG40">
        <v>98.084999999999994</v>
      </c>
      <c r="NH40">
        <v>73.02</v>
      </c>
      <c r="NI40">
        <v>64.290000000000006</v>
      </c>
      <c r="NJ40">
        <v>95.625</v>
      </c>
      <c r="NK40">
        <v>100</v>
      </c>
      <c r="NL40">
        <v>100</v>
      </c>
      <c r="NN40">
        <v>99</v>
      </c>
      <c r="NO40">
        <v>92.295000000000002</v>
      </c>
      <c r="NQ40">
        <v>94.045000000000002</v>
      </c>
      <c r="NR40">
        <v>73.39</v>
      </c>
      <c r="NS40">
        <v>92.68</v>
      </c>
      <c r="NT40">
        <v>87.46</v>
      </c>
      <c r="NU40">
        <v>16.954999999999998</v>
      </c>
      <c r="NV40">
        <v>99.055000000000007</v>
      </c>
      <c r="NW40">
        <v>96.03</v>
      </c>
      <c r="NX40">
        <v>100</v>
      </c>
      <c r="NZ40">
        <v>99.46</v>
      </c>
      <c r="OA40">
        <v>95.79</v>
      </c>
      <c r="OB40">
        <v>93.18</v>
      </c>
      <c r="OC40">
        <v>97.62</v>
      </c>
      <c r="OD40">
        <v>97.25</v>
      </c>
      <c r="OE40">
        <v>100</v>
      </c>
      <c r="OF40">
        <v>97.064999999999998</v>
      </c>
      <c r="OG40">
        <v>94.73</v>
      </c>
      <c r="OH40">
        <v>99.745000000000005</v>
      </c>
      <c r="OI40">
        <v>100</v>
      </c>
      <c r="OJ40">
        <v>90.004999999999995</v>
      </c>
      <c r="OK40">
        <v>100</v>
      </c>
      <c r="OL40">
        <v>94.515000000000001</v>
      </c>
      <c r="OM40">
        <v>92.375</v>
      </c>
      <c r="ON40">
        <v>100</v>
      </c>
      <c r="OO40">
        <v>93.79</v>
      </c>
      <c r="OP40">
        <v>96.41</v>
      </c>
      <c r="OQ40">
        <v>99.575000000000003</v>
      </c>
      <c r="OR40">
        <v>97.924999999999997</v>
      </c>
      <c r="OS40">
        <v>97.234999999999999</v>
      </c>
      <c r="OT40">
        <v>94.944999999999993</v>
      </c>
    </row>
    <row r="41" spans="1:410">
      <c r="A41" s="54" t="s">
        <v>107</v>
      </c>
      <c r="B41">
        <v>29.451000000000001</v>
      </c>
      <c r="C41">
        <v>33.194000000000003</v>
      </c>
      <c r="D41">
        <v>78.698999999999998</v>
      </c>
      <c r="E41">
        <v>97.248999999999995</v>
      </c>
      <c r="F41">
        <v>92.84</v>
      </c>
      <c r="G41">
        <v>99.906000000000006</v>
      </c>
      <c r="H41">
        <v>72.989999999999995</v>
      </c>
      <c r="I41">
        <v>98.275999999999996</v>
      </c>
      <c r="J41">
        <v>84.262</v>
      </c>
      <c r="K41">
        <v>100</v>
      </c>
      <c r="L41">
        <v>100</v>
      </c>
      <c r="M41">
        <v>89.722999999999999</v>
      </c>
      <c r="N41">
        <v>86.906000000000006</v>
      </c>
      <c r="O41">
        <v>96.024000000000001</v>
      </c>
      <c r="P41">
        <v>77.900999999999996</v>
      </c>
      <c r="Q41">
        <v>56.378</v>
      </c>
      <c r="R41">
        <v>90.236999999999995</v>
      </c>
      <c r="S41">
        <v>100</v>
      </c>
      <c r="T41">
        <v>51.978999999999999</v>
      </c>
      <c r="U41">
        <v>88.813000000000002</v>
      </c>
      <c r="V41">
        <v>88.837999999999994</v>
      </c>
      <c r="W41">
        <v>60.94</v>
      </c>
      <c r="X41">
        <v>92.671999999999997</v>
      </c>
      <c r="Y41">
        <v>100</v>
      </c>
      <c r="Z41">
        <v>86.888999999999996</v>
      </c>
      <c r="AA41">
        <v>87.748999999999995</v>
      </c>
      <c r="AB41">
        <v>100</v>
      </c>
      <c r="AC41">
        <v>65.593000000000004</v>
      </c>
      <c r="AD41">
        <v>57.826999999999998</v>
      </c>
      <c r="AE41">
        <v>100</v>
      </c>
      <c r="AF41">
        <v>95.950999999999993</v>
      </c>
      <c r="AG41">
        <v>96.644000000000005</v>
      </c>
      <c r="AH41">
        <v>100</v>
      </c>
      <c r="AI41">
        <v>96.415000000000006</v>
      </c>
      <c r="AJ41">
        <v>99.564999999999998</v>
      </c>
      <c r="AK41">
        <v>92.433000000000007</v>
      </c>
      <c r="AL41">
        <v>100</v>
      </c>
      <c r="AM41">
        <v>97.228999999999999</v>
      </c>
      <c r="AN41">
        <v>100</v>
      </c>
      <c r="AO41">
        <v>100</v>
      </c>
      <c r="AP41">
        <v>100</v>
      </c>
      <c r="AQ41">
        <v>99.052999999999997</v>
      </c>
      <c r="AR41">
        <v>93.364000000000004</v>
      </c>
      <c r="AS41">
        <v>99.611999999999995</v>
      </c>
      <c r="AT41">
        <v>93.741</v>
      </c>
      <c r="AU41">
        <v>98.49</v>
      </c>
      <c r="AV41">
        <v>99.119</v>
      </c>
      <c r="AW41">
        <v>100</v>
      </c>
      <c r="AX41">
        <v>96.468999999999994</v>
      </c>
      <c r="AY41">
        <v>96.641999999999996</v>
      </c>
      <c r="AZ41">
        <v>86.805000000000007</v>
      </c>
      <c r="BA41">
        <v>93.376000000000005</v>
      </c>
      <c r="BB41">
        <v>94.825000000000003</v>
      </c>
      <c r="BC41">
        <v>98.093000000000004</v>
      </c>
      <c r="BD41">
        <v>100</v>
      </c>
      <c r="BE41">
        <v>100</v>
      </c>
      <c r="BF41">
        <v>100</v>
      </c>
      <c r="BG41">
        <v>96.650999999999996</v>
      </c>
      <c r="BH41">
        <v>95.522999999999996</v>
      </c>
      <c r="BI41">
        <v>100</v>
      </c>
      <c r="BJ41">
        <v>86.744</v>
      </c>
      <c r="BK41">
        <v>87.436999999999998</v>
      </c>
      <c r="BL41">
        <v>99.177000000000007</v>
      </c>
      <c r="BM41">
        <v>80.930999999999997</v>
      </c>
      <c r="BN41">
        <v>92.052999999999997</v>
      </c>
      <c r="BO41">
        <v>100</v>
      </c>
      <c r="BP41">
        <v>97.653999999999996</v>
      </c>
      <c r="BQ41">
        <v>92.57</v>
      </c>
      <c r="BR41">
        <v>91.563999999999993</v>
      </c>
      <c r="BS41">
        <v>84.32</v>
      </c>
      <c r="BT41">
        <v>96.096999999999994</v>
      </c>
      <c r="BU41">
        <v>100</v>
      </c>
      <c r="BV41">
        <v>100</v>
      </c>
      <c r="BW41">
        <v>96.653999999999996</v>
      </c>
      <c r="BX41">
        <v>48.77</v>
      </c>
      <c r="BY41">
        <v>99.671000000000006</v>
      </c>
      <c r="BZ41">
        <v>92.569000000000003</v>
      </c>
      <c r="CA41">
        <v>94.816999999999993</v>
      </c>
      <c r="CB41">
        <v>100</v>
      </c>
      <c r="CC41">
        <v>70.364999999999995</v>
      </c>
      <c r="CD41">
        <v>82.606999999999999</v>
      </c>
      <c r="CE41">
        <v>96.727000000000004</v>
      </c>
      <c r="CF41">
        <v>0.56399999999999995</v>
      </c>
      <c r="CG41">
        <v>96.168999999999997</v>
      </c>
      <c r="CH41">
        <v>89.150999999999996</v>
      </c>
      <c r="CI41">
        <v>94.076999999999998</v>
      </c>
      <c r="CJ41">
        <v>96.516999999999996</v>
      </c>
      <c r="CK41">
        <v>87.522000000000006</v>
      </c>
      <c r="CL41">
        <v>50.003</v>
      </c>
      <c r="CM41">
        <v>70.703000000000003</v>
      </c>
      <c r="CN41">
        <v>89.87</v>
      </c>
      <c r="CO41">
        <v>89.031000000000006</v>
      </c>
      <c r="CP41">
        <v>96.159000000000006</v>
      </c>
      <c r="CQ41">
        <v>99.625</v>
      </c>
      <c r="CR41">
        <v>86.509</v>
      </c>
      <c r="CS41">
        <v>22.491</v>
      </c>
      <c r="CT41">
        <v>22.363</v>
      </c>
      <c r="CU41">
        <v>88.091999999999999</v>
      </c>
      <c r="CV41">
        <v>99.024000000000001</v>
      </c>
      <c r="CW41">
        <v>100</v>
      </c>
      <c r="CX41">
        <v>96.802000000000007</v>
      </c>
      <c r="CY41">
        <v>93.036000000000001</v>
      </c>
      <c r="CZ41">
        <v>79.257000000000005</v>
      </c>
      <c r="DA41">
        <v>49.31</v>
      </c>
      <c r="DB41">
        <v>96.156999999999996</v>
      </c>
      <c r="DC41">
        <v>94.484999999999999</v>
      </c>
      <c r="DD41">
        <v>78.158000000000001</v>
      </c>
      <c r="DE41">
        <v>61.353000000000002</v>
      </c>
      <c r="DF41">
        <v>38.683</v>
      </c>
      <c r="DG41">
        <v>51.267000000000003</v>
      </c>
      <c r="DH41">
        <v>88.875</v>
      </c>
      <c r="DI41">
        <v>94.322999999999993</v>
      </c>
      <c r="DJ41">
        <v>85.980999999999995</v>
      </c>
      <c r="DK41">
        <v>93.938999999999993</v>
      </c>
      <c r="DL41">
        <v>100</v>
      </c>
      <c r="DM41">
        <v>100</v>
      </c>
      <c r="DN41">
        <v>95.707999999999998</v>
      </c>
      <c r="DO41">
        <v>100</v>
      </c>
      <c r="DP41">
        <v>87.230999999999995</v>
      </c>
      <c r="DQ41">
        <v>98.4</v>
      </c>
      <c r="DR41">
        <v>100</v>
      </c>
      <c r="DS41">
        <v>97.278000000000006</v>
      </c>
      <c r="DT41">
        <v>100</v>
      </c>
      <c r="DU41">
        <v>69.861999999999995</v>
      </c>
      <c r="DV41">
        <v>100</v>
      </c>
      <c r="DW41">
        <v>100</v>
      </c>
      <c r="DX41">
        <v>98.992000000000004</v>
      </c>
      <c r="DY41">
        <v>100</v>
      </c>
      <c r="DZ41">
        <v>87.721000000000004</v>
      </c>
      <c r="EA41">
        <v>95.582999999999998</v>
      </c>
      <c r="EB41">
        <v>89.721999999999994</v>
      </c>
      <c r="EC41">
        <v>100</v>
      </c>
      <c r="ED41">
        <v>100</v>
      </c>
      <c r="EE41">
        <v>97.286000000000001</v>
      </c>
      <c r="EF41">
        <v>100</v>
      </c>
      <c r="EG41">
        <v>94.284000000000006</v>
      </c>
      <c r="EH41">
        <v>100</v>
      </c>
      <c r="EI41">
        <v>100</v>
      </c>
      <c r="EJ41">
        <v>89.448999999999998</v>
      </c>
      <c r="EK41">
        <v>100</v>
      </c>
      <c r="EL41">
        <v>83.212000000000003</v>
      </c>
      <c r="EM41">
        <v>96.218000000000004</v>
      </c>
      <c r="EN41">
        <v>98.483999999999995</v>
      </c>
      <c r="EO41">
        <v>96.210999999999999</v>
      </c>
      <c r="EP41">
        <v>67.010999999999996</v>
      </c>
      <c r="EQ41">
        <v>88.933999999999997</v>
      </c>
      <c r="ER41">
        <v>50.283999999999999</v>
      </c>
      <c r="ES41">
        <v>87.111999999999995</v>
      </c>
      <c r="ET41">
        <v>95.793999999999997</v>
      </c>
      <c r="EU41">
        <v>10.49</v>
      </c>
      <c r="EV41">
        <v>62.704000000000001</v>
      </c>
      <c r="EW41">
        <v>40.378999999999998</v>
      </c>
      <c r="EX41">
        <v>84.082999999999998</v>
      </c>
      <c r="EY41">
        <v>99.11</v>
      </c>
      <c r="EZ41">
        <v>89.298000000000002</v>
      </c>
      <c r="FA41">
        <v>97.207999999999998</v>
      </c>
      <c r="FB41">
        <v>100</v>
      </c>
      <c r="FC41">
        <v>100</v>
      </c>
      <c r="FD41">
        <v>100</v>
      </c>
      <c r="FE41">
        <v>97.683000000000007</v>
      </c>
      <c r="FF41">
        <v>100</v>
      </c>
      <c r="FG41">
        <v>95.179000000000002</v>
      </c>
      <c r="FH41">
        <v>100</v>
      </c>
      <c r="FI41">
        <v>100</v>
      </c>
      <c r="FJ41">
        <v>100</v>
      </c>
      <c r="FK41">
        <v>61.665999999999997</v>
      </c>
      <c r="FL41">
        <v>100</v>
      </c>
      <c r="FM41">
        <v>95.953999999999994</v>
      </c>
      <c r="FN41">
        <v>88.346000000000004</v>
      </c>
      <c r="FO41">
        <v>94.700999999999993</v>
      </c>
      <c r="FP41">
        <v>100</v>
      </c>
      <c r="FQ41">
        <v>83.471999999999994</v>
      </c>
      <c r="FR41">
        <v>52.384999999999998</v>
      </c>
      <c r="FS41">
        <v>66.046000000000006</v>
      </c>
      <c r="FT41">
        <v>94.784000000000006</v>
      </c>
      <c r="FU41">
        <v>96.442999999999998</v>
      </c>
      <c r="FV41">
        <v>100</v>
      </c>
      <c r="FW41">
        <v>96.081000000000003</v>
      </c>
      <c r="FX41">
        <v>100</v>
      </c>
      <c r="FY41">
        <v>100</v>
      </c>
      <c r="FZ41">
        <v>95.597999999999999</v>
      </c>
      <c r="GA41">
        <v>77.370999999999995</v>
      </c>
      <c r="GB41">
        <v>99.289000000000001</v>
      </c>
      <c r="GC41">
        <v>100</v>
      </c>
      <c r="GD41">
        <v>100</v>
      </c>
      <c r="GE41">
        <v>94.492999999999995</v>
      </c>
      <c r="GF41">
        <v>100</v>
      </c>
      <c r="GG41">
        <v>93.150999999999996</v>
      </c>
      <c r="GH41">
        <v>100</v>
      </c>
      <c r="GI41">
        <v>94.343000000000004</v>
      </c>
      <c r="GJ41">
        <v>99.227000000000004</v>
      </c>
      <c r="GK41">
        <v>99.221999999999994</v>
      </c>
      <c r="GL41">
        <v>100</v>
      </c>
      <c r="GM41">
        <v>99.774000000000001</v>
      </c>
      <c r="GN41">
        <v>100</v>
      </c>
      <c r="GO41">
        <v>86.311000000000007</v>
      </c>
      <c r="GP41">
        <v>95.619</v>
      </c>
      <c r="GQ41">
        <v>100</v>
      </c>
      <c r="GR41">
        <v>100</v>
      </c>
      <c r="GS41">
        <v>100</v>
      </c>
      <c r="GT41">
        <v>95.832999999999998</v>
      </c>
      <c r="GU41">
        <v>96.61</v>
      </c>
      <c r="GV41">
        <v>95.417000000000002</v>
      </c>
      <c r="GW41">
        <v>91.120999999999995</v>
      </c>
      <c r="GX41">
        <v>100</v>
      </c>
      <c r="GY41">
        <v>95.891999999999996</v>
      </c>
      <c r="GZ41">
        <v>93.156999999999996</v>
      </c>
      <c r="HA41">
        <v>94.998000000000005</v>
      </c>
      <c r="HB41">
        <v>95.611999999999995</v>
      </c>
      <c r="HC41">
        <v>86.278000000000006</v>
      </c>
      <c r="HD41">
        <v>91.822999999999993</v>
      </c>
      <c r="HE41">
        <v>100</v>
      </c>
      <c r="HF41">
        <v>89.117999999999995</v>
      </c>
      <c r="HG41">
        <v>100</v>
      </c>
      <c r="HH41">
        <v>100</v>
      </c>
      <c r="HI41">
        <v>100</v>
      </c>
      <c r="HJ41">
        <v>94.039000000000001</v>
      </c>
      <c r="HK41">
        <v>96.049000000000007</v>
      </c>
      <c r="HL41">
        <v>100</v>
      </c>
      <c r="HM41">
        <v>100</v>
      </c>
      <c r="HN41">
        <v>100</v>
      </c>
      <c r="HO41">
        <v>100</v>
      </c>
      <c r="HP41">
        <v>94.876000000000005</v>
      </c>
      <c r="HQ41">
        <v>90.373999999999995</v>
      </c>
      <c r="HR41">
        <v>100</v>
      </c>
      <c r="HS41">
        <v>98.688000000000002</v>
      </c>
      <c r="HT41">
        <v>95.129000000000005</v>
      </c>
      <c r="HU41">
        <v>88.641000000000005</v>
      </c>
      <c r="HV41">
        <v>91.974000000000004</v>
      </c>
      <c r="HW41">
        <v>90.207999999999998</v>
      </c>
      <c r="HX41">
        <v>100</v>
      </c>
      <c r="HY41">
        <v>97.036000000000001</v>
      </c>
      <c r="HZ41">
        <v>91.903999999999996</v>
      </c>
      <c r="IA41">
        <v>98.972999999999999</v>
      </c>
      <c r="IB41">
        <v>100</v>
      </c>
      <c r="IC41">
        <v>100</v>
      </c>
      <c r="ID41">
        <v>100</v>
      </c>
      <c r="IE41">
        <v>92.781999999999996</v>
      </c>
      <c r="IF41">
        <v>94.951999999999998</v>
      </c>
      <c r="IG41">
        <v>100</v>
      </c>
      <c r="IH41">
        <v>93.694999999999993</v>
      </c>
      <c r="II41">
        <v>91.534000000000006</v>
      </c>
      <c r="IJ41">
        <v>100</v>
      </c>
      <c r="IK41">
        <v>50.465000000000003</v>
      </c>
      <c r="IL41">
        <v>55.335000000000001</v>
      </c>
      <c r="IM41">
        <v>92.266000000000005</v>
      </c>
      <c r="IN41">
        <v>98.855999999999995</v>
      </c>
      <c r="IO41">
        <v>100</v>
      </c>
      <c r="IP41">
        <v>95.960999999999999</v>
      </c>
      <c r="IQ41">
        <v>100</v>
      </c>
      <c r="IR41">
        <v>100</v>
      </c>
      <c r="IS41">
        <v>94.97</v>
      </c>
      <c r="IT41">
        <v>99.614000000000004</v>
      </c>
      <c r="IU41">
        <v>96.222999999999999</v>
      </c>
      <c r="IV41">
        <v>95.322000000000003</v>
      </c>
      <c r="IW41">
        <v>100</v>
      </c>
      <c r="IX41">
        <v>94.816000000000003</v>
      </c>
      <c r="IY41">
        <v>87.397000000000006</v>
      </c>
      <c r="IZ41">
        <v>31.428000000000001</v>
      </c>
      <c r="JA41">
        <v>94.988</v>
      </c>
      <c r="JB41">
        <v>95.274000000000001</v>
      </c>
      <c r="JC41">
        <v>95.81</v>
      </c>
      <c r="JD41">
        <v>95.588999999999999</v>
      </c>
      <c r="JE41">
        <v>100</v>
      </c>
      <c r="JF41">
        <v>90.768000000000001</v>
      </c>
      <c r="JG41">
        <v>98.438999999999993</v>
      </c>
      <c r="JH41">
        <v>77.995999999999995</v>
      </c>
      <c r="JI41">
        <v>96.403999999999996</v>
      </c>
      <c r="JJ41">
        <v>100</v>
      </c>
      <c r="JK41">
        <v>94.912000000000006</v>
      </c>
      <c r="JL41">
        <v>100</v>
      </c>
      <c r="JM41">
        <v>100</v>
      </c>
      <c r="JN41">
        <v>100</v>
      </c>
      <c r="JO41">
        <v>95.031000000000006</v>
      </c>
      <c r="JP41">
        <v>92.850999999999999</v>
      </c>
      <c r="JQ41">
        <v>92.201999999999998</v>
      </c>
      <c r="JR41">
        <v>100</v>
      </c>
      <c r="JS41">
        <v>97.460999999999999</v>
      </c>
      <c r="JT41">
        <v>97.122</v>
      </c>
      <c r="JU41">
        <v>96.716999999999999</v>
      </c>
      <c r="JV41">
        <v>97.087000000000003</v>
      </c>
      <c r="JW41">
        <v>98.302999999999997</v>
      </c>
      <c r="JX41">
        <v>100</v>
      </c>
      <c r="JY41">
        <v>83.593000000000004</v>
      </c>
      <c r="JZ41">
        <v>66.254999999999995</v>
      </c>
      <c r="KA41">
        <v>97.497</v>
      </c>
      <c r="KB41">
        <v>97.694000000000003</v>
      </c>
      <c r="KC41">
        <v>100</v>
      </c>
      <c r="KD41">
        <v>96.608000000000004</v>
      </c>
      <c r="KE41">
        <v>80.924000000000007</v>
      </c>
      <c r="KF41">
        <v>90.281999999999996</v>
      </c>
      <c r="KG41">
        <v>86.926000000000002</v>
      </c>
      <c r="KH41">
        <v>93.834000000000003</v>
      </c>
      <c r="KI41">
        <v>95.460999999999999</v>
      </c>
      <c r="KJ41">
        <v>61.883000000000003</v>
      </c>
      <c r="KK41">
        <v>97.225999999999999</v>
      </c>
      <c r="KL41">
        <v>100</v>
      </c>
      <c r="KM41">
        <v>100</v>
      </c>
      <c r="KN41">
        <v>100</v>
      </c>
      <c r="KO41">
        <v>100</v>
      </c>
      <c r="KP41">
        <v>93.149000000000001</v>
      </c>
      <c r="KQ41">
        <v>96.953000000000003</v>
      </c>
      <c r="KT41">
        <v>93.134</v>
      </c>
      <c r="KU41">
        <v>99.138000000000005</v>
      </c>
      <c r="KV41">
        <v>97.278000000000006</v>
      </c>
      <c r="KW41">
        <v>93.504999999999995</v>
      </c>
      <c r="KX41">
        <v>93.25</v>
      </c>
      <c r="KZ41">
        <v>93.578000000000003</v>
      </c>
      <c r="LC41">
        <v>87.352999999999994</v>
      </c>
      <c r="LD41">
        <v>97.22</v>
      </c>
      <c r="LE41">
        <v>94.688000000000002</v>
      </c>
      <c r="LF41">
        <v>95.622</v>
      </c>
      <c r="LH41">
        <v>16.471</v>
      </c>
      <c r="LI41">
        <v>92.995000000000005</v>
      </c>
      <c r="LJ41">
        <v>89.46</v>
      </c>
      <c r="LK41">
        <v>100</v>
      </c>
      <c r="LL41">
        <v>98.480999999999995</v>
      </c>
      <c r="LM41">
        <v>100</v>
      </c>
      <c r="LN41">
        <v>74.316000000000003</v>
      </c>
      <c r="LO41">
        <v>91.132000000000005</v>
      </c>
      <c r="LP41">
        <v>100</v>
      </c>
      <c r="LQ41">
        <v>100</v>
      </c>
      <c r="LR41">
        <v>98.195999999999998</v>
      </c>
      <c r="LS41">
        <v>79.444999999999993</v>
      </c>
      <c r="LT41">
        <v>85.171000000000006</v>
      </c>
      <c r="LU41">
        <v>97.061999999999998</v>
      </c>
      <c r="LV41">
        <v>99.932000000000002</v>
      </c>
      <c r="LW41">
        <v>100</v>
      </c>
      <c r="LX41">
        <v>100</v>
      </c>
      <c r="LY41">
        <v>95.528999999999996</v>
      </c>
      <c r="LZ41">
        <v>90.76</v>
      </c>
      <c r="MA41">
        <v>100</v>
      </c>
      <c r="MB41">
        <v>98.231999999999999</v>
      </c>
      <c r="MC41">
        <v>93.075999999999993</v>
      </c>
      <c r="MD41">
        <v>100</v>
      </c>
      <c r="MF41">
        <v>100</v>
      </c>
      <c r="MG41">
        <v>98.275999999999996</v>
      </c>
      <c r="MH41">
        <v>29.056999999999999</v>
      </c>
      <c r="MI41">
        <v>89.043000000000006</v>
      </c>
      <c r="MJ41">
        <v>91.742999999999995</v>
      </c>
      <c r="MK41">
        <v>100</v>
      </c>
      <c r="ML41">
        <v>100</v>
      </c>
      <c r="MM41">
        <v>100</v>
      </c>
      <c r="MN41">
        <v>100</v>
      </c>
      <c r="MO41">
        <v>99.704999999999998</v>
      </c>
      <c r="MP41">
        <v>84.188000000000002</v>
      </c>
      <c r="MQ41">
        <v>83.685000000000002</v>
      </c>
      <c r="MR41">
        <v>98.822000000000003</v>
      </c>
      <c r="MS41">
        <v>100</v>
      </c>
      <c r="MT41">
        <v>100</v>
      </c>
      <c r="MU41">
        <v>89.994</v>
      </c>
      <c r="MV41">
        <v>95.474000000000004</v>
      </c>
      <c r="MW41">
        <v>100</v>
      </c>
      <c r="MX41">
        <v>100</v>
      </c>
      <c r="MY41">
        <v>55.563000000000002</v>
      </c>
      <c r="MZ41">
        <v>92.262</v>
      </c>
      <c r="NA41">
        <v>85.033000000000001</v>
      </c>
      <c r="NB41">
        <v>99.894999999999996</v>
      </c>
      <c r="NC41">
        <v>94.146000000000001</v>
      </c>
      <c r="ND41">
        <v>100</v>
      </c>
      <c r="NE41">
        <v>94.653999999999996</v>
      </c>
      <c r="NF41">
        <v>98.813999999999993</v>
      </c>
      <c r="NG41">
        <v>95.242000000000004</v>
      </c>
      <c r="NH41">
        <v>88.406999999999996</v>
      </c>
      <c r="NI41">
        <v>90.013000000000005</v>
      </c>
      <c r="NJ41">
        <v>96.759</v>
      </c>
      <c r="NK41">
        <v>100</v>
      </c>
      <c r="NL41">
        <v>83.799000000000007</v>
      </c>
      <c r="NN41">
        <v>94.623999999999995</v>
      </c>
      <c r="NO41">
        <v>87.605999999999995</v>
      </c>
      <c r="NQ41">
        <v>99.445999999999998</v>
      </c>
      <c r="NR41">
        <v>97.938999999999993</v>
      </c>
      <c r="NS41">
        <v>94.989000000000004</v>
      </c>
      <c r="NT41">
        <v>89.566999999999993</v>
      </c>
      <c r="NU41">
        <v>76.835999999999999</v>
      </c>
      <c r="NV41">
        <v>90.58</v>
      </c>
      <c r="NW41">
        <v>82.320999999999998</v>
      </c>
      <c r="NX41">
        <v>97.665000000000006</v>
      </c>
      <c r="NZ41">
        <v>91.585999999999999</v>
      </c>
      <c r="OA41">
        <v>89.887</v>
      </c>
      <c r="OB41">
        <v>93.281999999999996</v>
      </c>
      <c r="OC41">
        <v>100</v>
      </c>
      <c r="OD41">
        <v>58.146999999999998</v>
      </c>
      <c r="OE41">
        <v>100</v>
      </c>
      <c r="OF41">
        <v>100</v>
      </c>
      <c r="OG41">
        <v>92.256</v>
      </c>
      <c r="OH41">
        <v>94.245999999999995</v>
      </c>
      <c r="OI41">
        <v>87.316000000000003</v>
      </c>
      <c r="OJ41">
        <v>100</v>
      </c>
      <c r="OK41">
        <v>95.397999999999996</v>
      </c>
      <c r="OL41">
        <v>100</v>
      </c>
      <c r="OM41">
        <v>89.445999999999998</v>
      </c>
      <c r="ON41">
        <v>98.051000000000002</v>
      </c>
      <c r="OO41">
        <v>93.436000000000007</v>
      </c>
      <c r="OP41">
        <v>95.804000000000002</v>
      </c>
      <c r="OQ41">
        <v>100</v>
      </c>
      <c r="OR41">
        <v>89.427000000000007</v>
      </c>
      <c r="OS41">
        <v>100</v>
      </c>
      <c r="OT41">
        <v>95.489000000000004</v>
      </c>
    </row>
    <row r="42" spans="1:410">
      <c r="A42" s="54" t="s">
        <v>109</v>
      </c>
      <c r="B42">
        <v>83.974999999999994</v>
      </c>
      <c r="C42">
        <v>100</v>
      </c>
      <c r="D42">
        <v>89.594999999999999</v>
      </c>
      <c r="E42">
        <v>94.55</v>
      </c>
      <c r="F42">
        <v>100</v>
      </c>
      <c r="G42">
        <v>99.84</v>
      </c>
      <c r="H42">
        <v>95.594999999999999</v>
      </c>
      <c r="I42">
        <v>100</v>
      </c>
      <c r="J42">
        <v>78.44</v>
      </c>
      <c r="K42">
        <v>100</v>
      </c>
      <c r="L42">
        <v>100</v>
      </c>
      <c r="M42">
        <v>90.394999999999996</v>
      </c>
      <c r="N42">
        <v>100</v>
      </c>
      <c r="O42">
        <v>100</v>
      </c>
      <c r="P42">
        <v>100</v>
      </c>
      <c r="Q42">
        <v>94.17</v>
      </c>
      <c r="R42">
        <v>97.465000000000003</v>
      </c>
      <c r="S42">
        <v>100</v>
      </c>
      <c r="T42">
        <v>100</v>
      </c>
      <c r="U42">
        <v>100</v>
      </c>
      <c r="V42">
        <v>100</v>
      </c>
      <c r="W42">
        <v>100</v>
      </c>
      <c r="X42">
        <v>100</v>
      </c>
      <c r="Y42">
        <v>95.004999999999995</v>
      </c>
      <c r="Z42">
        <v>100</v>
      </c>
      <c r="AA42">
        <v>94.454999999999998</v>
      </c>
      <c r="AB42">
        <v>97.83</v>
      </c>
      <c r="AC42">
        <v>92.66</v>
      </c>
      <c r="AD42">
        <v>99.63</v>
      </c>
      <c r="AE42">
        <v>93.05</v>
      </c>
      <c r="AF42">
        <v>87.29</v>
      </c>
      <c r="AG42">
        <v>97.015000000000001</v>
      </c>
      <c r="AH42">
        <v>99.29</v>
      </c>
      <c r="AI42">
        <v>100</v>
      </c>
      <c r="AJ42">
        <v>97.064999999999998</v>
      </c>
      <c r="AK42">
        <v>100</v>
      </c>
      <c r="AL42">
        <v>100</v>
      </c>
      <c r="AM42">
        <v>100</v>
      </c>
      <c r="AN42">
        <v>100</v>
      </c>
      <c r="AO42">
        <v>71.180000000000007</v>
      </c>
      <c r="AP42">
        <v>100</v>
      </c>
      <c r="AQ42">
        <v>97.724999999999994</v>
      </c>
      <c r="AR42">
        <v>95.534999999999997</v>
      </c>
      <c r="AS42">
        <v>92.034999999999997</v>
      </c>
      <c r="AT42">
        <v>100</v>
      </c>
      <c r="AU42">
        <v>100</v>
      </c>
      <c r="AV42">
        <v>91.734999999999999</v>
      </c>
      <c r="AW42">
        <v>100</v>
      </c>
      <c r="AX42">
        <v>96.025000000000006</v>
      </c>
      <c r="AY42">
        <v>92.224999999999994</v>
      </c>
      <c r="AZ42">
        <v>100</v>
      </c>
      <c r="BA42">
        <v>93.924999999999997</v>
      </c>
      <c r="BB42">
        <v>90.534999999999997</v>
      </c>
      <c r="BC42">
        <v>96.84</v>
      </c>
      <c r="BD42">
        <v>97.93</v>
      </c>
      <c r="BE42">
        <v>100</v>
      </c>
      <c r="BF42">
        <v>95.665000000000006</v>
      </c>
      <c r="BG42">
        <v>82.454999999999998</v>
      </c>
      <c r="BH42">
        <v>90.76</v>
      </c>
      <c r="BI42">
        <v>100</v>
      </c>
      <c r="BJ42">
        <v>100</v>
      </c>
      <c r="BK42">
        <v>96.174999999999997</v>
      </c>
      <c r="BL42">
        <v>100</v>
      </c>
      <c r="BM42">
        <v>100</v>
      </c>
      <c r="BN42">
        <v>100</v>
      </c>
      <c r="BO42">
        <v>100</v>
      </c>
      <c r="BP42">
        <v>100</v>
      </c>
      <c r="BQ42">
        <v>97.375</v>
      </c>
      <c r="BR42">
        <v>94.69</v>
      </c>
      <c r="BS42">
        <v>100</v>
      </c>
      <c r="BT42">
        <v>83.575000000000003</v>
      </c>
      <c r="BU42">
        <v>100</v>
      </c>
      <c r="BV42">
        <v>100</v>
      </c>
      <c r="BW42">
        <v>100</v>
      </c>
      <c r="BX42">
        <v>87.56</v>
      </c>
      <c r="BY42">
        <v>92.46</v>
      </c>
      <c r="BZ42">
        <v>100</v>
      </c>
      <c r="CA42">
        <v>92.78</v>
      </c>
      <c r="CB42">
        <v>95.605000000000004</v>
      </c>
      <c r="CC42">
        <v>97.614999999999995</v>
      </c>
      <c r="CD42">
        <v>100</v>
      </c>
      <c r="CE42">
        <v>96.2</v>
      </c>
      <c r="CF42">
        <v>82.224999999999994</v>
      </c>
      <c r="CG42">
        <v>92.94</v>
      </c>
      <c r="CH42">
        <v>96.73</v>
      </c>
      <c r="CI42">
        <v>86.905000000000001</v>
      </c>
      <c r="CJ42">
        <v>98.504999999999995</v>
      </c>
      <c r="CK42">
        <v>100</v>
      </c>
      <c r="CL42">
        <v>96.89</v>
      </c>
      <c r="CM42">
        <v>97.644999999999996</v>
      </c>
      <c r="CN42">
        <v>97.39</v>
      </c>
      <c r="CO42">
        <v>94.064999999999998</v>
      </c>
      <c r="CP42">
        <v>100</v>
      </c>
      <c r="CQ42">
        <v>100</v>
      </c>
      <c r="CR42">
        <v>96.694999999999993</v>
      </c>
      <c r="CS42">
        <v>98.4</v>
      </c>
      <c r="CT42">
        <v>100</v>
      </c>
      <c r="CU42">
        <v>96.9</v>
      </c>
      <c r="CV42">
        <v>100</v>
      </c>
      <c r="CW42">
        <v>94.95</v>
      </c>
      <c r="CX42">
        <v>88.78</v>
      </c>
      <c r="CY42">
        <v>100</v>
      </c>
      <c r="CZ42">
        <v>100</v>
      </c>
      <c r="DA42">
        <v>100</v>
      </c>
      <c r="DB42">
        <v>100</v>
      </c>
      <c r="DC42">
        <v>92.52</v>
      </c>
      <c r="DD42">
        <v>100</v>
      </c>
      <c r="DE42">
        <v>94.2</v>
      </c>
      <c r="DF42">
        <v>100</v>
      </c>
      <c r="DG42">
        <v>99.334999999999994</v>
      </c>
      <c r="DH42">
        <v>100</v>
      </c>
      <c r="DI42">
        <v>100</v>
      </c>
      <c r="DJ42">
        <v>100</v>
      </c>
      <c r="DK42">
        <v>93.495000000000005</v>
      </c>
      <c r="DL42">
        <v>94.9</v>
      </c>
      <c r="DM42">
        <v>100</v>
      </c>
      <c r="DN42">
        <v>98.385000000000005</v>
      </c>
      <c r="DO42">
        <v>100</v>
      </c>
      <c r="DP42">
        <v>98.92</v>
      </c>
      <c r="DQ42">
        <v>100</v>
      </c>
      <c r="DR42">
        <v>78.48</v>
      </c>
      <c r="DS42">
        <v>100</v>
      </c>
      <c r="DT42">
        <v>100</v>
      </c>
      <c r="DU42">
        <v>100</v>
      </c>
      <c r="DV42">
        <v>91.114999999999995</v>
      </c>
      <c r="DW42">
        <v>100</v>
      </c>
      <c r="DX42">
        <v>100</v>
      </c>
      <c r="DY42">
        <v>100</v>
      </c>
      <c r="DZ42">
        <v>100</v>
      </c>
      <c r="EA42">
        <v>100</v>
      </c>
      <c r="EB42">
        <v>86.85</v>
      </c>
      <c r="EC42">
        <v>96.495000000000005</v>
      </c>
      <c r="ED42">
        <v>100</v>
      </c>
      <c r="EE42">
        <v>100</v>
      </c>
      <c r="EF42">
        <v>100</v>
      </c>
      <c r="EG42">
        <v>91.474999999999994</v>
      </c>
      <c r="EH42">
        <v>99.405000000000001</v>
      </c>
      <c r="EI42">
        <v>100</v>
      </c>
      <c r="EJ42">
        <v>98.47</v>
      </c>
      <c r="EK42">
        <v>95.885000000000005</v>
      </c>
      <c r="EL42">
        <v>97.745000000000005</v>
      </c>
      <c r="EM42">
        <v>98.594999999999999</v>
      </c>
      <c r="EN42">
        <v>100</v>
      </c>
      <c r="EO42">
        <v>100</v>
      </c>
      <c r="EP42">
        <v>100</v>
      </c>
      <c r="EQ42">
        <v>99.65</v>
      </c>
      <c r="ER42">
        <v>100</v>
      </c>
      <c r="ES42">
        <v>100</v>
      </c>
      <c r="ET42">
        <v>100</v>
      </c>
      <c r="EU42">
        <v>100</v>
      </c>
      <c r="EV42">
        <v>97.99</v>
      </c>
      <c r="EW42">
        <v>99.92</v>
      </c>
      <c r="EX42">
        <v>97.86</v>
      </c>
      <c r="EY42">
        <v>100</v>
      </c>
      <c r="EZ42">
        <v>94.69</v>
      </c>
      <c r="FA42">
        <v>99.92</v>
      </c>
      <c r="FB42">
        <v>100</v>
      </c>
      <c r="FC42">
        <v>100</v>
      </c>
      <c r="FD42">
        <v>100</v>
      </c>
      <c r="FE42">
        <v>94.57</v>
      </c>
      <c r="FF42">
        <v>98.905000000000001</v>
      </c>
      <c r="FG42">
        <v>98.24</v>
      </c>
      <c r="FH42">
        <v>97.83</v>
      </c>
      <c r="FI42">
        <v>90.63</v>
      </c>
      <c r="FJ42">
        <v>90.79</v>
      </c>
      <c r="FK42">
        <v>91.9</v>
      </c>
      <c r="FL42">
        <v>100</v>
      </c>
      <c r="FM42">
        <v>98</v>
      </c>
      <c r="FN42">
        <v>100</v>
      </c>
      <c r="FO42">
        <v>100</v>
      </c>
      <c r="FP42">
        <v>100</v>
      </c>
      <c r="FQ42">
        <v>78.924999999999997</v>
      </c>
      <c r="FR42">
        <v>100</v>
      </c>
      <c r="FS42">
        <v>89.46</v>
      </c>
      <c r="FT42">
        <v>94.04</v>
      </c>
      <c r="FU42">
        <v>96.545000000000002</v>
      </c>
      <c r="FV42">
        <v>98.47</v>
      </c>
      <c r="FW42">
        <v>100</v>
      </c>
      <c r="FX42">
        <v>100</v>
      </c>
      <c r="FY42">
        <v>96.915000000000006</v>
      </c>
      <c r="FZ42">
        <v>100</v>
      </c>
      <c r="GA42">
        <v>100</v>
      </c>
      <c r="GB42">
        <v>100</v>
      </c>
      <c r="GC42">
        <v>80.614999999999995</v>
      </c>
      <c r="GD42">
        <v>97.43</v>
      </c>
      <c r="GE42">
        <v>95.144999999999996</v>
      </c>
      <c r="GF42">
        <v>100</v>
      </c>
      <c r="GG42">
        <v>100</v>
      </c>
      <c r="GH42">
        <v>100</v>
      </c>
      <c r="GI42">
        <v>100</v>
      </c>
      <c r="GJ42">
        <v>100</v>
      </c>
      <c r="GK42">
        <v>100</v>
      </c>
      <c r="GL42">
        <v>84.86</v>
      </c>
      <c r="GM42">
        <v>100</v>
      </c>
      <c r="GN42">
        <v>96.88</v>
      </c>
      <c r="GO42">
        <v>96.08</v>
      </c>
      <c r="GP42">
        <v>100</v>
      </c>
      <c r="GQ42">
        <v>100</v>
      </c>
      <c r="GR42">
        <v>100</v>
      </c>
      <c r="GS42">
        <v>100</v>
      </c>
      <c r="GT42">
        <v>100</v>
      </c>
      <c r="GU42">
        <v>99.194999999999993</v>
      </c>
      <c r="GV42">
        <v>92.78</v>
      </c>
      <c r="GW42">
        <v>93.325000000000003</v>
      </c>
      <c r="GX42">
        <v>97.07</v>
      </c>
      <c r="GY42">
        <v>100</v>
      </c>
      <c r="GZ42">
        <v>97.284999999999997</v>
      </c>
      <c r="HA42">
        <v>98.04</v>
      </c>
      <c r="HB42">
        <v>100</v>
      </c>
      <c r="HC42">
        <v>99.06</v>
      </c>
      <c r="HD42">
        <v>100</v>
      </c>
      <c r="HE42">
        <v>97.635000000000005</v>
      </c>
      <c r="HF42">
        <v>84.415000000000006</v>
      </c>
      <c r="HG42">
        <v>93.33</v>
      </c>
      <c r="HH42">
        <v>99.915000000000006</v>
      </c>
      <c r="HI42">
        <v>89.43</v>
      </c>
      <c r="HJ42">
        <v>100</v>
      </c>
      <c r="HK42">
        <v>95.305000000000007</v>
      </c>
      <c r="HL42">
        <v>100</v>
      </c>
      <c r="HM42">
        <v>100</v>
      </c>
      <c r="HN42">
        <v>95.28</v>
      </c>
      <c r="HO42">
        <v>100</v>
      </c>
      <c r="HP42">
        <v>88.534999999999997</v>
      </c>
      <c r="HQ42">
        <v>96.915000000000006</v>
      </c>
      <c r="HR42">
        <v>100</v>
      </c>
      <c r="HS42">
        <v>100</v>
      </c>
      <c r="HT42">
        <v>100</v>
      </c>
      <c r="HU42">
        <v>100</v>
      </c>
      <c r="HV42">
        <v>100</v>
      </c>
      <c r="HW42">
        <v>100</v>
      </c>
      <c r="HX42">
        <v>96.98</v>
      </c>
      <c r="HY42">
        <v>92.67</v>
      </c>
      <c r="HZ42">
        <v>98.7</v>
      </c>
      <c r="IA42">
        <v>100</v>
      </c>
      <c r="IB42">
        <v>96.885000000000005</v>
      </c>
      <c r="IC42">
        <v>100</v>
      </c>
      <c r="ID42">
        <v>91.004999999999995</v>
      </c>
      <c r="IE42">
        <v>100</v>
      </c>
      <c r="IF42">
        <v>97.03</v>
      </c>
      <c r="IG42">
        <v>100</v>
      </c>
      <c r="IH42">
        <v>100</v>
      </c>
      <c r="II42">
        <v>96.45</v>
      </c>
      <c r="IJ42">
        <v>95.075000000000003</v>
      </c>
      <c r="IK42">
        <v>91.51</v>
      </c>
      <c r="IL42">
        <v>100</v>
      </c>
      <c r="IM42">
        <v>100</v>
      </c>
      <c r="IN42">
        <v>97.995000000000005</v>
      </c>
      <c r="IO42">
        <v>97.34</v>
      </c>
      <c r="IP42">
        <v>99.84</v>
      </c>
      <c r="IQ42">
        <v>84.385000000000005</v>
      </c>
      <c r="IR42">
        <v>100</v>
      </c>
      <c r="IS42">
        <v>97.685000000000002</v>
      </c>
      <c r="IT42">
        <v>88.12</v>
      </c>
      <c r="IU42">
        <v>94.265000000000001</v>
      </c>
      <c r="IV42">
        <v>94.984999999999999</v>
      </c>
      <c r="IW42">
        <v>97.415000000000006</v>
      </c>
      <c r="IX42">
        <v>99.665000000000006</v>
      </c>
      <c r="IY42">
        <v>97.084999999999994</v>
      </c>
      <c r="IZ42">
        <v>87.265000000000001</v>
      </c>
      <c r="JA42">
        <v>89.644999999999996</v>
      </c>
      <c r="JB42">
        <v>100</v>
      </c>
      <c r="JC42">
        <v>97.37</v>
      </c>
      <c r="JD42">
        <v>93.65</v>
      </c>
      <c r="JE42">
        <v>99.734999999999999</v>
      </c>
      <c r="JF42">
        <v>100</v>
      </c>
      <c r="JG42">
        <v>100</v>
      </c>
      <c r="JH42">
        <v>77.819999999999993</v>
      </c>
      <c r="JI42">
        <v>100</v>
      </c>
      <c r="JJ42">
        <v>95.135000000000005</v>
      </c>
      <c r="JK42">
        <v>100</v>
      </c>
      <c r="JL42">
        <v>95.7</v>
      </c>
      <c r="JM42">
        <v>100</v>
      </c>
      <c r="JN42">
        <v>98.924999999999997</v>
      </c>
      <c r="JO42">
        <v>100</v>
      </c>
      <c r="JP42">
        <v>100</v>
      </c>
      <c r="JQ42">
        <v>96.48</v>
      </c>
      <c r="JR42">
        <v>100</v>
      </c>
      <c r="JS42">
        <v>87.71</v>
      </c>
      <c r="JT42">
        <v>100</v>
      </c>
      <c r="JU42">
        <v>100</v>
      </c>
      <c r="JV42">
        <v>100</v>
      </c>
      <c r="JW42">
        <v>99.64</v>
      </c>
      <c r="JX42">
        <v>100</v>
      </c>
      <c r="JY42">
        <v>87.86</v>
      </c>
      <c r="JZ42">
        <v>100</v>
      </c>
      <c r="KA42">
        <v>91.02</v>
      </c>
      <c r="KB42">
        <v>100</v>
      </c>
      <c r="KC42">
        <v>96.88</v>
      </c>
      <c r="KD42">
        <v>100</v>
      </c>
      <c r="KE42">
        <v>84.68</v>
      </c>
      <c r="KF42">
        <v>100</v>
      </c>
      <c r="KG42">
        <v>82.405000000000001</v>
      </c>
      <c r="KH42">
        <v>100</v>
      </c>
      <c r="KI42">
        <v>100</v>
      </c>
      <c r="KJ42">
        <v>100</v>
      </c>
      <c r="KK42">
        <v>93.474999999999994</v>
      </c>
      <c r="KL42">
        <v>99.334999999999994</v>
      </c>
      <c r="KM42">
        <v>100</v>
      </c>
      <c r="KN42">
        <v>100</v>
      </c>
      <c r="KO42">
        <v>93.8</v>
      </c>
      <c r="KP42">
        <v>98.59</v>
      </c>
      <c r="KQ42">
        <v>97.644999999999996</v>
      </c>
      <c r="KT42">
        <v>96.805000000000007</v>
      </c>
      <c r="KU42">
        <v>100</v>
      </c>
      <c r="KV42">
        <v>87.73</v>
      </c>
      <c r="KW42">
        <v>100</v>
      </c>
      <c r="KX42">
        <v>100</v>
      </c>
      <c r="KZ42">
        <v>93.155000000000001</v>
      </c>
      <c r="LC42">
        <v>96.715000000000003</v>
      </c>
      <c r="LD42">
        <v>100</v>
      </c>
      <c r="LE42">
        <v>89.974999999999994</v>
      </c>
      <c r="LF42">
        <v>99.22</v>
      </c>
      <c r="LH42">
        <v>100</v>
      </c>
      <c r="LI42">
        <v>100</v>
      </c>
      <c r="LJ42">
        <v>100</v>
      </c>
      <c r="LK42">
        <v>100</v>
      </c>
      <c r="LL42">
        <v>99.41</v>
      </c>
      <c r="LM42">
        <v>94.6</v>
      </c>
      <c r="LN42">
        <v>100</v>
      </c>
      <c r="LO42">
        <v>100</v>
      </c>
      <c r="LP42">
        <v>87.46</v>
      </c>
      <c r="LQ42">
        <v>100</v>
      </c>
      <c r="LR42">
        <v>90.23</v>
      </c>
      <c r="LS42">
        <v>74.650000000000006</v>
      </c>
      <c r="LT42">
        <v>100</v>
      </c>
      <c r="LU42">
        <v>91.36</v>
      </c>
      <c r="LV42">
        <v>100</v>
      </c>
      <c r="LW42">
        <v>100</v>
      </c>
      <c r="LX42">
        <v>100</v>
      </c>
      <c r="LY42">
        <v>85.254999999999995</v>
      </c>
      <c r="LZ42">
        <v>100</v>
      </c>
      <c r="MA42">
        <v>98.11</v>
      </c>
      <c r="MB42">
        <v>100</v>
      </c>
      <c r="MC42">
        <v>100</v>
      </c>
      <c r="MD42">
        <v>100</v>
      </c>
      <c r="MF42">
        <v>100</v>
      </c>
      <c r="MG42">
        <v>100</v>
      </c>
      <c r="MH42">
        <v>95.42</v>
      </c>
      <c r="MI42">
        <v>100</v>
      </c>
      <c r="MJ42">
        <v>90.08</v>
      </c>
      <c r="MK42">
        <v>94.4</v>
      </c>
      <c r="ML42">
        <v>100</v>
      </c>
      <c r="MM42">
        <v>87.625</v>
      </c>
      <c r="MN42">
        <v>88.12</v>
      </c>
      <c r="MO42">
        <v>100</v>
      </c>
      <c r="MP42">
        <v>95.8</v>
      </c>
      <c r="MQ42">
        <v>100</v>
      </c>
      <c r="MR42">
        <v>99.61</v>
      </c>
      <c r="MS42">
        <v>83.58</v>
      </c>
      <c r="MT42">
        <v>94.674999999999997</v>
      </c>
      <c r="MU42">
        <v>97.31</v>
      </c>
      <c r="MV42">
        <v>71.38</v>
      </c>
      <c r="MW42">
        <v>84.694999999999993</v>
      </c>
      <c r="MX42">
        <v>97.534999999999997</v>
      </c>
      <c r="MY42">
        <v>91.82</v>
      </c>
      <c r="MZ42">
        <v>95.88</v>
      </c>
      <c r="NA42">
        <v>66.16</v>
      </c>
      <c r="NB42">
        <v>94.64</v>
      </c>
      <c r="NC42">
        <v>93.094999999999999</v>
      </c>
      <c r="ND42">
        <v>99.38</v>
      </c>
      <c r="NE42">
        <v>100</v>
      </c>
      <c r="NF42">
        <v>86</v>
      </c>
      <c r="NG42">
        <v>100</v>
      </c>
      <c r="NH42">
        <v>100</v>
      </c>
      <c r="NI42">
        <v>100</v>
      </c>
      <c r="NJ42">
        <v>100</v>
      </c>
      <c r="NK42">
        <v>96.534999999999997</v>
      </c>
      <c r="NL42">
        <v>87.54</v>
      </c>
      <c r="NN42">
        <v>93.9</v>
      </c>
      <c r="NO42">
        <v>100</v>
      </c>
      <c r="NQ42">
        <v>93.415000000000006</v>
      </c>
      <c r="NR42">
        <v>84.174999999999997</v>
      </c>
      <c r="NS42">
        <v>91.77</v>
      </c>
      <c r="NT42">
        <v>100</v>
      </c>
      <c r="NU42">
        <v>94.47</v>
      </c>
      <c r="NV42">
        <v>97.915000000000006</v>
      </c>
      <c r="NW42">
        <v>83.295000000000002</v>
      </c>
      <c r="NX42">
        <v>100</v>
      </c>
      <c r="NZ42">
        <v>88.995000000000005</v>
      </c>
      <c r="OA42">
        <v>84.36</v>
      </c>
      <c r="OB42">
        <v>99.38</v>
      </c>
      <c r="OC42">
        <v>100</v>
      </c>
      <c r="OD42">
        <v>100</v>
      </c>
      <c r="OE42">
        <v>94.25</v>
      </c>
      <c r="OF42">
        <v>99.594999999999999</v>
      </c>
      <c r="OG42">
        <v>84.66</v>
      </c>
      <c r="OH42">
        <v>97.465000000000003</v>
      </c>
      <c r="OI42">
        <v>93.034999999999997</v>
      </c>
      <c r="OJ42">
        <v>96.78</v>
      </c>
      <c r="OK42">
        <v>100</v>
      </c>
      <c r="OL42">
        <v>98.02</v>
      </c>
      <c r="OM42">
        <v>89.3</v>
      </c>
      <c r="ON42">
        <v>97.31</v>
      </c>
      <c r="OO42">
        <v>97.715000000000003</v>
      </c>
      <c r="OP42">
        <v>90.35</v>
      </c>
      <c r="OQ42">
        <v>100</v>
      </c>
      <c r="OR42">
        <v>97.894999999999996</v>
      </c>
      <c r="OS42">
        <v>100</v>
      </c>
      <c r="OT42">
        <v>98.694999999999993</v>
      </c>
    </row>
    <row r="43" spans="1:410">
      <c r="A43" s="54" t="s">
        <v>112</v>
      </c>
      <c r="B43">
        <v>17.324999999999999</v>
      </c>
      <c r="C43">
        <v>22.79</v>
      </c>
      <c r="D43">
        <v>6.6349999999999998</v>
      </c>
      <c r="E43">
        <v>90.5</v>
      </c>
      <c r="F43">
        <v>96.064999999999998</v>
      </c>
      <c r="G43">
        <v>95.125</v>
      </c>
      <c r="H43">
        <v>74.2</v>
      </c>
      <c r="I43">
        <v>66.155000000000001</v>
      </c>
      <c r="J43">
        <v>30.65</v>
      </c>
      <c r="K43">
        <v>100</v>
      </c>
      <c r="L43">
        <v>100</v>
      </c>
      <c r="M43">
        <v>77.555000000000007</v>
      </c>
      <c r="N43">
        <v>6.55</v>
      </c>
      <c r="O43">
        <v>89.91</v>
      </c>
      <c r="P43">
        <v>39.090000000000003</v>
      </c>
      <c r="Q43">
        <v>34.314999999999998</v>
      </c>
      <c r="R43">
        <v>7.9</v>
      </c>
      <c r="S43">
        <v>23.69</v>
      </c>
      <c r="T43">
        <v>32.11</v>
      </c>
      <c r="U43">
        <v>19.605</v>
      </c>
      <c r="V43">
        <v>88.844999999999999</v>
      </c>
      <c r="W43">
        <v>40.234999999999999</v>
      </c>
      <c r="X43">
        <v>97.355000000000004</v>
      </c>
      <c r="Y43">
        <v>95.625</v>
      </c>
      <c r="Z43">
        <v>70.105000000000004</v>
      </c>
      <c r="AA43">
        <v>13.705</v>
      </c>
      <c r="AB43">
        <v>71.334999999999994</v>
      </c>
      <c r="AC43">
        <v>93.635000000000005</v>
      </c>
      <c r="AD43">
        <v>28.59</v>
      </c>
      <c r="AE43">
        <v>81.33</v>
      </c>
      <c r="AF43">
        <v>99.63</v>
      </c>
      <c r="AG43">
        <v>75.83</v>
      </c>
      <c r="AH43">
        <v>92.754999999999995</v>
      </c>
      <c r="AI43">
        <v>32.034999999999997</v>
      </c>
      <c r="AJ43">
        <v>83.76</v>
      </c>
      <c r="AK43">
        <v>55.465000000000003</v>
      </c>
      <c r="AL43">
        <v>100</v>
      </c>
      <c r="AM43">
        <v>89.295000000000002</v>
      </c>
      <c r="AN43">
        <v>81.349999999999994</v>
      </c>
      <c r="AO43">
        <v>83.745000000000005</v>
      </c>
      <c r="AP43">
        <v>98.525000000000006</v>
      </c>
      <c r="AQ43">
        <v>94.685000000000002</v>
      </c>
      <c r="AR43">
        <v>92.69</v>
      </c>
      <c r="AS43">
        <v>91.31</v>
      </c>
      <c r="AT43">
        <v>97.905000000000001</v>
      </c>
      <c r="AU43">
        <v>76.17</v>
      </c>
      <c r="AV43">
        <v>58.33</v>
      </c>
      <c r="AW43">
        <v>92.674999999999997</v>
      </c>
      <c r="AX43">
        <v>88.28</v>
      </c>
      <c r="AY43">
        <v>93.584999999999994</v>
      </c>
      <c r="AZ43">
        <v>75.775000000000006</v>
      </c>
      <c r="BA43">
        <v>74.94</v>
      </c>
      <c r="BB43">
        <v>93.394999999999996</v>
      </c>
      <c r="BC43">
        <v>97.454999999999998</v>
      </c>
      <c r="BD43">
        <v>80.739999999999995</v>
      </c>
      <c r="BE43">
        <v>49.96</v>
      </c>
      <c r="BF43">
        <v>99.69</v>
      </c>
      <c r="BG43">
        <v>97.64</v>
      </c>
      <c r="BH43">
        <v>93.91</v>
      </c>
      <c r="BI43">
        <v>95.4</v>
      </c>
      <c r="BJ43">
        <v>89.674999999999997</v>
      </c>
      <c r="BK43">
        <v>100</v>
      </c>
      <c r="BL43">
        <v>79.97</v>
      </c>
      <c r="BM43">
        <v>87.39</v>
      </c>
      <c r="BN43">
        <v>73.34</v>
      </c>
      <c r="BO43">
        <v>81.569999999999993</v>
      </c>
      <c r="BP43">
        <v>99.174999999999997</v>
      </c>
      <c r="BQ43">
        <v>89.375</v>
      </c>
      <c r="BR43">
        <v>91.35</v>
      </c>
      <c r="BS43">
        <v>64.814999999999998</v>
      </c>
      <c r="BT43">
        <v>100</v>
      </c>
      <c r="BU43">
        <v>2.65</v>
      </c>
      <c r="BV43">
        <v>25.785</v>
      </c>
      <c r="BW43">
        <v>66.41</v>
      </c>
      <c r="BX43">
        <v>11.66</v>
      </c>
      <c r="BY43">
        <v>97.89</v>
      </c>
      <c r="BZ43">
        <v>93.19</v>
      </c>
      <c r="CA43">
        <v>99.564999999999998</v>
      </c>
      <c r="CB43">
        <v>92.094999999999999</v>
      </c>
      <c r="CC43">
        <v>77.974999999999994</v>
      </c>
      <c r="CD43">
        <v>96.73</v>
      </c>
      <c r="CE43">
        <v>100</v>
      </c>
      <c r="CF43">
        <v>85.944999999999993</v>
      </c>
      <c r="CG43">
        <v>87.105000000000004</v>
      </c>
      <c r="CH43">
        <v>67.09</v>
      </c>
      <c r="CI43">
        <v>82.805000000000007</v>
      </c>
      <c r="CJ43">
        <v>91.915000000000006</v>
      </c>
      <c r="CK43">
        <v>89.724999999999994</v>
      </c>
      <c r="CL43">
        <v>64.22</v>
      </c>
      <c r="CM43">
        <v>72.75</v>
      </c>
      <c r="CN43">
        <v>99.97</v>
      </c>
      <c r="CO43">
        <v>47.17</v>
      </c>
      <c r="CP43">
        <v>86.12</v>
      </c>
      <c r="CQ43">
        <v>92.65</v>
      </c>
      <c r="CR43">
        <v>70.209999999999994</v>
      </c>
      <c r="CS43">
        <v>95.504999999999995</v>
      </c>
      <c r="CT43">
        <v>72.754999999999995</v>
      </c>
      <c r="CU43">
        <v>90.484999999999999</v>
      </c>
      <c r="CV43">
        <v>80.715000000000003</v>
      </c>
      <c r="CW43">
        <v>5.58</v>
      </c>
      <c r="CX43">
        <v>63.55</v>
      </c>
      <c r="CY43">
        <v>32.945</v>
      </c>
      <c r="CZ43">
        <v>27.225000000000001</v>
      </c>
      <c r="DA43">
        <v>26.555</v>
      </c>
      <c r="DB43">
        <v>32.914999999999999</v>
      </c>
      <c r="DC43">
        <v>82.555000000000007</v>
      </c>
      <c r="DD43">
        <v>19.899999999999999</v>
      </c>
      <c r="DE43">
        <v>34.435000000000002</v>
      </c>
      <c r="DF43">
        <v>1.82</v>
      </c>
      <c r="DG43">
        <v>11.635</v>
      </c>
      <c r="DH43">
        <v>35.47</v>
      </c>
      <c r="DI43">
        <v>60.265000000000001</v>
      </c>
      <c r="DJ43">
        <v>16.454999999999998</v>
      </c>
      <c r="DK43">
        <v>92.435000000000002</v>
      </c>
      <c r="DL43">
        <v>100</v>
      </c>
      <c r="DM43">
        <v>92.34</v>
      </c>
      <c r="DN43">
        <v>95.97</v>
      </c>
      <c r="DO43">
        <v>97.165000000000006</v>
      </c>
      <c r="DP43">
        <v>100</v>
      </c>
      <c r="DQ43">
        <v>93.694999999999993</v>
      </c>
      <c r="DR43">
        <v>98.394999999999996</v>
      </c>
      <c r="DS43">
        <v>92.424999999999997</v>
      </c>
      <c r="DT43">
        <v>88.495000000000005</v>
      </c>
      <c r="DU43">
        <v>46.765000000000001</v>
      </c>
      <c r="DV43">
        <v>94.07</v>
      </c>
      <c r="DW43">
        <v>95.41</v>
      </c>
      <c r="DX43">
        <v>97.194999999999993</v>
      </c>
      <c r="DY43">
        <v>100</v>
      </c>
      <c r="DZ43">
        <v>77.11</v>
      </c>
      <c r="EA43">
        <v>50.244999999999997</v>
      </c>
      <c r="EB43">
        <v>95.37</v>
      </c>
      <c r="EC43">
        <v>65.36</v>
      </c>
      <c r="ED43">
        <v>51.45</v>
      </c>
      <c r="EE43">
        <v>62.674999999999997</v>
      </c>
      <c r="EF43">
        <v>80.349999999999994</v>
      </c>
      <c r="EG43">
        <v>92.49</v>
      </c>
      <c r="EH43">
        <v>79.48</v>
      </c>
      <c r="EI43">
        <v>100</v>
      </c>
      <c r="EJ43">
        <v>5.7649999999999997</v>
      </c>
      <c r="EK43">
        <v>0.58499999999999996</v>
      </c>
      <c r="EL43">
        <v>25.324999999999999</v>
      </c>
      <c r="EM43">
        <v>32.15</v>
      </c>
      <c r="EN43">
        <v>69.16</v>
      </c>
      <c r="EO43">
        <v>21.815000000000001</v>
      </c>
      <c r="EP43">
        <v>36.57</v>
      </c>
      <c r="EQ43">
        <v>98.56</v>
      </c>
      <c r="ER43">
        <v>12.89</v>
      </c>
      <c r="ES43">
        <v>70.564999999999998</v>
      </c>
      <c r="ET43">
        <v>98.504999999999995</v>
      </c>
      <c r="EU43">
        <v>73.064999999999998</v>
      </c>
      <c r="EV43">
        <v>43.41</v>
      </c>
      <c r="EW43">
        <v>23.55</v>
      </c>
      <c r="EX43">
        <v>67.045000000000002</v>
      </c>
      <c r="EY43">
        <v>100</v>
      </c>
      <c r="EZ43">
        <v>93.94</v>
      </c>
      <c r="FA43">
        <v>94.84</v>
      </c>
      <c r="FB43">
        <v>91.135000000000005</v>
      </c>
      <c r="FC43">
        <v>71.055000000000007</v>
      </c>
      <c r="FD43">
        <v>63.61</v>
      </c>
      <c r="FE43">
        <v>43.14</v>
      </c>
      <c r="FF43">
        <v>98.525000000000006</v>
      </c>
      <c r="FG43">
        <v>88.15</v>
      </c>
      <c r="FH43">
        <v>93.995000000000005</v>
      </c>
      <c r="FI43">
        <v>82.454999999999998</v>
      </c>
      <c r="FJ43">
        <v>57.435000000000002</v>
      </c>
      <c r="FK43">
        <v>97.66</v>
      </c>
      <c r="FL43">
        <v>83.63</v>
      </c>
      <c r="FM43">
        <v>61.164999999999999</v>
      </c>
      <c r="FN43">
        <v>79.37</v>
      </c>
      <c r="FO43">
        <v>77.349999999999994</v>
      </c>
      <c r="FP43">
        <v>80.48</v>
      </c>
      <c r="FQ43">
        <v>78.995000000000005</v>
      </c>
      <c r="FR43">
        <v>96.665000000000006</v>
      </c>
      <c r="FS43">
        <v>65.63</v>
      </c>
      <c r="FT43">
        <v>100</v>
      </c>
      <c r="FU43">
        <v>94.06</v>
      </c>
      <c r="FV43">
        <v>95.99</v>
      </c>
      <c r="FW43">
        <v>100</v>
      </c>
      <c r="FX43">
        <v>93.43</v>
      </c>
      <c r="FY43">
        <v>80.819999999999993</v>
      </c>
      <c r="FZ43">
        <v>93.98</v>
      </c>
      <c r="GA43">
        <v>92.76</v>
      </c>
      <c r="GB43">
        <v>84.915000000000006</v>
      </c>
      <c r="GC43">
        <v>13.865</v>
      </c>
      <c r="GD43">
        <v>90.954999999999998</v>
      </c>
      <c r="GE43">
        <v>80.064999999999998</v>
      </c>
      <c r="GF43">
        <v>77.17</v>
      </c>
      <c r="GG43">
        <v>100</v>
      </c>
      <c r="GH43">
        <v>92.025000000000006</v>
      </c>
      <c r="GI43">
        <v>85.03</v>
      </c>
      <c r="GJ43">
        <v>96.48</v>
      </c>
      <c r="GK43">
        <v>96.38</v>
      </c>
      <c r="GL43">
        <v>38.700000000000003</v>
      </c>
      <c r="GM43">
        <v>100</v>
      </c>
      <c r="GN43">
        <v>95.75</v>
      </c>
      <c r="GO43">
        <v>99.97</v>
      </c>
      <c r="GP43">
        <v>96.33</v>
      </c>
      <c r="GQ43">
        <v>100</v>
      </c>
      <c r="GR43">
        <v>100</v>
      </c>
      <c r="GS43">
        <v>46.04</v>
      </c>
      <c r="GT43">
        <v>96.65</v>
      </c>
      <c r="GU43">
        <v>95.23</v>
      </c>
      <c r="GV43">
        <v>100</v>
      </c>
      <c r="GW43">
        <v>87.27</v>
      </c>
      <c r="GX43">
        <v>71.48</v>
      </c>
      <c r="GY43">
        <v>91.52</v>
      </c>
      <c r="GZ43">
        <v>88.65</v>
      </c>
      <c r="HA43">
        <v>100</v>
      </c>
      <c r="HB43">
        <v>100</v>
      </c>
      <c r="HC43">
        <v>50.47</v>
      </c>
      <c r="HD43">
        <v>36.825000000000003</v>
      </c>
      <c r="HE43">
        <v>86.655000000000001</v>
      </c>
      <c r="HF43">
        <v>33.369999999999997</v>
      </c>
      <c r="HG43">
        <v>100</v>
      </c>
      <c r="HH43">
        <v>98.245000000000005</v>
      </c>
      <c r="HI43">
        <v>84.954999999999998</v>
      </c>
      <c r="HJ43">
        <v>100</v>
      </c>
      <c r="HK43">
        <v>98.03</v>
      </c>
      <c r="HL43">
        <v>92.85</v>
      </c>
      <c r="HM43">
        <v>55.335000000000001</v>
      </c>
      <c r="HN43">
        <v>74.385000000000005</v>
      </c>
      <c r="HO43">
        <v>21.945</v>
      </c>
      <c r="HP43">
        <v>93.844999999999999</v>
      </c>
      <c r="HQ43">
        <v>89.064999999999998</v>
      </c>
      <c r="HR43">
        <v>97.16</v>
      </c>
      <c r="HS43">
        <v>32.65</v>
      </c>
      <c r="HT43">
        <v>89.385000000000005</v>
      </c>
      <c r="HU43">
        <v>77.89</v>
      </c>
      <c r="HV43">
        <v>89.84</v>
      </c>
      <c r="HW43">
        <v>92.405000000000001</v>
      </c>
      <c r="HX43">
        <v>96.25</v>
      </c>
      <c r="HY43">
        <v>100</v>
      </c>
      <c r="HZ43">
        <v>83.724999999999994</v>
      </c>
      <c r="IA43">
        <v>81.05</v>
      </c>
      <c r="IB43">
        <v>85.875</v>
      </c>
      <c r="IC43">
        <v>55.35</v>
      </c>
      <c r="ID43">
        <v>98.59</v>
      </c>
      <c r="IE43">
        <v>79.83</v>
      </c>
      <c r="IF43">
        <v>92.78</v>
      </c>
      <c r="IG43">
        <v>97.17</v>
      </c>
      <c r="IH43">
        <v>94.454999999999998</v>
      </c>
      <c r="II43">
        <v>50.01</v>
      </c>
      <c r="IJ43">
        <v>97.17</v>
      </c>
      <c r="IK43">
        <v>0.14000000000000001</v>
      </c>
      <c r="IL43">
        <v>75.355000000000004</v>
      </c>
      <c r="IM43">
        <v>98.525000000000006</v>
      </c>
      <c r="IN43">
        <v>95.545000000000002</v>
      </c>
      <c r="IO43">
        <v>97.974999999999994</v>
      </c>
      <c r="IP43">
        <v>98.724999999999994</v>
      </c>
      <c r="IQ43">
        <v>9.33</v>
      </c>
      <c r="IR43">
        <v>79.545000000000002</v>
      </c>
      <c r="IS43">
        <v>83.665000000000006</v>
      </c>
      <c r="IT43">
        <v>82.78</v>
      </c>
      <c r="IU43">
        <v>68.734999999999999</v>
      </c>
      <c r="IV43">
        <v>97.625</v>
      </c>
      <c r="IW43">
        <v>100</v>
      </c>
      <c r="IX43">
        <v>94.265000000000001</v>
      </c>
      <c r="IY43">
        <v>3.165</v>
      </c>
      <c r="IZ43">
        <v>78.174999999999997</v>
      </c>
      <c r="JA43">
        <v>50.97</v>
      </c>
      <c r="JB43">
        <v>100</v>
      </c>
      <c r="JC43">
        <v>100</v>
      </c>
      <c r="JD43">
        <v>100</v>
      </c>
      <c r="JE43">
        <v>49.424999999999997</v>
      </c>
      <c r="JF43">
        <v>9.5399999999999991</v>
      </c>
      <c r="JG43">
        <v>96.7</v>
      </c>
      <c r="JH43">
        <v>50.57</v>
      </c>
      <c r="JI43">
        <v>65.055000000000007</v>
      </c>
      <c r="JJ43">
        <v>89</v>
      </c>
      <c r="JK43">
        <v>87.635000000000005</v>
      </c>
      <c r="JL43">
        <v>98.015000000000001</v>
      </c>
      <c r="JM43">
        <v>81.655000000000001</v>
      </c>
      <c r="JN43">
        <v>58.9</v>
      </c>
      <c r="JO43">
        <v>95.555000000000007</v>
      </c>
      <c r="JP43">
        <v>55.92</v>
      </c>
      <c r="JQ43">
        <v>78.165000000000006</v>
      </c>
      <c r="JR43">
        <v>58.87</v>
      </c>
      <c r="JS43">
        <v>86.45</v>
      </c>
      <c r="JT43">
        <v>89.82</v>
      </c>
      <c r="JU43">
        <v>43.78</v>
      </c>
      <c r="JV43">
        <v>36.29</v>
      </c>
      <c r="JW43">
        <v>21.33</v>
      </c>
      <c r="JX43">
        <v>93.435000000000002</v>
      </c>
      <c r="JY43">
        <v>45.37</v>
      </c>
      <c r="JZ43">
        <v>84.16</v>
      </c>
      <c r="KA43">
        <v>6.4450000000000003</v>
      </c>
      <c r="KB43">
        <v>81.47</v>
      </c>
      <c r="KC43">
        <v>61.475000000000001</v>
      </c>
      <c r="KD43">
        <v>47.104999999999997</v>
      </c>
      <c r="KE43">
        <v>64.319999999999993</v>
      </c>
      <c r="KF43">
        <v>80.55</v>
      </c>
      <c r="KH43">
        <v>95.625</v>
      </c>
      <c r="KI43">
        <v>82.444999999999993</v>
      </c>
      <c r="KJ43">
        <v>13.225</v>
      </c>
      <c r="KK43">
        <v>72.224999999999994</v>
      </c>
      <c r="KL43">
        <v>98.39</v>
      </c>
      <c r="KM43">
        <v>2.31</v>
      </c>
      <c r="KN43">
        <v>98.86</v>
      </c>
      <c r="KO43">
        <v>100</v>
      </c>
      <c r="KP43">
        <v>78.489999999999995</v>
      </c>
      <c r="KQ43">
        <v>100</v>
      </c>
      <c r="KR43">
        <v>92.165000000000006</v>
      </c>
      <c r="KS43">
        <v>86.034999999999997</v>
      </c>
      <c r="KU43">
        <v>90.655000000000001</v>
      </c>
      <c r="KV43">
        <v>99.75</v>
      </c>
      <c r="KW43">
        <v>97.13</v>
      </c>
      <c r="KX43">
        <v>100</v>
      </c>
      <c r="KY43">
        <v>47.375</v>
      </c>
      <c r="KZ43">
        <v>90.31</v>
      </c>
      <c r="LA43">
        <v>76.75</v>
      </c>
      <c r="LB43">
        <v>94.87</v>
      </c>
      <c r="LD43">
        <v>82.93</v>
      </c>
      <c r="LE43">
        <v>91.61</v>
      </c>
      <c r="LF43">
        <v>63.524999999999999</v>
      </c>
      <c r="LH43">
        <v>4.8250000000000002</v>
      </c>
      <c r="LJ43">
        <v>50.465000000000003</v>
      </c>
      <c r="LK43">
        <v>92.334999999999994</v>
      </c>
      <c r="LL43">
        <v>97.09</v>
      </c>
      <c r="LM43">
        <v>19.445</v>
      </c>
      <c r="LN43">
        <v>56.015000000000001</v>
      </c>
      <c r="LO43">
        <v>77.94</v>
      </c>
      <c r="LP43">
        <v>57.32</v>
      </c>
      <c r="LQ43">
        <v>100</v>
      </c>
      <c r="LR43">
        <v>81.02</v>
      </c>
      <c r="LS43">
        <v>76.53</v>
      </c>
      <c r="LT43">
        <v>33</v>
      </c>
      <c r="LU43">
        <v>85.29</v>
      </c>
      <c r="LV43">
        <v>88.915000000000006</v>
      </c>
      <c r="LW43">
        <v>65.364999999999995</v>
      </c>
      <c r="LY43">
        <v>97.22</v>
      </c>
      <c r="LZ43">
        <v>92.015000000000001</v>
      </c>
      <c r="MA43">
        <v>75.31</v>
      </c>
      <c r="MB43">
        <v>81.584999999999994</v>
      </c>
      <c r="MC43">
        <v>93.24</v>
      </c>
      <c r="MD43">
        <v>76.165000000000006</v>
      </c>
      <c r="ME43">
        <v>100</v>
      </c>
      <c r="MF43">
        <v>98.204999999999998</v>
      </c>
      <c r="MG43">
        <v>96.79</v>
      </c>
      <c r="MH43">
        <v>89.56</v>
      </c>
      <c r="MI43">
        <v>100</v>
      </c>
      <c r="MJ43">
        <v>89</v>
      </c>
      <c r="MK43">
        <v>100</v>
      </c>
      <c r="ML43">
        <v>91.534999999999997</v>
      </c>
      <c r="MM43">
        <v>100</v>
      </c>
      <c r="MN43">
        <v>96.034999999999997</v>
      </c>
      <c r="MO43">
        <v>96.465000000000003</v>
      </c>
      <c r="MP43">
        <v>20.9</v>
      </c>
      <c r="MQ43">
        <v>100</v>
      </c>
      <c r="MR43">
        <v>74.515000000000001</v>
      </c>
      <c r="MT43">
        <v>91.555000000000007</v>
      </c>
      <c r="MU43">
        <v>100</v>
      </c>
      <c r="MV43">
        <v>100</v>
      </c>
      <c r="MW43">
        <v>89.33</v>
      </c>
      <c r="MX43">
        <v>95.14</v>
      </c>
      <c r="MZ43">
        <v>82.4</v>
      </c>
      <c r="NB43">
        <v>100</v>
      </c>
      <c r="NC43">
        <v>82.204999999999998</v>
      </c>
      <c r="ND43">
        <v>45.34</v>
      </c>
      <c r="NF43">
        <v>100</v>
      </c>
      <c r="NG43">
        <v>100</v>
      </c>
      <c r="NH43">
        <v>11.17</v>
      </c>
      <c r="NI43">
        <v>50.604999999999997</v>
      </c>
      <c r="NJ43">
        <v>90.17</v>
      </c>
      <c r="NK43">
        <v>100</v>
      </c>
      <c r="NL43">
        <v>52.13</v>
      </c>
      <c r="NN43">
        <v>100</v>
      </c>
      <c r="NO43">
        <v>86.52</v>
      </c>
      <c r="NQ43">
        <v>71.504999999999995</v>
      </c>
      <c r="NR43">
        <v>94.33</v>
      </c>
      <c r="NS43">
        <v>100</v>
      </c>
      <c r="NT43">
        <v>92.265000000000001</v>
      </c>
      <c r="NU43">
        <v>95.72</v>
      </c>
      <c r="NV43">
        <v>56.5</v>
      </c>
      <c r="NW43">
        <v>93.564999999999998</v>
      </c>
      <c r="NX43">
        <v>97.71</v>
      </c>
      <c r="NZ43">
        <v>100</v>
      </c>
      <c r="OA43">
        <v>96.644999999999996</v>
      </c>
      <c r="OB43">
        <v>100</v>
      </c>
      <c r="OC43">
        <v>100</v>
      </c>
      <c r="OD43">
        <v>29.954999999999998</v>
      </c>
      <c r="OE43">
        <v>91.04</v>
      </c>
      <c r="OF43">
        <v>89.79</v>
      </c>
      <c r="OG43">
        <v>88.905000000000001</v>
      </c>
      <c r="OH43">
        <v>85.825000000000003</v>
      </c>
      <c r="OI43">
        <v>91.46</v>
      </c>
      <c r="OJ43">
        <v>85.185000000000002</v>
      </c>
      <c r="OK43">
        <v>77.305000000000007</v>
      </c>
      <c r="OL43">
        <v>84.525000000000006</v>
      </c>
      <c r="OM43">
        <v>87.44</v>
      </c>
      <c r="ON43">
        <v>76.355000000000004</v>
      </c>
      <c r="OO43">
        <v>73.5</v>
      </c>
      <c r="OP43">
        <v>84.364999999999995</v>
      </c>
      <c r="OQ43">
        <v>89.635000000000005</v>
      </c>
      <c r="OR43">
        <v>47.58</v>
      </c>
      <c r="OS43">
        <v>63.13</v>
      </c>
      <c r="OT43">
        <v>80.88</v>
      </c>
    </row>
    <row r="44" spans="1:410">
      <c r="A44" s="54" t="s">
        <v>115</v>
      </c>
      <c r="B44">
        <v>89.204999999999998</v>
      </c>
      <c r="C44">
        <v>80.405000000000001</v>
      </c>
      <c r="D44">
        <v>33.695</v>
      </c>
      <c r="E44">
        <v>100</v>
      </c>
      <c r="F44">
        <v>97.685000000000002</v>
      </c>
      <c r="G44">
        <v>96.013999999999996</v>
      </c>
      <c r="H44">
        <v>61.08</v>
      </c>
      <c r="I44">
        <v>90.415000000000006</v>
      </c>
      <c r="J44">
        <v>100</v>
      </c>
      <c r="K44">
        <v>100</v>
      </c>
      <c r="L44">
        <v>92.366</v>
      </c>
      <c r="M44">
        <v>92.822000000000003</v>
      </c>
      <c r="N44">
        <v>24.122</v>
      </c>
      <c r="O44">
        <v>99.23</v>
      </c>
      <c r="P44">
        <v>2.9990000000000001</v>
      </c>
      <c r="Q44">
        <v>20.375</v>
      </c>
      <c r="R44">
        <v>9.9779999999999998</v>
      </c>
      <c r="S44">
        <v>48.295000000000002</v>
      </c>
      <c r="T44">
        <v>48.506999999999998</v>
      </c>
      <c r="U44">
        <v>18.405000000000001</v>
      </c>
      <c r="V44">
        <v>100</v>
      </c>
      <c r="W44">
        <v>72.489999999999995</v>
      </c>
      <c r="X44">
        <v>95.305000000000007</v>
      </c>
      <c r="Y44">
        <v>92.28</v>
      </c>
      <c r="Z44">
        <v>18.52</v>
      </c>
      <c r="AA44">
        <v>55.79</v>
      </c>
      <c r="AB44">
        <v>94.224999999999994</v>
      </c>
      <c r="AC44">
        <v>71.248000000000005</v>
      </c>
      <c r="AD44">
        <v>24.344999999999999</v>
      </c>
      <c r="AE44">
        <v>100</v>
      </c>
      <c r="AF44">
        <v>100</v>
      </c>
      <c r="AG44">
        <v>94.325000000000003</v>
      </c>
      <c r="AH44">
        <v>98.215000000000003</v>
      </c>
      <c r="AI44">
        <v>100</v>
      </c>
      <c r="AJ44">
        <v>97.375</v>
      </c>
      <c r="AK44">
        <v>100</v>
      </c>
      <c r="AL44">
        <v>100</v>
      </c>
      <c r="AM44">
        <v>98.474999999999994</v>
      </c>
      <c r="AN44">
        <v>91.614999999999995</v>
      </c>
      <c r="AO44">
        <v>53.71</v>
      </c>
      <c r="AP44">
        <v>96.754999999999995</v>
      </c>
      <c r="AQ44">
        <v>98.93</v>
      </c>
      <c r="AR44">
        <v>89.215000000000003</v>
      </c>
      <c r="AS44">
        <v>94.75</v>
      </c>
      <c r="AT44">
        <v>98.135000000000005</v>
      </c>
      <c r="AU44">
        <v>100</v>
      </c>
      <c r="AV44">
        <v>92.95</v>
      </c>
      <c r="AW44">
        <v>93.444999999999993</v>
      </c>
      <c r="AX44">
        <v>93.57</v>
      </c>
      <c r="AY44">
        <v>100</v>
      </c>
      <c r="AZ44">
        <v>82.05</v>
      </c>
      <c r="BA44">
        <v>93.94</v>
      </c>
      <c r="BB44">
        <v>98.26</v>
      </c>
      <c r="BC44">
        <v>86.775000000000006</v>
      </c>
      <c r="BD44">
        <v>88.76</v>
      </c>
      <c r="BE44">
        <v>88.15</v>
      </c>
      <c r="BF44">
        <v>89.774000000000001</v>
      </c>
      <c r="BG44">
        <v>100</v>
      </c>
      <c r="BH44">
        <v>92.625</v>
      </c>
      <c r="BI44">
        <v>100</v>
      </c>
      <c r="BJ44">
        <v>83.01</v>
      </c>
      <c r="BK44">
        <v>100</v>
      </c>
      <c r="BL44">
        <v>93.158000000000001</v>
      </c>
      <c r="BM44">
        <v>62.387</v>
      </c>
      <c r="BN44">
        <v>86.465000000000003</v>
      </c>
      <c r="BO44">
        <v>100</v>
      </c>
      <c r="BP44">
        <v>88.405000000000001</v>
      </c>
      <c r="BQ44">
        <v>87.265000000000001</v>
      </c>
      <c r="BR44">
        <v>92.295000000000002</v>
      </c>
      <c r="BS44">
        <v>47</v>
      </c>
      <c r="BT44">
        <v>98.26</v>
      </c>
      <c r="BU44">
        <v>84.29</v>
      </c>
      <c r="BV44">
        <v>87.631</v>
      </c>
      <c r="BW44">
        <v>100</v>
      </c>
      <c r="BX44">
        <v>28.02</v>
      </c>
      <c r="BY44">
        <v>89.75</v>
      </c>
      <c r="BZ44">
        <v>93.905000000000001</v>
      </c>
      <c r="CA44">
        <v>96.27</v>
      </c>
      <c r="CB44">
        <v>94.305000000000007</v>
      </c>
      <c r="CC44">
        <v>86.83</v>
      </c>
      <c r="CD44">
        <v>96.954999999999998</v>
      </c>
      <c r="CE44">
        <v>92.436999999999998</v>
      </c>
      <c r="CF44">
        <v>2.2450000000000001</v>
      </c>
      <c r="CG44">
        <v>7.19</v>
      </c>
      <c r="CH44">
        <v>12.12</v>
      </c>
      <c r="CI44">
        <v>46.02</v>
      </c>
      <c r="CJ44">
        <v>8.5350000000000001</v>
      </c>
      <c r="CK44">
        <v>22.734999999999999</v>
      </c>
      <c r="CL44">
        <v>11.708</v>
      </c>
      <c r="CM44">
        <v>17.71</v>
      </c>
      <c r="CN44">
        <v>92.97</v>
      </c>
      <c r="CO44">
        <v>9.83</v>
      </c>
      <c r="CP44">
        <v>57.884999999999998</v>
      </c>
      <c r="CQ44">
        <v>92.405000000000001</v>
      </c>
      <c r="CR44">
        <v>35.625</v>
      </c>
      <c r="CS44">
        <v>13.04</v>
      </c>
      <c r="CT44">
        <v>25.245000000000001</v>
      </c>
      <c r="CU44">
        <v>94.847999999999999</v>
      </c>
      <c r="CV44">
        <v>96.76</v>
      </c>
      <c r="CW44">
        <v>23.09</v>
      </c>
      <c r="CX44">
        <v>30.805</v>
      </c>
      <c r="CY44">
        <v>41.875</v>
      </c>
      <c r="CZ44">
        <v>47.58</v>
      </c>
      <c r="DA44">
        <v>30.26</v>
      </c>
      <c r="DB44">
        <v>61.5</v>
      </c>
      <c r="DC44">
        <v>88.37</v>
      </c>
      <c r="DD44">
        <v>44.35</v>
      </c>
      <c r="DE44">
        <v>34.325000000000003</v>
      </c>
      <c r="DF44">
        <v>2.7850000000000001</v>
      </c>
      <c r="DG44">
        <v>12.81</v>
      </c>
      <c r="DH44">
        <v>67.094999999999999</v>
      </c>
      <c r="DI44">
        <v>67.375</v>
      </c>
      <c r="DJ44">
        <v>61.85</v>
      </c>
      <c r="DK44">
        <v>93.35</v>
      </c>
      <c r="DL44">
        <v>95.44</v>
      </c>
      <c r="DM44">
        <v>96.105000000000004</v>
      </c>
      <c r="DN44">
        <v>97.105000000000004</v>
      </c>
      <c r="DO44">
        <v>95.094999999999999</v>
      </c>
      <c r="DP44">
        <v>100</v>
      </c>
      <c r="DQ44">
        <v>94.66</v>
      </c>
      <c r="DR44">
        <v>74.27</v>
      </c>
      <c r="DS44">
        <v>76.325000000000003</v>
      </c>
      <c r="DT44">
        <v>78.06</v>
      </c>
      <c r="DU44">
        <v>48.844000000000001</v>
      </c>
      <c r="DV44">
        <v>100</v>
      </c>
      <c r="DW44">
        <v>100</v>
      </c>
      <c r="DX44">
        <v>100</v>
      </c>
      <c r="DY44">
        <v>85.34</v>
      </c>
      <c r="DZ44">
        <v>89.88</v>
      </c>
      <c r="EA44">
        <v>17.324999999999999</v>
      </c>
      <c r="EB44">
        <v>79.495999999999995</v>
      </c>
      <c r="EC44">
        <v>87.03</v>
      </c>
      <c r="ED44">
        <v>55.43</v>
      </c>
      <c r="EE44">
        <v>29.125</v>
      </c>
      <c r="EF44">
        <v>71.48</v>
      </c>
      <c r="EG44">
        <v>75.06</v>
      </c>
      <c r="EH44">
        <v>87.1</v>
      </c>
      <c r="EI44">
        <v>75.84</v>
      </c>
      <c r="EJ44">
        <v>32.340000000000003</v>
      </c>
      <c r="EK44">
        <v>9.3550000000000004</v>
      </c>
      <c r="EL44">
        <v>31.984999999999999</v>
      </c>
      <c r="EM44">
        <v>25.34</v>
      </c>
      <c r="EN44">
        <v>60.51</v>
      </c>
      <c r="EO44">
        <v>27.521999999999998</v>
      </c>
      <c r="EP44">
        <v>70.037000000000006</v>
      </c>
      <c r="EQ44">
        <v>100</v>
      </c>
      <c r="ER44">
        <v>20.23</v>
      </c>
      <c r="ES44">
        <v>35.091999999999999</v>
      </c>
      <c r="ET44">
        <v>82.36</v>
      </c>
      <c r="EU44">
        <v>65.793000000000006</v>
      </c>
      <c r="EV44">
        <v>30.65</v>
      </c>
      <c r="EW44">
        <v>28.2</v>
      </c>
      <c r="EX44">
        <v>69.790000000000006</v>
      </c>
      <c r="EY44">
        <v>97.21</v>
      </c>
      <c r="EZ44">
        <v>96.484999999999999</v>
      </c>
      <c r="FA44">
        <v>96.789000000000001</v>
      </c>
      <c r="FB44">
        <v>90.33</v>
      </c>
      <c r="FC44">
        <v>80.900000000000006</v>
      </c>
      <c r="FD44">
        <v>93.1</v>
      </c>
      <c r="FE44">
        <v>85.66</v>
      </c>
      <c r="FF44">
        <v>97.385000000000005</v>
      </c>
      <c r="FG44">
        <v>97.84</v>
      </c>
      <c r="FH44">
        <v>100</v>
      </c>
      <c r="FI44">
        <v>79.105000000000004</v>
      </c>
      <c r="FJ44">
        <v>100</v>
      </c>
      <c r="FK44">
        <v>87.454999999999998</v>
      </c>
      <c r="FL44">
        <v>100</v>
      </c>
      <c r="FM44">
        <v>96.924999999999997</v>
      </c>
      <c r="FN44">
        <v>95.05</v>
      </c>
      <c r="FO44">
        <v>14.635</v>
      </c>
      <c r="FP44">
        <v>5.8049999999999997</v>
      </c>
      <c r="FQ44">
        <v>14.904</v>
      </c>
      <c r="FR44">
        <v>97.84</v>
      </c>
      <c r="FS44">
        <v>93.49</v>
      </c>
      <c r="FT44">
        <v>100</v>
      </c>
      <c r="FU44">
        <v>100</v>
      </c>
      <c r="FV44">
        <v>100</v>
      </c>
      <c r="FW44">
        <v>98.608000000000004</v>
      </c>
      <c r="FX44">
        <v>93.79</v>
      </c>
      <c r="FY44">
        <v>92.53</v>
      </c>
      <c r="FZ44">
        <v>99.754999999999995</v>
      </c>
      <c r="GA44">
        <v>100</v>
      </c>
      <c r="GB44">
        <v>96.56</v>
      </c>
      <c r="GC44">
        <v>9.25</v>
      </c>
      <c r="GD44">
        <v>98.79</v>
      </c>
      <c r="GE44">
        <v>57.4</v>
      </c>
      <c r="GF44">
        <v>100</v>
      </c>
      <c r="GG44">
        <v>86.682000000000002</v>
      </c>
      <c r="GH44">
        <v>80.363</v>
      </c>
      <c r="GI44">
        <v>84.984999999999999</v>
      </c>
      <c r="GJ44">
        <v>100</v>
      </c>
      <c r="GK44">
        <v>84.004999999999995</v>
      </c>
      <c r="GL44">
        <v>0</v>
      </c>
      <c r="GM44">
        <v>100</v>
      </c>
      <c r="GN44">
        <v>93.489000000000004</v>
      </c>
      <c r="GO44">
        <v>91.944000000000003</v>
      </c>
      <c r="GP44">
        <v>91.203000000000003</v>
      </c>
      <c r="GQ44">
        <v>100</v>
      </c>
      <c r="GR44">
        <v>100</v>
      </c>
      <c r="GS44">
        <v>82.83</v>
      </c>
      <c r="GT44">
        <v>100</v>
      </c>
      <c r="GU44">
        <v>75.02</v>
      </c>
      <c r="GV44">
        <v>66.594999999999999</v>
      </c>
      <c r="GW44">
        <v>80.045000000000002</v>
      </c>
      <c r="GX44">
        <v>43.645000000000003</v>
      </c>
      <c r="GY44">
        <v>61.213999999999999</v>
      </c>
      <c r="GZ44">
        <v>89.704999999999998</v>
      </c>
      <c r="HA44">
        <v>97.75</v>
      </c>
      <c r="HB44">
        <v>93.545000000000002</v>
      </c>
      <c r="HC44">
        <v>47.57</v>
      </c>
      <c r="HD44">
        <v>50.695</v>
      </c>
      <c r="HE44">
        <v>54.965000000000003</v>
      </c>
      <c r="HF44">
        <v>97.204999999999998</v>
      </c>
      <c r="HG44">
        <v>84.765000000000001</v>
      </c>
      <c r="HH44">
        <v>100</v>
      </c>
      <c r="HI44">
        <v>100</v>
      </c>
      <c r="HJ44">
        <v>100</v>
      </c>
      <c r="HK44">
        <v>79.099999999999994</v>
      </c>
      <c r="HL44">
        <v>46.746000000000002</v>
      </c>
      <c r="HM44">
        <v>90.685000000000002</v>
      </c>
      <c r="HN44">
        <v>86.61</v>
      </c>
      <c r="HO44">
        <v>73.814999999999998</v>
      </c>
      <c r="HP44">
        <v>84.097999999999999</v>
      </c>
      <c r="HQ44">
        <v>84.679000000000002</v>
      </c>
      <c r="HR44">
        <v>94.039000000000001</v>
      </c>
      <c r="HS44">
        <v>94.19</v>
      </c>
      <c r="HT44">
        <v>99.015000000000001</v>
      </c>
      <c r="HU44">
        <v>92.74</v>
      </c>
      <c r="HV44">
        <v>88.17</v>
      </c>
      <c r="HW44">
        <v>89.194999999999993</v>
      </c>
      <c r="HX44">
        <v>98.47</v>
      </c>
      <c r="HY44">
        <v>94.56</v>
      </c>
      <c r="HZ44">
        <v>90.74</v>
      </c>
      <c r="IA44">
        <v>88.49</v>
      </c>
      <c r="IB44">
        <v>71.78</v>
      </c>
      <c r="IC44">
        <v>100</v>
      </c>
      <c r="ID44">
        <v>99.69</v>
      </c>
      <c r="IE44">
        <v>89.81</v>
      </c>
      <c r="IF44">
        <v>77.474999999999994</v>
      </c>
      <c r="IG44">
        <v>100</v>
      </c>
      <c r="IH44">
        <v>90.75</v>
      </c>
      <c r="II44">
        <v>15.09</v>
      </c>
      <c r="IJ44">
        <v>100</v>
      </c>
      <c r="IK44">
        <v>9.93</v>
      </c>
      <c r="IL44">
        <v>100</v>
      </c>
      <c r="IM44">
        <v>83.495999999999995</v>
      </c>
      <c r="IN44">
        <v>89.23</v>
      </c>
      <c r="IO44">
        <v>91.28</v>
      </c>
      <c r="IP44">
        <v>22.085000000000001</v>
      </c>
      <c r="IQ44">
        <v>4.2450000000000001</v>
      </c>
      <c r="IR44">
        <v>96.028999999999996</v>
      </c>
      <c r="IS44">
        <v>78.757000000000005</v>
      </c>
      <c r="IT44">
        <v>95.834999999999994</v>
      </c>
      <c r="IU44">
        <v>78.245000000000005</v>
      </c>
      <c r="IV44">
        <v>82.811000000000007</v>
      </c>
      <c r="IW44">
        <v>100</v>
      </c>
      <c r="IX44">
        <v>100</v>
      </c>
      <c r="IY44">
        <v>52.694000000000003</v>
      </c>
      <c r="IZ44">
        <v>50.82</v>
      </c>
      <c r="JA44">
        <v>57.162999999999997</v>
      </c>
      <c r="JB44">
        <v>90.816999999999993</v>
      </c>
      <c r="JC44">
        <v>100</v>
      </c>
      <c r="JD44">
        <v>100</v>
      </c>
      <c r="JE44">
        <v>40.450000000000003</v>
      </c>
      <c r="JF44">
        <v>45.04</v>
      </c>
      <c r="JG44">
        <v>90.268000000000001</v>
      </c>
      <c r="JH44">
        <v>62.16</v>
      </c>
      <c r="JI44">
        <v>71.8</v>
      </c>
      <c r="JJ44">
        <v>75.558999999999997</v>
      </c>
      <c r="JK44">
        <v>53.975000000000001</v>
      </c>
      <c r="JL44">
        <v>90.944999999999993</v>
      </c>
      <c r="JM44">
        <v>100</v>
      </c>
      <c r="JN44">
        <v>96.99</v>
      </c>
      <c r="JO44">
        <v>100</v>
      </c>
      <c r="JP44">
        <v>81.72</v>
      </c>
      <c r="JQ44">
        <v>24.93</v>
      </c>
      <c r="JR44">
        <v>86.603999999999999</v>
      </c>
      <c r="JS44">
        <v>43.424999999999997</v>
      </c>
      <c r="JT44">
        <v>92.78</v>
      </c>
      <c r="JU44">
        <v>87.344999999999999</v>
      </c>
      <c r="JV44">
        <v>48.71</v>
      </c>
      <c r="JW44">
        <v>46.28</v>
      </c>
      <c r="JX44">
        <v>89.747</v>
      </c>
      <c r="JY44">
        <v>58.41</v>
      </c>
      <c r="JZ44">
        <v>64.25</v>
      </c>
      <c r="KA44">
        <v>66.86</v>
      </c>
      <c r="KB44">
        <v>55.4</v>
      </c>
      <c r="KC44">
        <v>41.414999999999999</v>
      </c>
      <c r="KD44">
        <v>88.905000000000001</v>
      </c>
      <c r="KE44">
        <v>25.6</v>
      </c>
      <c r="KF44">
        <v>98.894000000000005</v>
      </c>
      <c r="KG44">
        <v>91.72</v>
      </c>
      <c r="KH44">
        <v>100</v>
      </c>
      <c r="KI44">
        <v>97.542000000000002</v>
      </c>
      <c r="KJ44">
        <v>40.234999999999999</v>
      </c>
      <c r="KK44">
        <v>94.936000000000007</v>
      </c>
      <c r="KL44">
        <v>100</v>
      </c>
      <c r="KM44">
        <v>83.936000000000007</v>
      </c>
      <c r="KN44">
        <v>100</v>
      </c>
      <c r="KO44">
        <v>95.596999999999994</v>
      </c>
      <c r="KP44">
        <v>93.42</v>
      </c>
      <c r="KQ44">
        <v>100</v>
      </c>
      <c r="KT44">
        <v>91.242999999999995</v>
      </c>
      <c r="KU44">
        <v>90.23</v>
      </c>
      <c r="KV44">
        <v>75.5</v>
      </c>
      <c r="KW44">
        <v>90.68</v>
      </c>
      <c r="KX44">
        <v>96.772999999999996</v>
      </c>
      <c r="KZ44">
        <v>92.885000000000005</v>
      </c>
      <c r="LC44">
        <v>94.98</v>
      </c>
      <c r="LD44">
        <v>91.956000000000003</v>
      </c>
      <c r="LE44">
        <v>95.501000000000005</v>
      </c>
      <c r="LF44">
        <v>100</v>
      </c>
      <c r="LH44">
        <v>24.864999999999998</v>
      </c>
      <c r="LI44">
        <v>93.277000000000001</v>
      </c>
      <c r="LJ44">
        <v>81.459999999999994</v>
      </c>
      <c r="LK44">
        <v>80.08</v>
      </c>
      <c r="LL44">
        <v>100</v>
      </c>
      <c r="LM44">
        <v>100</v>
      </c>
      <c r="LN44">
        <v>94.394999999999996</v>
      </c>
      <c r="LO44">
        <v>72.275000000000006</v>
      </c>
      <c r="LP44">
        <v>79.135000000000005</v>
      </c>
      <c r="LQ44">
        <v>94.146000000000001</v>
      </c>
      <c r="LR44">
        <v>98.292000000000002</v>
      </c>
      <c r="LS44">
        <v>65.128</v>
      </c>
      <c r="LT44">
        <v>95.084999999999994</v>
      </c>
      <c r="LU44">
        <v>92.617000000000004</v>
      </c>
      <c r="LV44">
        <v>96.694999999999993</v>
      </c>
      <c r="LW44">
        <v>97.563999999999993</v>
      </c>
      <c r="LX44">
        <v>93.789000000000001</v>
      </c>
      <c r="LY44">
        <v>97.796000000000006</v>
      </c>
      <c r="LZ44">
        <v>92.045000000000002</v>
      </c>
      <c r="MA44">
        <v>43.61</v>
      </c>
      <c r="MB44">
        <v>95.064999999999998</v>
      </c>
      <c r="MC44">
        <v>88.42</v>
      </c>
      <c r="MD44">
        <v>89.114999999999995</v>
      </c>
      <c r="MF44">
        <v>96.88</v>
      </c>
      <c r="MG44">
        <v>100</v>
      </c>
      <c r="MH44">
        <v>100</v>
      </c>
      <c r="MI44">
        <v>100</v>
      </c>
      <c r="MJ44">
        <v>100</v>
      </c>
      <c r="MK44">
        <v>100</v>
      </c>
      <c r="ML44">
        <v>100</v>
      </c>
      <c r="MM44">
        <v>84.894999999999996</v>
      </c>
      <c r="MN44">
        <v>100</v>
      </c>
      <c r="MO44">
        <v>92.22</v>
      </c>
      <c r="MP44">
        <v>100</v>
      </c>
      <c r="MQ44">
        <v>98.805000000000007</v>
      </c>
      <c r="MR44">
        <v>47.195</v>
      </c>
      <c r="MS44">
        <v>81.694999999999993</v>
      </c>
      <c r="MT44">
        <v>86.408000000000001</v>
      </c>
      <c r="MU44">
        <v>100</v>
      </c>
      <c r="MV44">
        <v>61.71</v>
      </c>
      <c r="MW44">
        <v>100</v>
      </c>
      <c r="MX44">
        <v>100</v>
      </c>
      <c r="MY44">
        <v>16.792000000000002</v>
      </c>
      <c r="MZ44">
        <v>74.884</v>
      </c>
      <c r="NA44">
        <v>69.834999999999994</v>
      </c>
      <c r="NB44">
        <v>96.245000000000005</v>
      </c>
      <c r="NC44">
        <v>77.025000000000006</v>
      </c>
      <c r="ND44">
        <v>20.86</v>
      </c>
      <c r="NE44">
        <v>100</v>
      </c>
      <c r="NF44">
        <v>98.103999999999999</v>
      </c>
      <c r="NG44">
        <v>99.108000000000004</v>
      </c>
      <c r="NH44">
        <v>43.744</v>
      </c>
      <c r="NI44">
        <v>94.200999999999993</v>
      </c>
      <c r="NJ44">
        <v>100</v>
      </c>
      <c r="NK44">
        <v>98.796000000000006</v>
      </c>
      <c r="NL44">
        <v>93.185000000000002</v>
      </c>
      <c r="NN44">
        <v>91.26</v>
      </c>
      <c r="NO44">
        <v>79.17</v>
      </c>
      <c r="NQ44">
        <v>76.11</v>
      </c>
      <c r="NR44">
        <v>94.844999999999999</v>
      </c>
      <c r="NS44">
        <v>94.08</v>
      </c>
      <c r="NT44">
        <v>89.415000000000006</v>
      </c>
      <c r="NU44">
        <v>97.545000000000002</v>
      </c>
      <c r="NV44">
        <v>36.704999999999998</v>
      </c>
      <c r="NW44">
        <v>100</v>
      </c>
      <c r="NX44">
        <v>89.57</v>
      </c>
      <c r="NZ44">
        <v>85.991</v>
      </c>
      <c r="OA44">
        <v>97.24</v>
      </c>
      <c r="OB44">
        <v>100</v>
      </c>
      <c r="OC44">
        <v>100</v>
      </c>
      <c r="OD44">
        <v>72.025000000000006</v>
      </c>
      <c r="OE44">
        <v>79.62</v>
      </c>
      <c r="OF44">
        <v>80.14</v>
      </c>
      <c r="OG44">
        <v>43.54</v>
      </c>
      <c r="OH44">
        <v>65.814999999999998</v>
      </c>
      <c r="OI44">
        <v>63.465000000000003</v>
      </c>
      <c r="OJ44">
        <v>67.715000000000003</v>
      </c>
      <c r="OK44">
        <v>72.685000000000002</v>
      </c>
      <c r="OL44">
        <v>81.784999999999997</v>
      </c>
      <c r="OM44">
        <v>71.28</v>
      </c>
      <c r="ON44">
        <v>77.75</v>
      </c>
      <c r="OO44">
        <v>65.295000000000002</v>
      </c>
      <c r="OP44">
        <v>69.959999999999994</v>
      </c>
      <c r="OQ44">
        <v>95.710999999999999</v>
      </c>
      <c r="OR44">
        <v>95.73</v>
      </c>
      <c r="OS44">
        <v>92.575000000000003</v>
      </c>
      <c r="OT44">
        <v>100</v>
      </c>
    </row>
    <row r="45" spans="1:410">
      <c r="A45" s="54" t="s">
        <v>118</v>
      </c>
      <c r="B45">
        <v>95.54</v>
      </c>
      <c r="C45">
        <v>97.19</v>
      </c>
      <c r="D45">
        <v>91.26</v>
      </c>
      <c r="E45">
        <v>91.405000000000001</v>
      </c>
      <c r="F45">
        <v>100</v>
      </c>
      <c r="G45">
        <v>100</v>
      </c>
      <c r="H45">
        <v>95.974999999999994</v>
      </c>
      <c r="I45">
        <v>90.61</v>
      </c>
      <c r="J45">
        <v>97.71</v>
      </c>
      <c r="K45">
        <v>96.245000000000005</v>
      </c>
      <c r="L45">
        <v>100</v>
      </c>
      <c r="M45">
        <v>85.53</v>
      </c>
      <c r="N45">
        <v>85.575000000000003</v>
      </c>
      <c r="O45">
        <v>88.8</v>
      </c>
      <c r="P45">
        <v>79.48</v>
      </c>
      <c r="Q45">
        <v>71.844999999999999</v>
      </c>
      <c r="R45">
        <v>94.31</v>
      </c>
      <c r="S45">
        <v>93.444999999999993</v>
      </c>
      <c r="T45">
        <v>57.4</v>
      </c>
      <c r="U45">
        <v>4.8449999999999998</v>
      </c>
      <c r="V45">
        <v>88.915000000000006</v>
      </c>
      <c r="W45">
        <v>94.83</v>
      </c>
      <c r="X45">
        <v>95.09</v>
      </c>
      <c r="Y45">
        <v>93.194999999999993</v>
      </c>
      <c r="Z45">
        <v>71.834999999999994</v>
      </c>
      <c r="AA45">
        <v>86.79</v>
      </c>
      <c r="AB45">
        <v>92.694999999999993</v>
      </c>
      <c r="AC45">
        <v>100</v>
      </c>
      <c r="AD45">
        <v>95.234999999999999</v>
      </c>
      <c r="AE45">
        <v>99.625</v>
      </c>
      <c r="AF45">
        <v>90.67</v>
      </c>
      <c r="AG45">
        <v>99.385000000000005</v>
      </c>
      <c r="AH45">
        <v>98.69</v>
      </c>
      <c r="AI45">
        <v>100</v>
      </c>
      <c r="AJ45">
        <v>97.545000000000002</v>
      </c>
      <c r="AK45">
        <v>100</v>
      </c>
      <c r="AL45">
        <v>97.8</v>
      </c>
      <c r="AM45">
        <v>89.114999999999995</v>
      </c>
      <c r="AN45">
        <v>100</v>
      </c>
      <c r="AO45">
        <v>83.12</v>
      </c>
      <c r="AP45">
        <v>100</v>
      </c>
      <c r="AQ45">
        <v>95.254999999999995</v>
      </c>
      <c r="AR45">
        <v>99.855000000000004</v>
      </c>
      <c r="AS45">
        <v>100</v>
      </c>
      <c r="AT45">
        <v>100</v>
      </c>
      <c r="AU45">
        <v>94.67</v>
      </c>
      <c r="AV45">
        <v>99.06</v>
      </c>
      <c r="AW45">
        <v>96.894999999999996</v>
      </c>
      <c r="AX45">
        <v>94.52</v>
      </c>
      <c r="AY45">
        <v>100</v>
      </c>
      <c r="AZ45">
        <v>98.48</v>
      </c>
      <c r="BA45">
        <v>100</v>
      </c>
      <c r="BB45">
        <v>99.12</v>
      </c>
      <c r="BC45">
        <v>100</v>
      </c>
      <c r="BD45">
        <v>100</v>
      </c>
      <c r="BE45">
        <v>100</v>
      </c>
      <c r="BF45">
        <v>100</v>
      </c>
      <c r="BG45">
        <v>94.344999999999999</v>
      </c>
      <c r="BH45">
        <v>45.21</v>
      </c>
      <c r="BI45">
        <v>100</v>
      </c>
      <c r="BJ45">
        <v>88.125</v>
      </c>
      <c r="BK45">
        <v>100</v>
      </c>
      <c r="BL45">
        <v>87.314999999999998</v>
      </c>
      <c r="BM45">
        <v>91.97</v>
      </c>
      <c r="BN45">
        <v>96.44</v>
      </c>
      <c r="BO45">
        <v>99.135000000000005</v>
      </c>
      <c r="BP45">
        <v>100</v>
      </c>
      <c r="BQ45">
        <v>100</v>
      </c>
      <c r="BR45">
        <v>93.715000000000003</v>
      </c>
      <c r="BS45">
        <v>94.385000000000005</v>
      </c>
      <c r="BT45">
        <v>100</v>
      </c>
      <c r="BU45">
        <v>97.94</v>
      </c>
      <c r="BV45">
        <v>98.254999999999995</v>
      </c>
      <c r="BW45">
        <v>97.025000000000006</v>
      </c>
      <c r="BX45">
        <v>81.564999999999998</v>
      </c>
      <c r="BY45">
        <v>99.59</v>
      </c>
      <c r="BZ45">
        <v>95.37</v>
      </c>
      <c r="CA45">
        <v>96.394999999999996</v>
      </c>
      <c r="CB45">
        <v>100</v>
      </c>
      <c r="CC45">
        <v>96.85</v>
      </c>
      <c r="CD45">
        <v>95.234999999999999</v>
      </c>
      <c r="CE45">
        <v>100</v>
      </c>
      <c r="CF45">
        <v>95.034999999999997</v>
      </c>
      <c r="CG45">
        <v>94.1</v>
      </c>
      <c r="CH45">
        <v>99.92</v>
      </c>
      <c r="CI45">
        <v>97.74</v>
      </c>
      <c r="CJ45">
        <v>100</v>
      </c>
      <c r="CK45">
        <v>96.765000000000001</v>
      </c>
      <c r="CL45">
        <v>86.594999999999999</v>
      </c>
      <c r="CM45">
        <v>87.635000000000005</v>
      </c>
      <c r="CN45">
        <v>100</v>
      </c>
      <c r="CO45">
        <v>99.284999999999997</v>
      </c>
      <c r="CP45">
        <v>100</v>
      </c>
      <c r="CQ45">
        <v>100</v>
      </c>
      <c r="CR45">
        <v>98.795000000000002</v>
      </c>
      <c r="CS45">
        <v>98.814999999999998</v>
      </c>
      <c r="CT45">
        <v>88.575000000000003</v>
      </c>
      <c r="CU45">
        <v>94.114999999999995</v>
      </c>
      <c r="CV45">
        <v>88.844999999999999</v>
      </c>
      <c r="CW45">
        <v>100</v>
      </c>
      <c r="CX45">
        <v>100</v>
      </c>
      <c r="CY45">
        <v>100</v>
      </c>
      <c r="CZ45">
        <v>0.97499999999999998</v>
      </c>
      <c r="DA45">
        <v>0.7</v>
      </c>
      <c r="DB45">
        <v>0.95499999999999996</v>
      </c>
      <c r="DC45">
        <v>2.0649999999999999</v>
      </c>
      <c r="DD45">
        <v>18.52</v>
      </c>
      <c r="DE45">
        <v>87.864999999999995</v>
      </c>
      <c r="DF45">
        <v>67.174999999999997</v>
      </c>
      <c r="DG45">
        <v>58.174999999999997</v>
      </c>
      <c r="DH45">
        <v>73.34</v>
      </c>
      <c r="DI45">
        <v>99.364999999999995</v>
      </c>
      <c r="DJ45">
        <v>98.814999999999998</v>
      </c>
      <c r="DK45">
        <v>100</v>
      </c>
      <c r="DL45">
        <v>99.424999999999997</v>
      </c>
      <c r="DM45">
        <v>100</v>
      </c>
      <c r="DN45">
        <v>95.22</v>
      </c>
      <c r="DO45">
        <v>95.965000000000003</v>
      </c>
      <c r="DP45">
        <v>100</v>
      </c>
      <c r="DQ45">
        <v>91.15</v>
      </c>
      <c r="DR45">
        <v>96.79</v>
      </c>
      <c r="DS45">
        <v>97.9</v>
      </c>
      <c r="DT45">
        <v>86.135000000000005</v>
      </c>
      <c r="DU45">
        <v>85.38</v>
      </c>
      <c r="DV45">
        <v>98.5</v>
      </c>
      <c r="DW45">
        <v>99.76</v>
      </c>
      <c r="DX45">
        <v>94.004999999999995</v>
      </c>
      <c r="DY45">
        <v>100</v>
      </c>
      <c r="DZ45">
        <v>89.135000000000005</v>
      </c>
      <c r="EA45">
        <v>96.064999999999998</v>
      </c>
      <c r="EB45">
        <v>93.38</v>
      </c>
      <c r="EC45">
        <v>100</v>
      </c>
      <c r="ED45">
        <v>96.025000000000006</v>
      </c>
      <c r="EE45">
        <v>98.135000000000005</v>
      </c>
      <c r="EF45">
        <v>98.105000000000004</v>
      </c>
      <c r="EG45">
        <v>96.93</v>
      </c>
      <c r="EH45">
        <v>100</v>
      </c>
      <c r="EI45">
        <v>100</v>
      </c>
      <c r="EJ45">
        <v>35.625</v>
      </c>
      <c r="EK45">
        <v>18.565000000000001</v>
      </c>
      <c r="EL45">
        <v>80.724999999999994</v>
      </c>
      <c r="EM45">
        <v>90.564999999999998</v>
      </c>
      <c r="EN45">
        <v>97.41</v>
      </c>
      <c r="EO45">
        <v>92.875</v>
      </c>
      <c r="EP45">
        <v>95.25</v>
      </c>
      <c r="EQ45">
        <v>98.015000000000001</v>
      </c>
      <c r="ER45">
        <v>82.69</v>
      </c>
      <c r="ES45">
        <v>78.135000000000005</v>
      </c>
      <c r="ET45">
        <v>98.48</v>
      </c>
      <c r="EU45">
        <v>93.26</v>
      </c>
      <c r="EV45">
        <v>98.114999999999995</v>
      </c>
      <c r="EW45">
        <v>89.06</v>
      </c>
      <c r="EX45">
        <v>96.36</v>
      </c>
      <c r="EY45">
        <v>97</v>
      </c>
      <c r="EZ45">
        <v>95.28</v>
      </c>
      <c r="FA45">
        <v>100</v>
      </c>
      <c r="FB45">
        <v>100</v>
      </c>
      <c r="FC45">
        <v>100</v>
      </c>
      <c r="FD45">
        <v>100</v>
      </c>
      <c r="FE45">
        <v>100</v>
      </c>
      <c r="FF45">
        <v>95.805000000000007</v>
      </c>
      <c r="FG45">
        <v>90.974999999999994</v>
      </c>
      <c r="FH45">
        <v>85.915000000000006</v>
      </c>
      <c r="FI45">
        <v>89.2</v>
      </c>
      <c r="FJ45">
        <v>97.05</v>
      </c>
      <c r="FK45">
        <v>98.18</v>
      </c>
      <c r="FL45">
        <v>96.37</v>
      </c>
      <c r="FM45">
        <v>90.875</v>
      </c>
      <c r="FN45">
        <v>88.004999999999995</v>
      </c>
      <c r="FO45">
        <v>100</v>
      </c>
      <c r="FP45">
        <v>82.435000000000002</v>
      </c>
      <c r="FQ45">
        <v>88.224999999999994</v>
      </c>
      <c r="FR45">
        <v>100</v>
      </c>
      <c r="FS45">
        <v>95.97</v>
      </c>
      <c r="FT45">
        <v>97.01</v>
      </c>
      <c r="FU45">
        <v>100</v>
      </c>
      <c r="FV45">
        <v>100</v>
      </c>
      <c r="FW45">
        <v>94.11</v>
      </c>
      <c r="FX45">
        <v>98.165000000000006</v>
      </c>
      <c r="FY45">
        <v>94.295000000000002</v>
      </c>
      <c r="FZ45">
        <v>96.415000000000006</v>
      </c>
      <c r="GA45">
        <v>99.525000000000006</v>
      </c>
      <c r="GB45">
        <v>90.8</v>
      </c>
      <c r="GC45">
        <v>84.834999999999994</v>
      </c>
      <c r="GD45">
        <v>92.584999999999994</v>
      </c>
      <c r="GE45">
        <v>100</v>
      </c>
      <c r="GF45">
        <v>83.45</v>
      </c>
      <c r="GG45">
        <v>100</v>
      </c>
      <c r="GH45">
        <v>98.62</v>
      </c>
      <c r="GI45">
        <v>88.76</v>
      </c>
      <c r="GJ45">
        <v>98.635000000000005</v>
      </c>
      <c r="GK45">
        <v>96.75</v>
      </c>
      <c r="GL45">
        <v>97.71</v>
      </c>
      <c r="GM45">
        <v>98.68</v>
      </c>
      <c r="GN45">
        <v>89.76</v>
      </c>
      <c r="GO45">
        <v>100</v>
      </c>
      <c r="GP45">
        <v>100</v>
      </c>
      <c r="GQ45">
        <v>100</v>
      </c>
      <c r="GR45">
        <v>100</v>
      </c>
      <c r="GS45">
        <v>98.734999999999999</v>
      </c>
      <c r="GT45">
        <v>100</v>
      </c>
      <c r="GU45">
        <v>100</v>
      </c>
      <c r="GV45">
        <v>97.325000000000003</v>
      </c>
      <c r="GW45">
        <v>98.995000000000005</v>
      </c>
      <c r="GX45">
        <v>91.644999999999996</v>
      </c>
      <c r="GY45">
        <v>94.454999999999998</v>
      </c>
      <c r="GZ45">
        <v>94.165000000000006</v>
      </c>
      <c r="HA45">
        <v>100</v>
      </c>
      <c r="HB45">
        <v>98.96</v>
      </c>
      <c r="HC45">
        <v>94.484999999999999</v>
      </c>
      <c r="HD45">
        <v>85.45</v>
      </c>
      <c r="HE45">
        <v>94.98</v>
      </c>
      <c r="HF45">
        <v>95.704999999999998</v>
      </c>
      <c r="HG45">
        <v>100</v>
      </c>
      <c r="HH45">
        <v>96.83</v>
      </c>
      <c r="HI45">
        <v>96.734999999999999</v>
      </c>
      <c r="HJ45">
        <v>100</v>
      </c>
      <c r="HK45">
        <v>100</v>
      </c>
      <c r="HL45">
        <v>94.194999999999993</v>
      </c>
      <c r="HM45">
        <v>94.265000000000001</v>
      </c>
      <c r="HN45">
        <v>86.1</v>
      </c>
      <c r="HO45">
        <v>90.305000000000007</v>
      </c>
      <c r="HP45">
        <v>96.204999999999998</v>
      </c>
      <c r="HQ45">
        <v>89.135000000000005</v>
      </c>
      <c r="HR45">
        <v>93.78</v>
      </c>
      <c r="HS45">
        <v>95.94</v>
      </c>
      <c r="HT45">
        <v>89.724999999999994</v>
      </c>
      <c r="HU45">
        <v>95.105000000000004</v>
      </c>
      <c r="HV45">
        <v>100</v>
      </c>
      <c r="HW45">
        <v>90.995000000000005</v>
      </c>
      <c r="HX45">
        <v>100</v>
      </c>
      <c r="HY45">
        <v>100</v>
      </c>
      <c r="HZ45">
        <v>95.394999999999996</v>
      </c>
      <c r="IA45">
        <v>100</v>
      </c>
      <c r="IB45">
        <v>99.885000000000005</v>
      </c>
      <c r="IC45">
        <v>97.064999999999998</v>
      </c>
      <c r="ID45">
        <v>98.355000000000004</v>
      </c>
      <c r="IE45">
        <v>100</v>
      </c>
      <c r="IF45">
        <v>94.415000000000006</v>
      </c>
      <c r="IG45">
        <v>98.625</v>
      </c>
      <c r="IH45">
        <v>100</v>
      </c>
      <c r="II45">
        <v>86.55</v>
      </c>
      <c r="IJ45">
        <v>92.575000000000003</v>
      </c>
      <c r="IK45">
        <v>2.3050000000000002</v>
      </c>
      <c r="IL45">
        <v>92.144999999999996</v>
      </c>
      <c r="IM45">
        <v>94.79</v>
      </c>
      <c r="IN45">
        <v>99.38</v>
      </c>
      <c r="IO45">
        <v>98.1</v>
      </c>
      <c r="IP45">
        <v>100</v>
      </c>
      <c r="IQ45">
        <v>41.875</v>
      </c>
      <c r="IR45">
        <v>95.295000000000002</v>
      </c>
      <c r="IS45">
        <v>98.55</v>
      </c>
      <c r="IT45">
        <v>92.61</v>
      </c>
      <c r="IU45">
        <v>97.974999999999994</v>
      </c>
      <c r="IV45">
        <v>93.81</v>
      </c>
      <c r="IW45">
        <v>96.51</v>
      </c>
      <c r="IX45">
        <v>87.125</v>
      </c>
      <c r="IY45">
        <v>100</v>
      </c>
      <c r="IZ45">
        <v>86.96</v>
      </c>
      <c r="JA45">
        <v>94.67</v>
      </c>
      <c r="JB45">
        <v>100</v>
      </c>
      <c r="JC45">
        <v>96.19</v>
      </c>
      <c r="JD45">
        <v>97.6</v>
      </c>
      <c r="JE45">
        <v>98.995000000000005</v>
      </c>
      <c r="JF45">
        <v>92.99</v>
      </c>
      <c r="JG45">
        <v>97.84</v>
      </c>
      <c r="JH45">
        <v>94.86</v>
      </c>
      <c r="JI45">
        <v>97.405000000000001</v>
      </c>
      <c r="JJ45">
        <v>100</v>
      </c>
      <c r="JK45">
        <v>98.484999999999999</v>
      </c>
      <c r="JL45">
        <v>100</v>
      </c>
      <c r="JM45">
        <v>100</v>
      </c>
      <c r="JN45">
        <v>100</v>
      </c>
      <c r="JO45">
        <v>100</v>
      </c>
      <c r="JP45">
        <v>90.045000000000002</v>
      </c>
      <c r="JQ45">
        <v>80.064999999999998</v>
      </c>
      <c r="JR45">
        <v>93.864999999999995</v>
      </c>
      <c r="JS45">
        <v>100</v>
      </c>
      <c r="JT45">
        <v>93.29</v>
      </c>
      <c r="JU45">
        <v>80.52</v>
      </c>
      <c r="JV45">
        <v>34.524999999999999</v>
      </c>
      <c r="JW45">
        <v>21.59</v>
      </c>
      <c r="JX45">
        <v>96.125</v>
      </c>
      <c r="JY45">
        <v>77.364999999999995</v>
      </c>
      <c r="JZ45">
        <v>95.555000000000007</v>
      </c>
      <c r="KA45">
        <v>96.605000000000004</v>
      </c>
      <c r="KB45">
        <v>93.84</v>
      </c>
      <c r="KC45">
        <v>100</v>
      </c>
      <c r="KD45">
        <v>100</v>
      </c>
      <c r="KE45">
        <v>100</v>
      </c>
      <c r="KF45">
        <v>85.144999999999996</v>
      </c>
      <c r="KH45">
        <v>95.37</v>
      </c>
      <c r="KI45">
        <v>88.334999999999994</v>
      </c>
      <c r="KJ45">
        <v>29.675000000000001</v>
      </c>
      <c r="KK45">
        <v>93.165000000000006</v>
      </c>
      <c r="KL45">
        <v>53.905000000000001</v>
      </c>
      <c r="KM45">
        <v>98.37</v>
      </c>
      <c r="KN45">
        <v>100</v>
      </c>
      <c r="KO45">
        <v>98.45</v>
      </c>
      <c r="KP45">
        <v>81.605000000000004</v>
      </c>
      <c r="KQ45">
        <v>100</v>
      </c>
      <c r="KR45">
        <v>95.034999999999997</v>
      </c>
      <c r="KS45">
        <v>92.415000000000006</v>
      </c>
      <c r="KU45">
        <v>100</v>
      </c>
      <c r="KV45">
        <v>100</v>
      </c>
      <c r="KW45">
        <v>99.12</v>
      </c>
      <c r="KX45">
        <v>99.194999999999993</v>
      </c>
      <c r="KY45">
        <v>99.35</v>
      </c>
      <c r="KZ45">
        <v>89.795000000000002</v>
      </c>
      <c r="LA45">
        <v>98.685000000000002</v>
      </c>
      <c r="LB45">
        <v>95.584999999999994</v>
      </c>
      <c r="LD45">
        <v>95.775000000000006</v>
      </c>
      <c r="LE45">
        <v>100</v>
      </c>
      <c r="LF45">
        <v>99.33</v>
      </c>
      <c r="LH45">
        <v>43.604999999999997</v>
      </c>
      <c r="LJ45">
        <v>99.88</v>
      </c>
      <c r="LK45">
        <v>89.77</v>
      </c>
      <c r="LL45">
        <v>95.99</v>
      </c>
      <c r="LM45">
        <v>99.79</v>
      </c>
      <c r="LN45">
        <v>81.44</v>
      </c>
      <c r="LO45">
        <v>100</v>
      </c>
      <c r="LP45">
        <v>100</v>
      </c>
      <c r="LQ45">
        <v>98.965000000000003</v>
      </c>
      <c r="LR45">
        <v>99.875</v>
      </c>
      <c r="LS45">
        <v>94.444999999999993</v>
      </c>
      <c r="LT45">
        <v>93.224999999999994</v>
      </c>
      <c r="LU45">
        <v>100</v>
      </c>
      <c r="LV45">
        <v>92.174999999999997</v>
      </c>
      <c r="LW45">
        <v>100</v>
      </c>
      <c r="LY45">
        <v>99.18</v>
      </c>
      <c r="LZ45">
        <v>95.93</v>
      </c>
      <c r="MA45">
        <v>94.88</v>
      </c>
      <c r="MB45">
        <v>90.02</v>
      </c>
      <c r="MC45">
        <v>100</v>
      </c>
      <c r="MD45">
        <v>90.125</v>
      </c>
      <c r="ME45">
        <v>97.364999999999995</v>
      </c>
      <c r="MF45">
        <v>100</v>
      </c>
      <c r="MG45">
        <v>100</v>
      </c>
      <c r="MH45">
        <v>96.385000000000005</v>
      </c>
      <c r="MI45">
        <v>100</v>
      </c>
      <c r="MJ45">
        <v>96.045000000000002</v>
      </c>
      <c r="MK45">
        <v>94.05</v>
      </c>
      <c r="ML45">
        <v>39.575000000000003</v>
      </c>
      <c r="MM45">
        <v>100</v>
      </c>
      <c r="MN45">
        <v>93.08</v>
      </c>
      <c r="MO45">
        <v>94.415000000000006</v>
      </c>
      <c r="MP45">
        <v>93.204999999999998</v>
      </c>
      <c r="MQ45">
        <v>96.81</v>
      </c>
      <c r="MR45">
        <v>91.965000000000003</v>
      </c>
      <c r="MT45">
        <v>96.864999999999995</v>
      </c>
      <c r="MU45">
        <v>93.56</v>
      </c>
      <c r="MV45">
        <v>88.47</v>
      </c>
      <c r="MW45">
        <v>97.49</v>
      </c>
      <c r="MX45">
        <v>94.905000000000001</v>
      </c>
      <c r="MZ45">
        <v>91.894999999999996</v>
      </c>
      <c r="NB45">
        <v>100</v>
      </c>
      <c r="NC45">
        <v>91.48</v>
      </c>
      <c r="ND45">
        <v>95.765000000000001</v>
      </c>
      <c r="NF45">
        <v>100</v>
      </c>
      <c r="NG45">
        <v>100</v>
      </c>
      <c r="NH45">
        <v>95.635000000000005</v>
      </c>
      <c r="NI45">
        <v>97.49</v>
      </c>
      <c r="NJ45">
        <v>95.025000000000006</v>
      </c>
      <c r="NK45">
        <v>99.43</v>
      </c>
      <c r="NL45">
        <v>95.625</v>
      </c>
      <c r="NN45">
        <v>100</v>
      </c>
      <c r="NO45">
        <v>90.62</v>
      </c>
      <c r="NQ45">
        <v>98.504999999999995</v>
      </c>
      <c r="NR45">
        <v>99.954999999999998</v>
      </c>
      <c r="NS45">
        <v>94.084999999999994</v>
      </c>
      <c r="NT45">
        <v>98.034999999999997</v>
      </c>
      <c r="NU45">
        <v>95.185000000000002</v>
      </c>
      <c r="NV45">
        <v>76.209999999999994</v>
      </c>
      <c r="NW45">
        <v>91.605000000000004</v>
      </c>
      <c r="NX45">
        <v>98.4</v>
      </c>
      <c r="NZ45">
        <v>90.775000000000006</v>
      </c>
      <c r="OA45">
        <v>97.36</v>
      </c>
      <c r="OB45">
        <v>96.194999999999993</v>
      </c>
      <c r="OC45">
        <v>92.215000000000003</v>
      </c>
      <c r="OD45">
        <v>100</v>
      </c>
      <c r="OE45">
        <v>99.765000000000001</v>
      </c>
      <c r="OF45">
        <v>100</v>
      </c>
      <c r="OG45">
        <v>98.924999999999997</v>
      </c>
      <c r="OH45">
        <v>92.204999999999998</v>
      </c>
      <c r="OI45">
        <v>100</v>
      </c>
      <c r="OJ45">
        <v>94.234999999999999</v>
      </c>
      <c r="OK45">
        <v>90.75</v>
      </c>
      <c r="OL45">
        <v>100</v>
      </c>
      <c r="OM45">
        <v>100</v>
      </c>
      <c r="ON45">
        <v>100</v>
      </c>
      <c r="OO45">
        <v>100</v>
      </c>
      <c r="OP45">
        <v>100</v>
      </c>
      <c r="OQ45">
        <v>100</v>
      </c>
      <c r="OR45">
        <v>100</v>
      </c>
      <c r="OS45">
        <v>90.355000000000004</v>
      </c>
      <c r="OT45">
        <v>100</v>
      </c>
    </row>
    <row r="46" spans="1:410">
      <c r="A46" s="54" t="s">
        <v>121</v>
      </c>
      <c r="B46">
        <v>100</v>
      </c>
      <c r="C46">
        <v>97.02</v>
      </c>
      <c r="D46">
        <v>98.02</v>
      </c>
      <c r="E46">
        <v>99.144999999999996</v>
      </c>
      <c r="F46">
        <v>100</v>
      </c>
      <c r="G46">
        <v>94.194999999999993</v>
      </c>
      <c r="H46">
        <v>95.39</v>
      </c>
      <c r="I46">
        <v>90.765000000000001</v>
      </c>
      <c r="J46">
        <v>100</v>
      </c>
      <c r="K46">
        <v>92.7</v>
      </c>
      <c r="L46">
        <v>93.32</v>
      </c>
      <c r="M46">
        <v>68.135000000000005</v>
      </c>
      <c r="N46">
        <v>100</v>
      </c>
      <c r="O46">
        <v>91.54</v>
      </c>
      <c r="P46">
        <v>100</v>
      </c>
      <c r="Q46">
        <v>99.27</v>
      </c>
      <c r="R46">
        <v>87.855000000000004</v>
      </c>
      <c r="S46">
        <v>94.75</v>
      </c>
      <c r="T46">
        <v>91.21</v>
      </c>
      <c r="U46">
        <v>96.75</v>
      </c>
      <c r="V46">
        <v>43.484999999999999</v>
      </c>
      <c r="W46">
        <v>100</v>
      </c>
      <c r="X46">
        <v>99.07</v>
      </c>
      <c r="Y46">
        <v>99.55</v>
      </c>
      <c r="Z46">
        <v>92.61</v>
      </c>
      <c r="AA46">
        <v>98.38</v>
      </c>
      <c r="AB46">
        <v>100</v>
      </c>
      <c r="AC46">
        <v>94.025000000000006</v>
      </c>
      <c r="AD46">
        <v>100</v>
      </c>
      <c r="AE46">
        <v>99.655000000000001</v>
      </c>
      <c r="AF46">
        <v>99.21</v>
      </c>
      <c r="AG46">
        <v>85.855000000000004</v>
      </c>
      <c r="AH46">
        <v>99.17</v>
      </c>
      <c r="AI46">
        <v>92.93</v>
      </c>
      <c r="AJ46">
        <v>93.635000000000005</v>
      </c>
      <c r="AK46">
        <v>98.28</v>
      </c>
      <c r="AL46">
        <v>95.295000000000002</v>
      </c>
      <c r="AM46">
        <v>93.795000000000002</v>
      </c>
      <c r="AN46">
        <v>100</v>
      </c>
      <c r="AO46">
        <v>90.795000000000002</v>
      </c>
      <c r="AP46">
        <v>87.355000000000004</v>
      </c>
      <c r="AQ46">
        <v>97.81</v>
      </c>
      <c r="AR46">
        <v>88.875</v>
      </c>
      <c r="AS46">
        <v>100</v>
      </c>
      <c r="AT46">
        <v>93.64</v>
      </c>
      <c r="AU46">
        <v>100</v>
      </c>
      <c r="AV46">
        <v>98.19</v>
      </c>
      <c r="AW46">
        <v>94.63</v>
      </c>
      <c r="AX46">
        <v>95.32</v>
      </c>
      <c r="AY46">
        <v>89.254999999999995</v>
      </c>
      <c r="AZ46">
        <v>93.965000000000003</v>
      </c>
      <c r="BA46">
        <v>100</v>
      </c>
      <c r="BB46">
        <v>100</v>
      </c>
      <c r="BC46">
        <v>100</v>
      </c>
      <c r="BD46">
        <v>100</v>
      </c>
      <c r="BE46">
        <v>90.68</v>
      </c>
      <c r="BF46">
        <v>100</v>
      </c>
      <c r="BG46">
        <v>96.01</v>
      </c>
      <c r="BH46">
        <v>79.040000000000006</v>
      </c>
      <c r="BI46">
        <v>81.900000000000006</v>
      </c>
      <c r="BJ46">
        <v>90.364999999999995</v>
      </c>
      <c r="BK46">
        <v>100</v>
      </c>
      <c r="BL46">
        <v>96.32</v>
      </c>
      <c r="BM46">
        <v>95.65</v>
      </c>
      <c r="BN46">
        <v>88.165000000000006</v>
      </c>
      <c r="BO46">
        <v>96.495000000000005</v>
      </c>
      <c r="BP46">
        <v>100</v>
      </c>
      <c r="BQ46">
        <v>90.05</v>
      </c>
      <c r="BR46">
        <v>92.7</v>
      </c>
      <c r="BS46">
        <v>98.96</v>
      </c>
      <c r="BT46">
        <v>100</v>
      </c>
      <c r="BU46">
        <v>86.075000000000003</v>
      </c>
      <c r="BV46">
        <v>92.32</v>
      </c>
      <c r="BW46">
        <v>90.855000000000004</v>
      </c>
      <c r="BX46">
        <v>100</v>
      </c>
      <c r="BY46">
        <v>100</v>
      </c>
      <c r="BZ46">
        <v>89.555000000000007</v>
      </c>
      <c r="CA46">
        <v>100</v>
      </c>
      <c r="CB46">
        <v>96.13</v>
      </c>
      <c r="CC46">
        <v>89.68</v>
      </c>
      <c r="CD46">
        <v>85.135000000000005</v>
      </c>
      <c r="CE46">
        <v>86.6</v>
      </c>
      <c r="CF46">
        <v>90.5</v>
      </c>
      <c r="CG46">
        <v>98.754999999999995</v>
      </c>
      <c r="CH46">
        <v>98.98</v>
      </c>
      <c r="CI46">
        <v>90.864999999999995</v>
      </c>
      <c r="CJ46">
        <v>98.79</v>
      </c>
      <c r="CK46">
        <v>88.234999999999999</v>
      </c>
      <c r="CL46">
        <v>98.344999999999999</v>
      </c>
      <c r="CM46">
        <v>100</v>
      </c>
      <c r="CN46">
        <v>100</v>
      </c>
      <c r="CO46">
        <v>87.875</v>
      </c>
      <c r="CP46">
        <v>100</v>
      </c>
      <c r="CQ46">
        <v>100</v>
      </c>
      <c r="CR46">
        <v>94.38</v>
      </c>
      <c r="CS46">
        <v>98.584999999999994</v>
      </c>
      <c r="CT46">
        <v>90.55</v>
      </c>
      <c r="CU46">
        <v>84.665000000000006</v>
      </c>
      <c r="CV46">
        <v>100</v>
      </c>
      <c r="CW46">
        <v>97.915000000000006</v>
      </c>
      <c r="CX46">
        <v>100</v>
      </c>
      <c r="CY46">
        <v>99.67</v>
      </c>
      <c r="CZ46">
        <v>97.04</v>
      </c>
      <c r="DA46">
        <v>100</v>
      </c>
      <c r="DB46">
        <v>94.775000000000006</v>
      </c>
      <c r="DC46">
        <v>100</v>
      </c>
      <c r="DD46">
        <v>98.194999999999993</v>
      </c>
      <c r="DE46">
        <v>94.93</v>
      </c>
      <c r="DF46">
        <v>94.545000000000002</v>
      </c>
      <c r="DG46">
        <v>92.765000000000001</v>
      </c>
      <c r="DH46">
        <v>95.55</v>
      </c>
      <c r="DI46">
        <v>94.495000000000005</v>
      </c>
      <c r="DJ46">
        <v>89.545000000000002</v>
      </c>
      <c r="DK46">
        <v>100</v>
      </c>
      <c r="DL46">
        <v>97.9</v>
      </c>
      <c r="DM46">
        <v>100</v>
      </c>
      <c r="DN46">
        <v>95.71</v>
      </c>
      <c r="DO46">
        <v>100</v>
      </c>
      <c r="DP46">
        <v>85.78</v>
      </c>
      <c r="DQ46">
        <v>100</v>
      </c>
      <c r="DR46">
        <v>89.995000000000005</v>
      </c>
      <c r="DS46">
        <v>87.97</v>
      </c>
      <c r="DT46">
        <v>100</v>
      </c>
      <c r="DU46">
        <v>100</v>
      </c>
      <c r="DV46">
        <v>92.504999999999995</v>
      </c>
      <c r="DW46">
        <v>98.54</v>
      </c>
      <c r="DX46">
        <v>97.125</v>
      </c>
      <c r="DY46">
        <v>100</v>
      </c>
      <c r="DZ46">
        <v>95.56</v>
      </c>
      <c r="EA46">
        <v>100</v>
      </c>
      <c r="EB46">
        <v>96.62</v>
      </c>
      <c r="EC46">
        <v>93.32</v>
      </c>
      <c r="ED46">
        <v>91.605000000000004</v>
      </c>
      <c r="EE46">
        <v>92.31</v>
      </c>
      <c r="EF46">
        <v>100</v>
      </c>
      <c r="EG46">
        <v>100</v>
      </c>
      <c r="EH46">
        <v>100</v>
      </c>
      <c r="EI46">
        <v>89.38</v>
      </c>
      <c r="EJ46">
        <v>90.474999999999994</v>
      </c>
      <c r="EK46">
        <v>95.204999999999998</v>
      </c>
      <c r="EL46">
        <v>100</v>
      </c>
      <c r="EM46">
        <v>97.234999999999999</v>
      </c>
      <c r="EN46">
        <v>97.094999999999999</v>
      </c>
      <c r="EO46">
        <v>96.254999999999995</v>
      </c>
      <c r="EP46">
        <v>99.984999999999999</v>
      </c>
      <c r="EQ46">
        <v>99.91</v>
      </c>
      <c r="ER46">
        <v>89.66</v>
      </c>
      <c r="ES46">
        <v>93.18</v>
      </c>
      <c r="ET46">
        <v>100</v>
      </c>
      <c r="EU46">
        <v>82.02</v>
      </c>
      <c r="EV46">
        <v>86.635000000000005</v>
      </c>
      <c r="EW46">
        <v>100</v>
      </c>
      <c r="EX46">
        <v>99.58</v>
      </c>
      <c r="EY46">
        <v>89.575000000000003</v>
      </c>
      <c r="EZ46">
        <v>95.265000000000001</v>
      </c>
      <c r="FA46">
        <v>96.64</v>
      </c>
      <c r="FB46">
        <v>100</v>
      </c>
      <c r="FC46">
        <v>99.92</v>
      </c>
      <c r="FD46">
        <v>96.665000000000006</v>
      </c>
      <c r="FE46">
        <v>94.224999999999994</v>
      </c>
      <c r="FF46">
        <v>92.64</v>
      </c>
      <c r="FG46">
        <v>96.2</v>
      </c>
      <c r="FH46">
        <v>92.23</v>
      </c>
      <c r="FI46">
        <v>96.234999999999999</v>
      </c>
      <c r="FJ46">
        <v>92.66</v>
      </c>
      <c r="FK46">
        <v>96.15</v>
      </c>
      <c r="FL46">
        <v>91.915000000000006</v>
      </c>
      <c r="FM46">
        <v>87.11</v>
      </c>
      <c r="FN46">
        <v>96.924999999999997</v>
      </c>
      <c r="FO46">
        <v>98.234999999999999</v>
      </c>
      <c r="FP46">
        <v>99.885000000000005</v>
      </c>
      <c r="FQ46">
        <v>95.37</v>
      </c>
      <c r="FR46">
        <v>100</v>
      </c>
      <c r="FS46">
        <v>100</v>
      </c>
      <c r="FT46">
        <v>91.745000000000005</v>
      </c>
      <c r="FU46">
        <v>93.844999999999999</v>
      </c>
      <c r="FV46">
        <v>89.32</v>
      </c>
      <c r="FW46">
        <v>100</v>
      </c>
      <c r="FX46">
        <v>100</v>
      </c>
      <c r="FY46">
        <v>96.57</v>
      </c>
      <c r="FZ46">
        <v>94.334999999999994</v>
      </c>
      <c r="GA46">
        <v>94.075000000000003</v>
      </c>
      <c r="GB46">
        <v>100</v>
      </c>
      <c r="GC46">
        <v>100</v>
      </c>
      <c r="GD46">
        <v>79.665000000000006</v>
      </c>
      <c r="GE46">
        <v>100</v>
      </c>
      <c r="GF46">
        <v>100</v>
      </c>
      <c r="GG46">
        <v>93.85</v>
      </c>
      <c r="GH46">
        <v>99.055000000000007</v>
      </c>
      <c r="GI46">
        <v>97.99</v>
      </c>
      <c r="GJ46">
        <v>95.015000000000001</v>
      </c>
      <c r="GK46">
        <v>97.3</v>
      </c>
      <c r="GL46">
        <v>81</v>
      </c>
      <c r="GM46">
        <v>99.655000000000001</v>
      </c>
      <c r="GN46">
        <v>100</v>
      </c>
      <c r="GO46">
        <v>90.385000000000005</v>
      </c>
      <c r="GP46">
        <v>99.96</v>
      </c>
      <c r="GQ46">
        <v>99.95</v>
      </c>
      <c r="GR46">
        <v>100</v>
      </c>
      <c r="GS46">
        <v>100</v>
      </c>
      <c r="GT46">
        <v>98.14</v>
      </c>
      <c r="GU46">
        <v>90.77</v>
      </c>
      <c r="GV46">
        <v>94.2</v>
      </c>
      <c r="GW46">
        <v>87.71</v>
      </c>
      <c r="GX46">
        <v>100</v>
      </c>
      <c r="GY46">
        <v>100</v>
      </c>
      <c r="GZ46">
        <v>92.954999999999998</v>
      </c>
      <c r="HA46">
        <v>93.424999999999997</v>
      </c>
      <c r="HB46">
        <v>100</v>
      </c>
      <c r="HC46">
        <v>99.96</v>
      </c>
      <c r="HD46">
        <v>86.14</v>
      </c>
      <c r="HE46">
        <v>94.064999999999998</v>
      </c>
      <c r="HF46">
        <v>95.29</v>
      </c>
      <c r="HG46">
        <v>99.665000000000006</v>
      </c>
      <c r="HH46">
        <v>96.06</v>
      </c>
      <c r="HI46">
        <v>99.4</v>
      </c>
      <c r="HJ46">
        <v>95.35</v>
      </c>
      <c r="HK46">
        <v>98.125</v>
      </c>
      <c r="HL46">
        <v>100</v>
      </c>
      <c r="HM46">
        <v>87.784999999999997</v>
      </c>
      <c r="HN46">
        <v>82.43</v>
      </c>
      <c r="HO46">
        <v>89.41</v>
      </c>
      <c r="HP46">
        <v>100</v>
      </c>
      <c r="HQ46">
        <v>89.48</v>
      </c>
      <c r="HR46">
        <v>97.62</v>
      </c>
      <c r="HS46">
        <v>90.58</v>
      </c>
      <c r="HT46">
        <v>90.385000000000005</v>
      </c>
      <c r="HU46">
        <v>100</v>
      </c>
      <c r="HV46">
        <v>96.3</v>
      </c>
      <c r="HW46">
        <v>87.97</v>
      </c>
      <c r="HX46">
        <v>96.15</v>
      </c>
      <c r="HY46">
        <v>94.534999999999997</v>
      </c>
      <c r="HZ46">
        <v>92.875</v>
      </c>
      <c r="IA46">
        <v>100</v>
      </c>
      <c r="IB46">
        <v>100</v>
      </c>
      <c r="IC46">
        <v>95.215000000000003</v>
      </c>
      <c r="ID46">
        <v>97.63</v>
      </c>
      <c r="IE46">
        <v>96.99</v>
      </c>
      <c r="IF46">
        <v>97.3</v>
      </c>
      <c r="IG46">
        <v>99.1</v>
      </c>
      <c r="IH46">
        <v>89.89</v>
      </c>
      <c r="II46">
        <v>90.18</v>
      </c>
      <c r="IJ46">
        <v>65.12</v>
      </c>
      <c r="IK46">
        <v>100</v>
      </c>
      <c r="IL46">
        <v>85.114999999999995</v>
      </c>
      <c r="IM46">
        <v>83.66</v>
      </c>
      <c r="IN46">
        <v>95.165000000000006</v>
      </c>
      <c r="IO46">
        <v>95.84</v>
      </c>
      <c r="IP46">
        <v>100</v>
      </c>
      <c r="IQ46">
        <v>100</v>
      </c>
      <c r="IR46">
        <v>91.055000000000007</v>
      </c>
      <c r="IS46">
        <v>99.144999999999996</v>
      </c>
      <c r="IT46">
        <v>93.504999999999995</v>
      </c>
      <c r="IU46">
        <v>91.57</v>
      </c>
      <c r="IV46">
        <v>99.555000000000007</v>
      </c>
      <c r="IW46">
        <v>98.254999999999995</v>
      </c>
      <c r="IX46">
        <v>99.81</v>
      </c>
      <c r="IY46">
        <v>99.305000000000007</v>
      </c>
      <c r="IZ46">
        <v>84.38</v>
      </c>
      <c r="JA46">
        <v>96.03</v>
      </c>
      <c r="JB46">
        <v>97.54</v>
      </c>
      <c r="JC46">
        <v>100</v>
      </c>
      <c r="JD46">
        <v>99.26</v>
      </c>
      <c r="JE46">
        <v>100</v>
      </c>
      <c r="JF46">
        <v>96.42</v>
      </c>
      <c r="JG46">
        <v>96.97</v>
      </c>
      <c r="JH46">
        <v>100</v>
      </c>
      <c r="JI46">
        <v>85.424999999999997</v>
      </c>
      <c r="JJ46">
        <v>92.944999999999993</v>
      </c>
      <c r="JK46">
        <v>100</v>
      </c>
      <c r="JL46">
        <v>100</v>
      </c>
      <c r="JM46">
        <v>84.474999999999994</v>
      </c>
      <c r="JN46">
        <v>51.395000000000003</v>
      </c>
      <c r="JO46">
        <v>97.995000000000005</v>
      </c>
      <c r="JP46">
        <v>96.834999999999994</v>
      </c>
      <c r="JQ46">
        <v>100</v>
      </c>
      <c r="JR46">
        <v>98.004999999999995</v>
      </c>
      <c r="JS46">
        <v>95.97</v>
      </c>
      <c r="JT46">
        <v>92.444999999999993</v>
      </c>
      <c r="JU46">
        <v>96.42</v>
      </c>
      <c r="JV46">
        <v>98.685000000000002</v>
      </c>
      <c r="JW46">
        <v>100</v>
      </c>
      <c r="JX46">
        <v>91.28</v>
      </c>
      <c r="JY46">
        <v>96.28</v>
      </c>
      <c r="JZ46">
        <v>91.94</v>
      </c>
      <c r="KA46">
        <v>90.94</v>
      </c>
      <c r="KB46">
        <v>96.15</v>
      </c>
      <c r="KC46">
        <v>99.474999999999994</v>
      </c>
      <c r="KD46">
        <v>100</v>
      </c>
      <c r="KE46">
        <v>100</v>
      </c>
      <c r="KF46">
        <v>96.52</v>
      </c>
      <c r="KH46">
        <v>99.27</v>
      </c>
      <c r="KI46">
        <v>100</v>
      </c>
      <c r="KJ46">
        <v>97.76</v>
      </c>
      <c r="KK46">
        <v>100</v>
      </c>
      <c r="KL46">
        <v>98.54</v>
      </c>
      <c r="KM46">
        <v>99.844999999999999</v>
      </c>
      <c r="KN46">
        <v>95.53</v>
      </c>
      <c r="KO46">
        <v>100</v>
      </c>
      <c r="KP46">
        <v>92.44</v>
      </c>
      <c r="KQ46">
        <v>100</v>
      </c>
      <c r="KR46">
        <v>100</v>
      </c>
      <c r="KS46">
        <v>89.534999999999997</v>
      </c>
      <c r="KU46">
        <v>96.084999999999994</v>
      </c>
      <c r="KV46">
        <v>96.48</v>
      </c>
      <c r="KW46">
        <v>94.924999999999997</v>
      </c>
      <c r="KX46">
        <v>100</v>
      </c>
      <c r="KY46">
        <v>91.02</v>
      </c>
      <c r="KZ46">
        <v>95.814999999999998</v>
      </c>
      <c r="LA46">
        <v>100</v>
      </c>
      <c r="LB46">
        <v>90.18</v>
      </c>
      <c r="LD46">
        <v>83.625</v>
      </c>
      <c r="LE46">
        <v>100</v>
      </c>
      <c r="LF46">
        <v>100</v>
      </c>
      <c r="LH46">
        <v>94.19</v>
      </c>
      <c r="LJ46">
        <v>84.57</v>
      </c>
      <c r="LK46">
        <v>26.515000000000001</v>
      </c>
      <c r="LL46">
        <v>96.27</v>
      </c>
      <c r="LM46">
        <v>96.144999999999996</v>
      </c>
      <c r="LN46">
        <v>76.2</v>
      </c>
      <c r="LO46">
        <v>86.93</v>
      </c>
      <c r="LP46">
        <v>93.54</v>
      </c>
      <c r="LQ46">
        <v>99.375</v>
      </c>
      <c r="LR46">
        <v>93.17</v>
      </c>
      <c r="LS46">
        <v>93.894999999999996</v>
      </c>
      <c r="LT46">
        <v>87.75</v>
      </c>
      <c r="LU46">
        <v>98.224999999999994</v>
      </c>
      <c r="LV46">
        <v>92.144999999999996</v>
      </c>
      <c r="LW46">
        <v>92.28</v>
      </c>
      <c r="LY46">
        <v>98.644999999999996</v>
      </c>
      <c r="LZ46">
        <v>96.265000000000001</v>
      </c>
      <c r="MA46">
        <v>84.38</v>
      </c>
      <c r="MB46">
        <v>96.45</v>
      </c>
      <c r="MC46">
        <v>96.194999999999993</v>
      </c>
      <c r="MD46">
        <v>99.4</v>
      </c>
      <c r="ME46">
        <v>95.31</v>
      </c>
      <c r="MF46">
        <v>85.71</v>
      </c>
      <c r="MG46">
        <v>100</v>
      </c>
      <c r="MH46">
        <v>98.484999999999999</v>
      </c>
      <c r="MI46">
        <v>94.814999999999998</v>
      </c>
      <c r="MJ46">
        <v>100</v>
      </c>
      <c r="MK46">
        <v>86.075000000000003</v>
      </c>
      <c r="ML46">
        <v>96.364999999999995</v>
      </c>
      <c r="MM46">
        <v>100</v>
      </c>
      <c r="MN46">
        <v>4.9749999999999996</v>
      </c>
      <c r="MO46">
        <v>100</v>
      </c>
      <c r="MP46">
        <v>88.555000000000007</v>
      </c>
      <c r="MQ46">
        <v>89.135000000000005</v>
      </c>
      <c r="MR46">
        <v>93.44</v>
      </c>
      <c r="MT46">
        <v>92.73</v>
      </c>
      <c r="MU46">
        <v>90</v>
      </c>
      <c r="MV46">
        <v>88.68</v>
      </c>
      <c r="MW46">
        <v>87.924999999999997</v>
      </c>
      <c r="MX46">
        <v>94.125</v>
      </c>
      <c r="MZ46">
        <v>98.894999999999996</v>
      </c>
      <c r="NB46">
        <v>95.2</v>
      </c>
      <c r="NC46">
        <v>85.995000000000005</v>
      </c>
      <c r="ND46">
        <v>94.504999999999995</v>
      </c>
      <c r="NF46">
        <v>98.954999999999998</v>
      </c>
      <c r="NG46">
        <v>100</v>
      </c>
      <c r="NH46">
        <v>93.72</v>
      </c>
      <c r="NI46">
        <v>100</v>
      </c>
      <c r="NJ46">
        <v>83.04</v>
      </c>
      <c r="NK46">
        <v>92.165000000000006</v>
      </c>
      <c r="NL46">
        <v>100</v>
      </c>
      <c r="NN46">
        <v>89.75</v>
      </c>
      <c r="NO46">
        <v>90.93</v>
      </c>
      <c r="NQ46">
        <v>91.4</v>
      </c>
      <c r="NR46">
        <v>99.27</v>
      </c>
      <c r="NS46">
        <v>100</v>
      </c>
      <c r="NT46">
        <v>86.754999999999995</v>
      </c>
      <c r="NU46">
        <v>93.745000000000005</v>
      </c>
      <c r="NV46">
        <v>95.58</v>
      </c>
      <c r="NW46">
        <v>99.984999999999999</v>
      </c>
      <c r="NX46">
        <v>94.23</v>
      </c>
      <c r="NZ46">
        <v>100</v>
      </c>
      <c r="OA46">
        <v>100</v>
      </c>
      <c r="OB46">
        <v>100</v>
      </c>
      <c r="OC46">
        <v>94.094999999999999</v>
      </c>
      <c r="OD46">
        <v>87.81</v>
      </c>
      <c r="OE46">
        <v>98.105000000000004</v>
      </c>
      <c r="OF46">
        <v>96.18</v>
      </c>
      <c r="OG46">
        <v>98.344999999999999</v>
      </c>
      <c r="OH46">
        <v>90.29</v>
      </c>
      <c r="OI46">
        <v>97.674999999999997</v>
      </c>
      <c r="OJ46">
        <v>89.18</v>
      </c>
      <c r="OK46">
        <v>94.74</v>
      </c>
      <c r="OL46">
        <v>100</v>
      </c>
      <c r="OM46">
        <v>92.25</v>
      </c>
      <c r="ON46">
        <v>100</v>
      </c>
      <c r="OO46">
        <v>100</v>
      </c>
      <c r="OP46">
        <v>100</v>
      </c>
      <c r="OQ46">
        <v>100</v>
      </c>
      <c r="OR46">
        <v>99.174999999999997</v>
      </c>
      <c r="OS46">
        <v>97.745000000000005</v>
      </c>
      <c r="OT46">
        <v>100</v>
      </c>
    </row>
    <row r="47" spans="1:410">
      <c r="A47" s="54" t="s">
        <v>125</v>
      </c>
      <c r="B47">
        <v>60.97</v>
      </c>
      <c r="C47">
        <v>74.819999999999993</v>
      </c>
      <c r="D47">
        <v>70.72</v>
      </c>
      <c r="E47">
        <v>90.11</v>
      </c>
      <c r="F47">
        <v>100</v>
      </c>
      <c r="G47">
        <v>99.18</v>
      </c>
      <c r="H47">
        <v>92.73</v>
      </c>
      <c r="I47">
        <v>100</v>
      </c>
      <c r="J47">
        <v>90.084999999999994</v>
      </c>
      <c r="K47">
        <v>100</v>
      </c>
      <c r="L47">
        <v>100</v>
      </c>
      <c r="M47">
        <v>73.965000000000003</v>
      </c>
      <c r="N47">
        <v>92.04</v>
      </c>
      <c r="O47">
        <v>96.135000000000005</v>
      </c>
      <c r="P47">
        <v>98.995000000000005</v>
      </c>
      <c r="Q47">
        <v>90.34</v>
      </c>
      <c r="R47">
        <v>91.83</v>
      </c>
      <c r="S47">
        <v>97.51</v>
      </c>
      <c r="T47">
        <v>50.63</v>
      </c>
      <c r="U47">
        <v>100</v>
      </c>
      <c r="V47">
        <v>79.14</v>
      </c>
      <c r="W47">
        <v>68.004999999999995</v>
      </c>
      <c r="X47">
        <v>91.704999999999998</v>
      </c>
      <c r="Y47">
        <v>93.49</v>
      </c>
      <c r="Z47">
        <v>54.25</v>
      </c>
      <c r="AA47">
        <v>99.81</v>
      </c>
      <c r="AB47">
        <v>77.284999999999997</v>
      </c>
      <c r="AC47">
        <v>71.27</v>
      </c>
      <c r="AD47">
        <v>60.704999999999998</v>
      </c>
      <c r="AE47">
        <v>96.635000000000005</v>
      </c>
      <c r="AF47">
        <v>89.855000000000004</v>
      </c>
      <c r="AG47">
        <v>98.29</v>
      </c>
      <c r="AH47">
        <v>93.135000000000005</v>
      </c>
      <c r="AI47">
        <v>70.67</v>
      </c>
      <c r="AJ47">
        <v>92.8</v>
      </c>
      <c r="AK47">
        <v>55.664999999999999</v>
      </c>
      <c r="AL47">
        <v>100</v>
      </c>
      <c r="AM47">
        <v>94.5</v>
      </c>
      <c r="AN47">
        <v>100</v>
      </c>
      <c r="AO47">
        <v>64.150000000000006</v>
      </c>
      <c r="AP47">
        <v>100</v>
      </c>
      <c r="AQ47">
        <v>91.834999999999994</v>
      </c>
      <c r="AR47">
        <v>95.314999999999998</v>
      </c>
      <c r="AS47">
        <v>94.91</v>
      </c>
      <c r="AT47">
        <v>100</v>
      </c>
      <c r="AU47">
        <v>98.094999999999999</v>
      </c>
      <c r="AV47">
        <v>89.564999999999998</v>
      </c>
      <c r="AW47">
        <v>100</v>
      </c>
      <c r="AX47">
        <v>98.155000000000001</v>
      </c>
      <c r="AY47">
        <v>91.78</v>
      </c>
      <c r="AZ47">
        <v>94.825000000000003</v>
      </c>
      <c r="BA47">
        <v>92.344999999999999</v>
      </c>
      <c r="BB47">
        <v>100</v>
      </c>
      <c r="BC47">
        <v>97.594999999999999</v>
      </c>
      <c r="BD47">
        <v>91.954999999999998</v>
      </c>
      <c r="BE47">
        <v>69.290000000000006</v>
      </c>
      <c r="BF47">
        <v>100</v>
      </c>
      <c r="BG47">
        <v>88.314999999999998</v>
      </c>
      <c r="BH47">
        <v>83.86</v>
      </c>
      <c r="BI47">
        <v>91.39</v>
      </c>
      <c r="BJ47">
        <v>94.98</v>
      </c>
      <c r="BK47">
        <v>100</v>
      </c>
      <c r="BL47">
        <v>93.36</v>
      </c>
      <c r="BM47">
        <v>96.344999999999999</v>
      </c>
      <c r="BN47">
        <v>96.51</v>
      </c>
      <c r="BO47">
        <v>100</v>
      </c>
      <c r="BP47">
        <v>100</v>
      </c>
      <c r="BQ47">
        <v>87.015000000000001</v>
      </c>
      <c r="BR47">
        <v>97.174999999999997</v>
      </c>
      <c r="BS47">
        <v>89.8</v>
      </c>
      <c r="BT47">
        <v>82.284999999999997</v>
      </c>
      <c r="BU47">
        <v>92.655000000000001</v>
      </c>
      <c r="BV47">
        <v>100</v>
      </c>
      <c r="BW47">
        <v>91.52</v>
      </c>
      <c r="BX47">
        <v>72.3</v>
      </c>
      <c r="BY47">
        <v>100</v>
      </c>
      <c r="BZ47">
        <v>100</v>
      </c>
      <c r="CA47">
        <v>93.52</v>
      </c>
      <c r="CB47">
        <v>87.68</v>
      </c>
      <c r="CC47">
        <v>71.23</v>
      </c>
      <c r="CD47">
        <v>72.88</v>
      </c>
      <c r="CE47">
        <v>98.17</v>
      </c>
      <c r="CF47">
        <v>0.1</v>
      </c>
      <c r="CG47">
        <v>84.465000000000003</v>
      </c>
      <c r="CH47">
        <v>90.36</v>
      </c>
      <c r="CI47">
        <v>81.204999999999998</v>
      </c>
      <c r="CJ47">
        <v>62.875</v>
      </c>
      <c r="CK47">
        <v>73.67</v>
      </c>
      <c r="CL47">
        <v>22.555</v>
      </c>
      <c r="CM47">
        <v>75.62</v>
      </c>
      <c r="CN47">
        <v>89.52</v>
      </c>
      <c r="CO47">
        <v>76.3</v>
      </c>
      <c r="CP47">
        <v>64.194999999999993</v>
      </c>
      <c r="CQ47">
        <v>95.36</v>
      </c>
      <c r="CR47">
        <v>57.215000000000003</v>
      </c>
      <c r="CS47">
        <v>7.82</v>
      </c>
      <c r="CT47">
        <v>3.2349999999999999</v>
      </c>
      <c r="CU47">
        <v>96.17</v>
      </c>
      <c r="CV47">
        <v>96.454999999999998</v>
      </c>
      <c r="CW47">
        <v>86.8</v>
      </c>
      <c r="CX47">
        <v>100</v>
      </c>
      <c r="CY47">
        <v>100</v>
      </c>
      <c r="CZ47">
        <v>65.349999999999994</v>
      </c>
      <c r="DA47">
        <v>80.704999999999998</v>
      </c>
      <c r="DB47">
        <v>100</v>
      </c>
      <c r="DC47">
        <v>99.14</v>
      </c>
      <c r="DD47">
        <v>59.16</v>
      </c>
      <c r="DE47">
        <v>89.35</v>
      </c>
      <c r="DF47">
        <v>37.299999999999997</v>
      </c>
      <c r="DG47">
        <v>86.29</v>
      </c>
      <c r="DH47">
        <v>96.224999999999994</v>
      </c>
      <c r="DI47">
        <v>82.314999999999998</v>
      </c>
      <c r="DJ47">
        <v>87.97</v>
      </c>
      <c r="DK47">
        <v>92.435000000000002</v>
      </c>
      <c r="DL47">
        <v>99.71</v>
      </c>
      <c r="DM47">
        <v>98.924999999999997</v>
      </c>
      <c r="DN47">
        <v>98.14</v>
      </c>
      <c r="DO47">
        <v>99.224999999999994</v>
      </c>
      <c r="DP47">
        <v>96.224999999999994</v>
      </c>
      <c r="DQ47">
        <v>97.935000000000002</v>
      </c>
      <c r="DR47">
        <v>72.084999999999994</v>
      </c>
      <c r="DS47">
        <v>94.21</v>
      </c>
      <c r="DT47">
        <v>100</v>
      </c>
      <c r="DU47">
        <v>52.484999999999999</v>
      </c>
      <c r="DV47">
        <v>74.504999999999995</v>
      </c>
      <c r="DW47">
        <v>100</v>
      </c>
      <c r="DX47">
        <v>100</v>
      </c>
      <c r="DY47">
        <v>100</v>
      </c>
      <c r="DZ47">
        <v>49.604999999999997</v>
      </c>
      <c r="EA47">
        <v>96.83</v>
      </c>
      <c r="EB47">
        <v>86.515000000000001</v>
      </c>
      <c r="EC47">
        <v>90.584999999999994</v>
      </c>
      <c r="ED47">
        <v>91.3</v>
      </c>
      <c r="EE47">
        <v>100</v>
      </c>
      <c r="EF47">
        <v>37.65</v>
      </c>
      <c r="EG47">
        <v>57.26</v>
      </c>
      <c r="EH47">
        <v>94.4</v>
      </c>
      <c r="EI47">
        <v>98.63</v>
      </c>
      <c r="EJ47">
        <v>100</v>
      </c>
      <c r="EK47">
        <v>95.68</v>
      </c>
      <c r="EL47">
        <v>100</v>
      </c>
      <c r="EM47">
        <v>95.54</v>
      </c>
      <c r="EN47">
        <v>99.54</v>
      </c>
      <c r="EO47">
        <v>88.69</v>
      </c>
      <c r="EP47">
        <v>92.754999999999995</v>
      </c>
      <c r="EQ47">
        <v>77.385000000000005</v>
      </c>
      <c r="ER47">
        <v>28.565000000000001</v>
      </c>
      <c r="ES47">
        <v>95.31</v>
      </c>
      <c r="ET47">
        <v>100</v>
      </c>
      <c r="EU47">
        <v>20.84</v>
      </c>
      <c r="EV47">
        <v>97.064999999999998</v>
      </c>
      <c r="EW47">
        <v>19.864999999999998</v>
      </c>
      <c r="EX47">
        <v>66.86</v>
      </c>
      <c r="EY47">
        <v>98.12</v>
      </c>
      <c r="EZ47">
        <v>94.09</v>
      </c>
      <c r="FA47">
        <v>99.79</v>
      </c>
      <c r="FB47">
        <v>100</v>
      </c>
      <c r="FC47">
        <v>95.454999999999998</v>
      </c>
      <c r="FD47">
        <v>97.24</v>
      </c>
      <c r="FE47">
        <v>91.234999999999999</v>
      </c>
      <c r="FF47">
        <v>93.405000000000001</v>
      </c>
      <c r="FG47">
        <v>91.21</v>
      </c>
      <c r="FH47">
        <v>100</v>
      </c>
      <c r="FI47">
        <v>90.02</v>
      </c>
      <c r="FJ47">
        <v>69.010000000000005</v>
      </c>
      <c r="FK47">
        <v>85.93</v>
      </c>
      <c r="FL47">
        <v>93.694999999999993</v>
      </c>
      <c r="FM47">
        <v>90.64</v>
      </c>
      <c r="FN47">
        <v>85.57</v>
      </c>
      <c r="FO47">
        <v>100</v>
      </c>
      <c r="FP47">
        <v>95.625</v>
      </c>
      <c r="FQ47">
        <v>76.444999999999993</v>
      </c>
      <c r="FR47">
        <v>31.265000000000001</v>
      </c>
      <c r="FS47">
        <v>45.685000000000002</v>
      </c>
      <c r="FT47">
        <v>97.685000000000002</v>
      </c>
      <c r="FU47">
        <v>100</v>
      </c>
      <c r="FV47">
        <v>92.3</v>
      </c>
      <c r="FW47">
        <v>100</v>
      </c>
      <c r="FX47">
        <v>100</v>
      </c>
      <c r="FY47">
        <v>98.08</v>
      </c>
      <c r="FZ47">
        <v>100</v>
      </c>
      <c r="GA47">
        <v>88.144999999999996</v>
      </c>
      <c r="GB47">
        <v>99.584999999999994</v>
      </c>
      <c r="GC47">
        <v>91</v>
      </c>
      <c r="GD47">
        <v>94.72</v>
      </c>
      <c r="GE47">
        <v>99.885000000000005</v>
      </c>
      <c r="GF47">
        <v>88.62</v>
      </c>
      <c r="GG47">
        <v>91.53</v>
      </c>
      <c r="GH47">
        <v>95.21</v>
      </c>
      <c r="GI47">
        <v>89.234999999999999</v>
      </c>
      <c r="GJ47">
        <v>100</v>
      </c>
      <c r="GK47">
        <v>100</v>
      </c>
      <c r="GL47">
        <v>87.314999999999998</v>
      </c>
      <c r="GM47">
        <v>84.704999999999998</v>
      </c>
      <c r="GN47">
        <v>97.65</v>
      </c>
      <c r="GO47">
        <v>52.454999999999998</v>
      </c>
      <c r="GP47">
        <v>95.29</v>
      </c>
      <c r="GQ47">
        <v>98.55</v>
      </c>
      <c r="GR47">
        <v>100</v>
      </c>
      <c r="GS47">
        <v>97.055000000000007</v>
      </c>
      <c r="GT47">
        <v>100</v>
      </c>
      <c r="GU47">
        <v>97.64</v>
      </c>
      <c r="GV47">
        <v>91.855000000000004</v>
      </c>
      <c r="GW47">
        <v>95.515000000000001</v>
      </c>
      <c r="GX47">
        <v>94.415000000000006</v>
      </c>
      <c r="GY47">
        <v>99.84</v>
      </c>
      <c r="GZ47">
        <v>100</v>
      </c>
      <c r="HA47">
        <v>96.125</v>
      </c>
      <c r="HB47">
        <v>93.424999999999997</v>
      </c>
      <c r="HC47">
        <v>96.465000000000003</v>
      </c>
      <c r="HD47">
        <v>100</v>
      </c>
      <c r="HE47">
        <v>98.765000000000001</v>
      </c>
      <c r="HF47">
        <v>67.465000000000003</v>
      </c>
      <c r="HG47">
        <v>96.234999999999999</v>
      </c>
      <c r="HH47">
        <v>88.004999999999995</v>
      </c>
      <c r="HI47">
        <v>100</v>
      </c>
      <c r="HJ47">
        <v>80.8</v>
      </c>
      <c r="HK47">
        <v>100</v>
      </c>
      <c r="HL47">
        <v>93.045000000000002</v>
      </c>
      <c r="HM47">
        <v>88.954999999999998</v>
      </c>
      <c r="HN47">
        <v>90.045000000000002</v>
      </c>
      <c r="HO47">
        <v>94.575000000000003</v>
      </c>
      <c r="HP47">
        <v>89.76</v>
      </c>
      <c r="HQ47">
        <v>100</v>
      </c>
      <c r="HR47">
        <v>100</v>
      </c>
      <c r="HS47">
        <v>97.665000000000006</v>
      </c>
      <c r="HT47">
        <v>99.954999999999998</v>
      </c>
      <c r="HU47">
        <v>79.165000000000006</v>
      </c>
      <c r="HV47">
        <v>81.635000000000005</v>
      </c>
      <c r="HW47">
        <v>99.114999999999995</v>
      </c>
      <c r="HX47">
        <v>100</v>
      </c>
      <c r="HY47">
        <v>88.454999999999998</v>
      </c>
      <c r="HZ47">
        <v>86.724999999999994</v>
      </c>
      <c r="IA47">
        <v>98.775000000000006</v>
      </c>
      <c r="IB47">
        <v>91.004999999999995</v>
      </c>
      <c r="IC47">
        <v>100</v>
      </c>
      <c r="ID47">
        <v>96.66</v>
      </c>
      <c r="IE47">
        <v>97.27</v>
      </c>
      <c r="IF47">
        <v>99.62</v>
      </c>
      <c r="IG47">
        <v>100</v>
      </c>
      <c r="IH47">
        <v>95.174999999999997</v>
      </c>
      <c r="II47">
        <v>98.92</v>
      </c>
      <c r="IJ47">
        <v>94.405000000000001</v>
      </c>
      <c r="IK47">
        <v>70.394999999999996</v>
      </c>
      <c r="IL47">
        <v>42.515000000000001</v>
      </c>
      <c r="IM47">
        <v>98.114999999999995</v>
      </c>
      <c r="IN47">
        <v>97.01</v>
      </c>
      <c r="IO47">
        <v>94.75</v>
      </c>
      <c r="IP47">
        <v>100</v>
      </c>
      <c r="IQ47">
        <v>86.314999999999998</v>
      </c>
      <c r="IR47">
        <v>95.685000000000002</v>
      </c>
      <c r="IS47">
        <v>96.32</v>
      </c>
      <c r="IT47">
        <v>83.144999999999996</v>
      </c>
      <c r="IU47">
        <v>81.52</v>
      </c>
      <c r="IV47">
        <v>95.844999999999999</v>
      </c>
      <c r="IW47">
        <v>90.36</v>
      </c>
      <c r="IX47">
        <v>97.78</v>
      </c>
      <c r="IY47">
        <v>38.604999999999997</v>
      </c>
      <c r="IZ47">
        <v>57.5</v>
      </c>
      <c r="JA47">
        <v>92.65</v>
      </c>
      <c r="JB47">
        <v>95.23</v>
      </c>
      <c r="JC47">
        <v>93.375</v>
      </c>
      <c r="JD47">
        <v>97.41</v>
      </c>
      <c r="JE47">
        <v>99.63</v>
      </c>
      <c r="JF47">
        <v>84.555000000000007</v>
      </c>
      <c r="JG47">
        <v>100</v>
      </c>
      <c r="JH47">
        <v>78.864999999999995</v>
      </c>
      <c r="JI47">
        <v>97.76</v>
      </c>
      <c r="JJ47">
        <v>86.394999999999996</v>
      </c>
      <c r="JK47">
        <v>97.155000000000001</v>
      </c>
      <c r="JL47">
        <v>94.605000000000004</v>
      </c>
      <c r="JM47">
        <v>100</v>
      </c>
      <c r="JN47">
        <v>96.83</v>
      </c>
      <c r="JO47">
        <v>97.1</v>
      </c>
      <c r="JP47">
        <v>94.4</v>
      </c>
      <c r="JQ47">
        <v>93.875</v>
      </c>
      <c r="JR47">
        <v>100</v>
      </c>
      <c r="JS47">
        <v>97.48</v>
      </c>
      <c r="JT47">
        <v>97.65</v>
      </c>
      <c r="JU47">
        <v>100</v>
      </c>
      <c r="JV47">
        <v>99.844999999999999</v>
      </c>
      <c r="JW47">
        <v>100</v>
      </c>
      <c r="JX47">
        <v>100</v>
      </c>
      <c r="JY47">
        <v>57.16</v>
      </c>
      <c r="JZ47">
        <v>91.745000000000005</v>
      </c>
      <c r="KA47">
        <v>97.96</v>
      </c>
      <c r="KB47">
        <v>97.73</v>
      </c>
      <c r="KC47">
        <v>92.465000000000003</v>
      </c>
      <c r="KD47">
        <v>96.02</v>
      </c>
      <c r="KE47">
        <v>90.885000000000005</v>
      </c>
      <c r="KF47">
        <v>93.6</v>
      </c>
      <c r="KG47">
        <v>88.905000000000001</v>
      </c>
      <c r="KH47">
        <v>91.62</v>
      </c>
      <c r="KI47">
        <v>100</v>
      </c>
      <c r="KJ47">
        <v>76.489999999999995</v>
      </c>
      <c r="KK47">
        <v>98.91</v>
      </c>
      <c r="KL47">
        <v>97.6</v>
      </c>
      <c r="KM47">
        <v>96.5</v>
      </c>
      <c r="KN47">
        <v>91.78</v>
      </c>
      <c r="KO47">
        <v>93.614999999999995</v>
      </c>
      <c r="KP47">
        <v>79.88</v>
      </c>
      <c r="KQ47">
        <v>89.224999999999994</v>
      </c>
      <c r="KT47">
        <v>74.72</v>
      </c>
      <c r="KU47">
        <v>100</v>
      </c>
      <c r="KV47">
        <v>87.665000000000006</v>
      </c>
      <c r="KW47">
        <v>100</v>
      </c>
      <c r="KX47">
        <v>100</v>
      </c>
      <c r="KZ47">
        <v>94.295000000000002</v>
      </c>
      <c r="LC47">
        <v>71.844999999999999</v>
      </c>
      <c r="LD47">
        <v>98.41</v>
      </c>
      <c r="LE47">
        <v>100</v>
      </c>
      <c r="LF47">
        <v>96.55</v>
      </c>
      <c r="LH47">
        <v>11.66</v>
      </c>
      <c r="LI47">
        <v>96.83</v>
      </c>
      <c r="LJ47">
        <v>87.254999999999995</v>
      </c>
      <c r="LK47">
        <v>81.314999999999998</v>
      </c>
      <c r="LL47">
        <v>96.584999999999994</v>
      </c>
      <c r="LM47">
        <v>100</v>
      </c>
      <c r="LN47">
        <v>97.61</v>
      </c>
      <c r="LO47">
        <v>91.88</v>
      </c>
      <c r="LP47">
        <v>100</v>
      </c>
      <c r="LQ47">
        <v>93.87</v>
      </c>
      <c r="LR47">
        <v>100</v>
      </c>
      <c r="LS47">
        <v>84.234999999999999</v>
      </c>
      <c r="LT47">
        <v>96.885000000000005</v>
      </c>
      <c r="LU47">
        <v>86.704999999999998</v>
      </c>
      <c r="LV47">
        <v>98.86</v>
      </c>
      <c r="LW47">
        <v>96.405000000000001</v>
      </c>
      <c r="LX47">
        <v>100</v>
      </c>
      <c r="LY47">
        <v>87.68</v>
      </c>
      <c r="LZ47">
        <v>96.98</v>
      </c>
      <c r="MA47">
        <v>99.54</v>
      </c>
      <c r="MB47">
        <v>93.864999999999995</v>
      </c>
      <c r="MC47">
        <v>100</v>
      </c>
      <c r="MD47">
        <v>96.355000000000004</v>
      </c>
      <c r="MF47">
        <v>99.99</v>
      </c>
      <c r="MG47">
        <v>100</v>
      </c>
      <c r="MH47">
        <v>51.48</v>
      </c>
      <c r="MI47">
        <v>97.004999999999995</v>
      </c>
      <c r="MJ47">
        <v>92.21</v>
      </c>
      <c r="MK47">
        <v>100</v>
      </c>
      <c r="ML47">
        <v>100</v>
      </c>
      <c r="MM47">
        <v>95.635000000000005</v>
      </c>
      <c r="MN47">
        <v>100</v>
      </c>
      <c r="MO47">
        <v>97.66</v>
      </c>
      <c r="MP47">
        <v>90.55</v>
      </c>
      <c r="MQ47">
        <v>100</v>
      </c>
      <c r="MR47">
        <v>95.94</v>
      </c>
      <c r="MS47">
        <v>86.85</v>
      </c>
      <c r="MT47">
        <v>91.51</v>
      </c>
      <c r="MU47">
        <v>87.685000000000002</v>
      </c>
      <c r="MV47">
        <v>76.67</v>
      </c>
      <c r="MW47">
        <v>96.555000000000007</v>
      </c>
      <c r="MX47">
        <v>95.564999999999998</v>
      </c>
      <c r="MY47">
        <v>55.98</v>
      </c>
      <c r="MZ47">
        <v>95.114999999999995</v>
      </c>
      <c r="NA47">
        <v>69.004999999999995</v>
      </c>
      <c r="NB47">
        <v>100</v>
      </c>
      <c r="NC47">
        <v>87.26</v>
      </c>
      <c r="ND47">
        <v>90.42</v>
      </c>
      <c r="NE47">
        <v>28.63</v>
      </c>
      <c r="NF47">
        <v>100</v>
      </c>
      <c r="NG47">
        <v>100</v>
      </c>
      <c r="NH47">
        <v>42.335000000000001</v>
      </c>
      <c r="NI47">
        <v>73.650000000000006</v>
      </c>
      <c r="NJ47">
        <v>100</v>
      </c>
      <c r="NK47">
        <v>100</v>
      </c>
      <c r="NL47">
        <v>92.67</v>
      </c>
      <c r="NN47">
        <v>95.954999999999998</v>
      </c>
      <c r="NO47">
        <v>100</v>
      </c>
      <c r="NQ47">
        <v>96.275000000000006</v>
      </c>
      <c r="NR47">
        <v>89.575000000000003</v>
      </c>
      <c r="NS47">
        <v>95.834999999999994</v>
      </c>
      <c r="NT47">
        <v>98.22</v>
      </c>
      <c r="NU47">
        <v>76.27</v>
      </c>
      <c r="NV47">
        <v>95.38</v>
      </c>
      <c r="NW47">
        <v>95.18</v>
      </c>
      <c r="NX47">
        <v>97.9</v>
      </c>
      <c r="NZ47">
        <v>88.39</v>
      </c>
      <c r="OA47">
        <v>86.855000000000004</v>
      </c>
      <c r="OB47">
        <v>100</v>
      </c>
      <c r="OC47">
        <v>90.2</v>
      </c>
      <c r="OD47">
        <v>93.37</v>
      </c>
      <c r="OE47">
        <v>89.084999999999994</v>
      </c>
      <c r="OF47">
        <v>92.03</v>
      </c>
      <c r="OG47">
        <v>85.034999999999997</v>
      </c>
      <c r="OH47">
        <v>82.46</v>
      </c>
      <c r="OI47">
        <v>75.8</v>
      </c>
      <c r="OJ47">
        <v>89.295000000000002</v>
      </c>
      <c r="OK47">
        <v>86.814999999999998</v>
      </c>
      <c r="OL47">
        <v>94.24</v>
      </c>
      <c r="OM47">
        <v>91.44</v>
      </c>
      <c r="ON47">
        <v>78.284999999999997</v>
      </c>
      <c r="OO47">
        <v>73.55</v>
      </c>
      <c r="OP47">
        <v>93.864999999999995</v>
      </c>
      <c r="OQ47">
        <v>100</v>
      </c>
      <c r="OR47">
        <v>100</v>
      </c>
      <c r="OS47">
        <v>91.594999999999999</v>
      </c>
      <c r="OT47">
        <v>100</v>
      </c>
    </row>
    <row r="48" spans="1:410">
      <c r="A48" s="54" t="s">
        <v>127</v>
      </c>
      <c r="B48">
        <v>29.041</v>
      </c>
      <c r="C48">
        <v>32.451999999999998</v>
      </c>
      <c r="D48">
        <v>12.223000000000001</v>
      </c>
      <c r="E48">
        <v>100</v>
      </c>
      <c r="F48">
        <v>99.337999999999994</v>
      </c>
      <c r="G48">
        <v>100</v>
      </c>
      <c r="H48">
        <v>0.51100000000000001</v>
      </c>
      <c r="I48">
        <v>22.155999999999999</v>
      </c>
      <c r="J48">
        <v>13.829000000000001</v>
      </c>
      <c r="K48">
        <v>100</v>
      </c>
      <c r="L48">
        <v>100</v>
      </c>
      <c r="M48">
        <v>93.697999999999993</v>
      </c>
      <c r="N48">
        <v>8.3670000000000009</v>
      </c>
      <c r="O48">
        <v>99.843000000000004</v>
      </c>
      <c r="P48">
        <v>12.037000000000001</v>
      </c>
      <c r="Q48">
        <v>71.36</v>
      </c>
      <c r="R48">
        <v>71.245999999999995</v>
      </c>
      <c r="S48">
        <v>1.29</v>
      </c>
      <c r="T48">
        <v>7.7030000000000003</v>
      </c>
      <c r="U48">
        <v>30.954000000000001</v>
      </c>
      <c r="V48">
        <v>91.135000000000005</v>
      </c>
      <c r="W48">
        <v>3.4319999999999999</v>
      </c>
      <c r="X48">
        <v>87.552000000000007</v>
      </c>
      <c r="Y48">
        <v>99.007000000000005</v>
      </c>
      <c r="Z48">
        <v>12.446</v>
      </c>
      <c r="AA48">
        <v>27.423999999999999</v>
      </c>
      <c r="AB48">
        <v>1.6339999999999999</v>
      </c>
      <c r="AC48">
        <v>25.602</v>
      </c>
      <c r="AD48">
        <v>6.516</v>
      </c>
      <c r="AE48">
        <v>68.486000000000004</v>
      </c>
      <c r="AF48">
        <v>100</v>
      </c>
      <c r="AG48">
        <v>57.746000000000002</v>
      </c>
      <c r="AH48">
        <v>96.906999999999996</v>
      </c>
      <c r="AI48">
        <v>18.145</v>
      </c>
      <c r="AJ48">
        <v>54.046999999999997</v>
      </c>
      <c r="AK48">
        <v>8.4939999999999998</v>
      </c>
      <c r="AL48">
        <v>100</v>
      </c>
      <c r="AM48">
        <v>92.436999999999998</v>
      </c>
      <c r="AN48">
        <v>48.052999999999997</v>
      </c>
      <c r="AO48">
        <v>23.135000000000002</v>
      </c>
      <c r="AP48">
        <v>77.707999999999998</v>
      </c>
      <c r="AQ48">
        <v>73.168999999999997</v>
      </c>
      <c r="AR48">
        <v>82.671999999999997</v>
      </c>
      <c r="AS48">
        <v>86.655000000000001</v>
      </c>
      <c r="AT48">
        <v>88.837999999999994</v>
      </c>
      <c r="AU48">
        <v>74.915000000000006</v>
      </c>
      <c r="AV48">
        <v>63.384999999999998</v>
      </c>
      <c r="AW48">
        <v>75.45</v>
      </c>
      <c r="AX48">
        <v>76.600999999999999</v>
      </c>
      <c r="AY48">
        <v>58.875999999999998</v>
      </c>
      <c r="AZ48">
        <v>75.183000000000007</v>
      </c>
      <c r="BA48">
        <v>95.025000000000006</v>
      </c>
      <c r="BB48">
        <v>86.07</v>
      </c>
      <c r="BC48">
        <v>74.442999999999998</v>
      </c>
      <c r="BD48">
        <v>69.837999999999994</v>
      </c>
      <c r="BE48">
        <v>17.542000000000002</v>
      </c>
      <c r="BF48">
        <v>100</v>
      </c>
      <c r="BG48">
        <v>88.65</v>
      </c>
      <c r="BH48">
        <v>93.795000000000002</v>
      </c>
      <c r="BI48">
        <v>100</v>
      </c>
      <c r="BJ48">
        <v>71.58</v>
      </c>
      <c r="BK48">
        <v>81.346999999999994</v>
      </c>
      <c r="BL48">
        <v>100</v>
      </c>
      <c r="BM48">
        <v>52.841000000000001</v>
      </c>
      <c r="BN48">
        <v>10.266999999999999</v>
      </c>
      <c r="BO48">
        <v>48.137</v>
      </c>
      <c r="BP48">
        <v>100</v>
      </c>
      <c r="BQ48">
        <v>10.76</v>
      </c>
      <c r="BR48">
        <v>96.403000000000006</v>
      </c>
      <c r="BS48">
        <v>62.988999999999997</v>
      </c>
      <c r="BT48">
        <v>97.043999999999997</v>
      </c>
      <c r="BU48">
        <v>51.347999999999999</v>
      </c>
      <c r="BV48">
        <v>57.045000000000002</v>
      </c>
      <c r="BW48">
        <v>87.347999999999999</v>
      </c>
      <c r="BX48">
        <v>3.347</v>
      </c>
      <c r="BY48">
        <v>100</v>
      </c>
      <c r="BZ48">
        <v>96.322999999999993</v>
      </c>
      <c r="CA48">
        <v>90.039000000000001</v>
      </c>
      <c r="CB48">
        <v>58.877000000000002</v>
      </c>
      <c r="CC48">
        <v>72.537000000000006</v>
      </c>
      <c r="CD48">
        <v>59.128999999999998</v>
      </c>
      <c r="CE48">
        <v>100</v>
      </c>
      <c r="CF48">
        <v>8.9770000000000003</v>
      </c>
      <c r="CG48">
        <v>25.78</v>
      </c>
      <c r="CH48">
        <v>29.614999999999998</v>
      </c>
      <c r="CI48">
        <v>79.721999999999994</v>
      </c>
      <c r="CJ48">
        <v>69.242999999999995</v>
      </c>
      <c r="CK48">
        <v>68.915999999999997</v>
      </c>
      <c r="CL48">
        <v>17.164999999999999</v>
      </c>
      <c r="CM48">
        <v>27.827999999999999</v>
      </c>
      <c r="CN48">
        <v>79.016999999999996</v>
      </c>
      <c r="CO48">
        <v>17.285</v>
      </c>
      <c r="CP48">
        <v>54.137999999999998</v>
      </c>
      <c r="CQ48">
        <v>86.72</v>
      </c>
      <c r="CR48">
        <v>32.92</v>
      </c>
      <c r="CS48">
        <v>66.504999999999995</v>
      </c>
      <c r="CT48">
        <v>23.855</v>
      </c>
      <c r="CU48">
        <v>91.921000000000006</v>
      </c>
      <c r="CV48">
        <v>100</v>
      </c>
      <c r="CW48">
        <v>18.271000000000001</v>
      </c>
      <c r="CX48">
        <v>8.9760000000000009</v>
      </c>
      <c r="CY48">
        <v>22.657</v>
      </c>
      <c r="CZ48">
        <v>54.716999999999999</v>
      </c>
      <c r="DA48">
        <v>41.118000000000002</v>
      </c>
      <c r="DB48">
        <v>63.976999999999997</v>
      </c>
      <c r="DC48">
        <v>93.950999999999993</v>
      </c>
      <c r="DD48">
        <v>4.1950000000000003</v>
      </c>
      <c r="DE48">
        <v>18.172000000000001</v>
      </c>
      <c r="DF48">
        <v>0.78900000000000003</v>
      </c>
      <c r="DG48">
        <v>1.4990000000000001</v>
      </c>
      <c r="DH48">
        <v>9.25</v>
      </c>
      <c r="DI48">
        <v>33.563000000000002</v>
      </c>
      <c r="DJ48">
        <v>14.077999999999999</v>
      </c>
      <c r="DK48">
        <v>8.3780000000000001</v>
      </c>
      <c r="DL48">
        <v>86.784999999999997</v>
      </c>
      <c r="DM48">
        <v>81.064999999999998</v>
      </c>
      <c r="DN48">
        <v>95.566999999999993</v>
      </c>
      <c r="DO48">
        <v>100</v>
      </c>
      <c r="DP48">
        <v>91.08</v>
      </c>
      <c r="DQ48">
        <v>97.144999999999996</v>
      </c>
      <c r="DR48">
        <v>90.584999999999994</v>
      </c>
      <c r="DS48">
        <v>85.994</v>
      </c>
      <c r="DT48">
        <v>68.587000000000003</v>
      </c>
      <c r="DU48">
        <v>6.8869999999999996</v>
      </c>
      <c r="DV48">
        <v>8.0030000000000001</v>
      </c>
      <c r="DW48">
        <v>94.700999999999993</v>
      </c>
      <c r="DX48">
        <v>63.500999999999998</v>
      </c>
      <c r="DY48">
        <v>91.588999999999999</v>
      </c>
      <c r="DZ48">
        <v>18.210999999999999</v>
      </c>
      <c r="EA48">
        <v>6.609</v>
      </c>
      <c r="EB48">
        <v>89.004000000000005</v>
      </c>
      <c r="EC48">
        <v>100</v>
      </c>
      <c r="ED48">
        <v>100</v>
      </c>
      <c r="EE48">
        <v>4.9240000000000004</v>
      </c>
      <c r="EF48">
        <v>29.765000000000001</v>
      </c>
      <c r="EG48">
        <v>13.651</v>
      </c>
      <c r="EH48">
        <v>4.4720000000000004</v>
      </c>
      <c r="EI48">
        <v>79.793999999999997</v>
      </c>
      <c r="EJ48">
        <v>79.349999999999994</v>
      </c>
      <c r="EK48">
        <v>10.016</v>
      </c>
      <c r="EL48">
        <v>20.338000000000001</v>
      </c>
      <c r="EM48">
        <v>26.109000000000002</v>
      </c>
      <c r="EN48">
        <v>65.605000000000004</v>
      </c>
      <c r="EO48">
        <v>23.228000000000002</v>
      </c>
      <c r="EP48">
        <v>23.63</v>
      </c>
      <c r="EQ48">
        <v>14.14</v>
      </c>
      <c r="ER48">
        <v>5.3529999999999998</v>
      </c>
      <c r="ES48">
        <v>27.459</v>
      </c>
      <c r="ET48">
        <v>90.876000000000005</v>
      </c>
      <c r="EU48">
        <v>1.6990000000000001</v>
      </c>
      <c r="EV48">
        <v>2.7719999999999998</v>
      </c>
      <c r="EW48">
        <v>6.3109999999999999</v>
      </c>
      <c r="EX48">
        <v>33.793999999999997</v>
      </c>
      <c r="EY48">
        <v>100</v>
      </c>
      <c r="EZ48">
        <v>89.463999999999999</v>
      </c>
      <c r="FA48">
        <v>95.936999999999998</v>
      </c>
      <c r="FB48">
        <v>97.76</v>
      </c>
      <c r="FC48">
        <v>93.867000000000004</v>
      </c>
      <c r="FD48">
        <v>85.484999999999999</v>
      </c>
      <c r="FE48">
        <v>88.128</v>
      </c>
      <c r="FF48">
        <v>41.448</v>
      </c>
      <c r="FG48">
        <v>8.2949999999999999</v>
      </c>
      <c r="FH48">
        <v>85.266999999999996</v>
      </c>
      <c r="FI48">
        <v>74.387</v>
      </c>
      <c r="FJ48">
        <v>55.37</v>
      </c>
      <c r="FK48">
        <v>4.3070000000000004</v>
      </c>
      <c r="FL48">
        <v>99.68</v>
      </c>
      <c r="FM48">
        <v>29.881</v>
      </c>
      <c r="FN48">
        <v>81.870999999999995</v>
      </c>
      <c r="FO48">
        <v>5.57</v>
      </c>
      <c r="FP48">
        <v>58.133000000000003</v>
      </c>
      <c r="FQ48">
        <v>2.581</v>
      </c>
      <c r="FR48">
        <v>51.686</v>
      </c>
      <c r="FS48">
        <v>26.318999999999999</v>
      </c>
      <c r="FT48">
        <v>82.043000000000006</v>
      </c>
      <c r="FU48">
        <v>72.768000000000001</v>
      </c>
      <c r="FV48">
        <v>76.882000000000005</v>
      </c>
      <c r="FW48">
        <v>100</v>
      </c>
      <c r="FX48">
        <v>74.617000000000004</v>
      </c>
      <c r="FY48">
        <v>38.365000000000002</v>
      </c>
      <c r="FZ48">
        <v>86.299000000000007</v>
      </c>
      <c r="GA48">
        <v>76.879000000000005</v>
      </c>
      <c r="GB48">
        <v>100</v>
      </c>
      <c r="GC48">
        <v>11.233000000000001</v>
      </c>
      <c r="GD48">
        <v>16.033000000000001</v>
      </c>
      <c r="GE48">
        <v>84.897999999999996</v>
      </c>
      <c r="GF48">
        <v>100</v>
      </c>
      <c r="GG48">
        <v>52.619</v>
      </c>
      <c r="GH48">
        <v>77.022999999999996</v>
      </c>
      <c r="GI48">
        <v>46.031999999999996</v>
      </c>
      <c r="GJ48">
        <v>100</v>
      </c>
      <c r="GK48">
        <v>98.41</v>
      </c>
      <c r="GL48">
        <v>89.968000000000004</v>
      </c>
      <c r="GM48">
        <v>100</v>
      </c>
      <c r="GN48">
        <v>21.439</v>
      </c>
      <c r="GO48">
        <v>91.938000000000002</v>
      </c>
      <c r="GP48">
        <v>100</v>
      </c>
      <c r="GQ48">
        <v>100</v>
      </c>
      <c r="GR48">
        <v>100</v>
      </c>
      <c r="GS48">
        <v>33.883000000000003</v>
      </c>
      <c r="GT48">
        <v>69.072999999999993</v>
      </c>
      <c r="GU48">
        <v>97.102999999999994</v>
      </c>
      <c r="GV48">
        <v>93.242000000000004</v>
      </c>
      <c r="GW48">
        <v>92.174000000000007</v>
      </c>
      <c r="GX48">
        <v>14.567</v>
      </c>
      <c r="GY48">
        <v>29.542000000000002</v>
      </c>
      <c r="GZ48">
        <v>84.557000000000002</v>
      </c>
      <c r="HA48">
        <v>98.539000000000001</v>
      </c>
      <c r="HB48">
        <v>94.777000000000001</v>
      </c>
      <c r="HC48">
        <v>21.908999999999999</v>
      </c>
      <c r="HD48">
        <v>55.704000000000001</v>
      </c>
      <c r="HE48">
        <v>96.643000000000001</v>
      </c>
      <c r="HF48">
        <v>11.33</v>
      </c>
      <c r="HG48">
        <v>76.903999999999996</v>
      </c>
      <c r="HH48">
        <v>92.302000000000007</v>
      </c>
      <c r="HI48">
        <v>100</v>
      </c>
      <c r="HJ48">
        <v>54.613</v>
      </c>
      <c r="HK48">
        <v>82.99</v>
      </c>
      <c r="HL48">
        <v>92.4</v>
      </c>
      <c r="HM48">
        <v>47.473999999999997</v>
      </c>
      <c r="HN48">
        <v>85.781999999999996</v>
      </c>
      <c r="HO48">
        <v>56.828000000000003</v>
      </c>
      <c r="HP48">
        <v>90.272999999999996</v>
      </c>
      <c r="HQ48">
        <v>72.268000000000001</v>
      </c>
      <c r="HR48">
        <v>99.027000000000001</v>
      </c>
      <c r="HS48">
        <v>58.991</v>
      </c>
      <c r="HT48">
        <v>93.268000000000001</v>
      </c>
      <c r="HU48">
        <v>41.168999999999997</v>
      </c>
      <c r="HV48">
        <v>40.146000000000001</v>
      </c>
      <c r="HW48">
        <v>94.241</v>
      </c>
      <c r="HX48">
        <v>98.694999999999993</v>
      </c>
      <c r="HY48">
        <v>63.305999999999997</v>
      </c>
      <c r="HZ48">
        <v>66.650999999999996</v>
      </c>
      <c r="IA48">
        <v>71.498999999999995</v>
      </c>
      <c r="IB48">
        <v>68.427000000000007</v>
      </c>
      <c r="IC48">
        <v>54.831000000000003</v>
      </c>
      <c r="ID48">
        <v>89.061000000000007</v>
      </c>
      <c r="IE48">
        <v>92.858999999999995</v>
      </c>
      <c r="IF48">
        <v>98.864000000000004</v>
      </c>
      <c r="IG48">
        <v>100</v>
      </c>
      <c r="IH48">
        <v>92.400999999999996</v>
      </c>
      <c r="II48">
        <v>18.196999999999999</v>
      </c>
      <c r="IJ48">
        <v>98.152000000000001</v>
      </c>
      <c r="IK48">
        <v>0</v>
      </c>
      <c r="IL48">
        <v>28.943000000000001</v>
      </c>
      <c r="IM48">
        <v>79.88</v>
      </c>
      <c r="IN48">
        <v>57.698</v>
      </c>
      <c r="IO48">
        <v>75.644999999999996</v>
      </c>
      <c r="IP48">
        <v>21.984000000000002</v>
      </c>
      <c r="IQ48">
        <v>0.38900000000000001</v>
      </c>
      <c r="IR48">
        <v>50.936999999999998</v>
      </c>
      <c r="IS48">
        <v>61.198</v>
      </c>
      <c r="IT48">
        <v>55.862000000000002</v>
      </c>
      <c r="IU48">
        <v>49.707000000000001</v>
      </c>
      <c r="IV48">
        <v>98.228999999999999</v>
      </c>
      <c r="IW48">
        <v>80.129000000000005</v>
      </c>
      <c r="IX48">
        <v>100</v>
      </c>
      <c r="IY48">
        <v>29.773</v>
      </c>
      <c r="IZ48">
        <v>11.813000000000001</v>
      </c>
      <c r="JA48">
        <v>55.353999999999999</v>
      </c>
      <c r="JB48">
        <v>100</v>
      </c>
      <c r="JC48">
        <v>77.141999999999996</v>
      </c>
      <c r="JD48">
        <v>93.963999999999999</v>
      </c>
      <c r="JE48">
        <v>9.7989999999999995</v>
      </c>
      <c r="JF48">
        <v>3.1640000000000001</v>
      </c>
      <c r="JG48">
        <v>100</v>
      </c>
      <c r="JH48">
        <v>33.619999999999997</v>
      </c>
      <c r="JI48">
        <v>19.545000000000002</v>
      </c>
      <c r="JJ48">
        <v>41.646999999999998</v>
      </c>
      <c r="JK48">
        <v>27.251000000000001</v>
      </c>
      <c r="JL48">
        <v>23.193000000000001</v>
      </c>
      <c r="JM48">
        <v>65.224000000000004</v>
      </c>
      <c r="JN48">
        <v>80.554000000000002</v>
      </c>
      <c r="JO48">
        <v>86.817999999999998</v>
      </c>
      <c r="JP48">
        <v>85.87</v>
      </c>
      <c r="JQ48">
        <v>68.319999999999993</v>
      </c>
      <c r="JR48">
        <v>82.899000000000001</v>
      </c>
      <c r="JS48">
        <v>85.12</v>
      </c>
      <c r="JT48">
        <v>100</v>
      </c>
      <c r="JU48">
        <v>7.3639999999999999</v>
      </c>
      <c r="JV48">
        <v>5.7569999999999997</v>
      </c>
      <c r="JW48">
        <v>1.016</v>
      </c>
      <c r="JX48">
        <v>60.281999999999996</v>
      </c>
      <c r="JY48">
        <v>13.154</v>
      </c>
      <c r="JZ48">
        <v>0.34699999999999998</v>
      </c>
      <c r="KA48">
        <v>14.355</v>
      </c>
      <c r="KB48">
        <v>22.373000000000001</v>
      </c>
      <c r="KC48">
        <v>100</v>
      </c>
      <c r="KD48">
        <v>93.808999999999997</v>
      </c>
      <c r="KE48">
        <v>6.1509999999999998</v>
      </c>
      <c r="KF48">
        <v>84.897999999999996</v>
      </c>
      <c r="KG48">
        <v>80.869</v>
      </c>
      <c r="KH48">
        <v>93.769000000000005</v>
      </c>
      <c r="KI48">
        <v>93.129000000000005</v>
      </c>
      <c r="KJ48">
        <v>4.7210000000000001</v>
      </c>
      <c r="KK48">
        <v>98.283000000000001</v>
      </c>
      <c r="KL48">
        <v>100</v>
      </c>
      <c r="KM48">
        <v>61.985999999999997</v>
      </c>
      <c r="KN48">
        <v>65.765000000000001</v>
      </c>
      <c r="KO48">
        <v>54.643000000000001</v>
      </c>
      <c r="KP48">
        <v>58.997</v>
      </c>
      <c r="KQ48">
        <v>100</v>
      </c>
      <c r="KT48">
        <v>34.295000000000002</v>
      </c>
      <c r="KU48">
        <v>81.378</v>
      </c>
      <c r="KV48">
        <v>82.882000000000005</v>
      </c>
      <c r="KW48">
        <v>83.266000000000005</v>
      </c>
      <c r="KX48">
        <v>81.608000000000004</v>
      </c>
      <c r="KZ48">
        <v>93.932000000000002</v>
      </c>
      <c r="LC48">
        <v>33.780999999999999</v>
      </c>
      <c r="LD48">
        <v>52.304000000000002</v>
      </c>
      <c r="LE48">
        <v>95.847999999999999</v>
      </c>
      <c r="LF48">
        <v>84.605000000000004</v>
      </c>
      <c r="LH48">
        <v>4.2809999999999997</v>
      </c>
      <c r="LI48">
        <v>36.667999999999999</v>
      </c>
      <c r="LJ48">
        <v>12.298999999999999</v>
      </c>
      <c r="LK48">
        <v>90.534999999999997</v>
      </c>
      <c r="LL48">
        <v>100</v>
      </c>
      <c r="LM48">
        <v>100</v>
      </c>
      <c r="LN48">
        <v>22.542000000000002</v>
      </c>
      <c r="LO48">
        <v>100</v>
      </c>
      <c r="LP48">
        <v>67.759</v>
      </c>
      <c r="LQ48">
        <v>100</v>
      </c>
      <c r="LR48">
        <v>78.548000000000002</v>
      </c>
      <c r="LS48">
        <v>13.118</v>
      </c>
      <c r="LT48">
        <v>82.826999999999998</v>
      </c>
      <c r="LU48">
        <v>5.226</v>
      </c>
      <c r="LV48">
        <v>100</v>
      </c>
      <c r="LW48">
        <v>3.4350000000000001</v>
      </c>
      <c r="LX48">
        <v>100</v>
      </c>
      <c r="LY48">
        <v>91.55</v>
      </c>
      <c r="LZ48">
        <v>73.131</v>
      </c>
      <c r="MA48">
        <v>34.165999999999997</v>
      </c>
      <c r="MB48">
        <v>60.301000000000002</v>
      </c>
      <c r="MC48">
        <v>88.311999999999998</v>
      </c>
      <c r="MD48">
        <v>89.74</v>
      </c>
      <c r="MF48">
        <v>82.180999999999997</v>
      </c>
      <c r="MG48">
        <v>46.152999999999999</v>
      </c>
      <c r="MH48">
        <v>84.028000000000006</v>
      </c>
      <c r="MI48">
        <v>95.531000000000006</v>
      </c>
      <c r="MJ48">
        <v>92.055000000000007</v>
      </c>
      <c r="MK48">
        <v>63.512</v>
      </c>
      <c r="ML48">
        <v>96.263000000000005</v>
      </c>
      <c r="MM48">
        <v>100</v>
      </c>
      <c r="MN48">
        <v>100</v>
      </c>
      <c r="MO48">
        <v>100</v>
      </c>
      <c r="MP48">
        <v>95.653000000000006</v>
      </c>
      <c r="MQ48">
        <v>18.666</v>
      </c>
      <c r="MR48">
        <v>90.123000000000005</v>
      </c>
      <c r="MS48">
        <v>98.162000000000006</v>
      </c>
      <c r="MT48">
        <v>53.884999999999998</v>
      </c>
      <c r="MU48">
        <v>88.572000000000003</v>
      </c>
      <c r="MV48">
        <v>100</v>
      </c>
      <c r="MW48">
        <v>100</v>
      </c>
      <c r="MX48">
        <v>100</v>
      </c>
      <c r="MY48">
        <v>6.0039999999999996</v>
      </c>
      <c r="MZ48">
        <v>83.998000000000005</v>
      </c>
      <c r="NA48">
        <v>38.860999999999997</v>
      </c>
      <c r="NB48">
        <v>90.944999999999993</v>
      </c>
      <c r="NC48">
        <v>64.706999999999994</v>
      </c>
      <c r="ND48">
        <v>14.577</v>
      </c>
      <c r="NE48">
        <v>60.593000000000004</v>
      </c>
      <c r="NF48">
        <v>80.013999999999996</v>
      </c>
      <c r="NG48">
        <v>98.748000000000005</v>
      </c>
      <c r="NH48">
        <v>55.26</v>
      </c>
      <c r="NI48">
        <v>82.799000000000007</v>
      </c>
      <c r="NJ48">
        <v>95.995000000000005</v>
      </c>
      <c r="NK48">
        <v>95.32</v>
      </c>
      <c r="NL48">
        <v>58.192999999999998</v>
      </c>
      <c r="NN48">
        <v>78.861999999999995</v>
      </c>
      <c r="NO48">
        <v>79.81</v>
      </c>
      <c r="NQ48">
        <v>40.095999999999997</v>
      </c>
      <c r="NR48">
        <v>75.98</v>
      </c>
      <c r="NS48">
        <v>96.245999999999995</v>
      </c>
      <c r="NT48">
        <v>80.378</v>
      </c>
      <c r="NU48">
        <v>1.1679999999999999</v>
      </c>
      <c r="NV48">
        <v>14.473000000000001</v>
      </c>
      <c r="NW48">
        <v>89.147999999999996</v>
      </c>
      <c r="NX48">
        <v>85.784000000000006</v>
      </c>
      <c r="NZ48">
        <v>98.738</v>
      </c>
      <c r="OA48">
        <v>90.917000000000002</v>
      </c>
      <c r="OB48">
        <v>96.635000000000005</v>
      </c>
      <c r="OC48">
        <v>100</v>
      </c>
      <c r="OD48">
        <v>14.05</v>
      </c>
      <c r="OE48">
        <v>89.76</v>
      </c>
      <c r="OF48">
        <v>83.561999999999998</v>
      </c>
      <c r="OG48">
        <v>77.177000000000007</v>
      </c>
      <c r="OH48">
        <v>79.929000000000002</v>
      </c>
      <c r="OI48">
        <v>82.75</v>
      </c>
      <c r="OJ48">
        <v>87.801000000000002</v>
      </c>
      <c r="OK48">
        <v>80.16</v>
      </c>
      <c r="OL48">
        <v>77.504000000000005</v>
      </c>
      <c r="OM48">
        <v>77.53</v>
      </c>
      <c r="ON48">
        <v>88.007999999999996</v>
      </c>
      <c r="OO48">
        <v>78.241</v>
      </c>
      <c r="OP48">
        <v>78.724999999999994</v>
      </c>
      <c r="OQ48">
        <v>100</v>
      </c>
      <c r="OR48">
        <v>80.811999999999998</v>
      </c>
      <c r="OS48">
        <v>100</v>
      </c>
      <c r="OT48">
        <v>94.498999999999995</v>
      </c>
    </row>
    <row r="49" spans="1:410">
      <c r="A49" s="54" t="s">
        <v>130</v>
      </c>
      <c r="B49">
        <v>68.73</v>
      </c>
      <c r="C49">
        <v>59.28</v>
      </c>
      <c r="D49">
        <v>21.545000000000002</v>
      </c>
      <c r="E49">
        <v>98.715000000000003</v>
      </c>
      <c r="F49">
        <v>92.46</v>
      </c>
      <c r="G49">
        <v>100</v>
      </c>
      <c r="H49">
        <v>99.67</v>
      </c>
      <c r="I49">
        <v>86.545000000000002</v>
      </c>
      <c r="J49">
        <v>92.295000000000002</v>
      </c>
      <c r="K49">
        <v>100</v>
      </c>
      <c r="L49">
        <v>97.93</v>
      </c>
      <c r="M49">
        <v>15.23</v>
      </c>
      <c r="N49">
        <v>93.795000000000002</v>
      </c>
      <c r="O49">
        <v>91.62</v>
      </c>
      <c r="P49">
        <v>65.375</v>
      </c>
      <c r="Q49">
        <v>79.94</v>
      </c>
      <c r="R49">
        <v>69.650000000000006</v>
      </c>
      <c r="S49">
        <v>98.625</v>
      </c>
      <c r="T49">
        <v>0.255</v>
      </c>
      <c r="U49">
        <v>1.1000000000000001</v>
      </c>
      <c r="V49">
        <v>75.995000000000005</v>
      </c>
      <c r="W49">
        <v>3.54</v>
      </c>
      <c r="X49">
        <v>94.614999999999995</v>
      </c>
      <c r="Y49">
        <v>93.435000000000002</v>
      </c>
      <c r="Z49">
        <v>1.25</v>
      </c>
      <c r="AA49">
        <v>63.155000000000001</v>
      </c>
      <c r="AB49">
        <v>78.14</v>
      </c>
      <c r="AC49">
        <v>100</v>
      </c>
      <c r="AD49">
        <v>12.154999999999999</v>
      </c>
      <c r="AE49">
        <v>100</v>
      </c>
      <c r="AF49">
        <v>100</v>
      </c>
      <c r="AG49">
        <v>100</v>
      </c>
      <c r="AH49">
        <v>94.614999999999995</v>
      </c>
      <c r="AI49">
        <v>98.39</v>
      </c>
      <c r="AJ49">
        <v>99.49</v>
      </c>
      <c r="AK49">
        <v>96.11</v>
      </c>
      <c r="AL49">
        <v>84.674999999999997</v>
      </c>
      <c r="AM49">
        <v>100</v>
      </c>
      <c r="AN49">
        <v>93.515000000000001</v>
      </c>
      <c r="AO49">
        <v>62.67</v>
      </c>
      <c r="AP49">
        <v>98.885000000000005</v>
      </c>
      <c r="AQ49">
        <v>90.635000000000005</v>
      </c>
      <c r="AR49">
        <v>100</v>
      </c>
      <c r="AS49">
        <v>99.484999999999999</v>
      </c>
      <c r="AT49">
        <v>94.66</v>
      </c>
      <c r="AU49">
        <v>100</v>
      </c>
      <c r="AV49">
        <v>87.545000000000002</v>
      </c>
      <c r="AW49">
        <v>94.43</v>
      </c>
      <c r="AX49">
        <v>98.474999999999994</v>
      </c>
      <c r="AY49">
        <v>100</v>
      </c>
      <c r="AZ49">
        <v>84.65</v>
      </c>
      <c r="BA49">
        <v>100</v>
      </c>
      <c r="BB49">
        <v>98.034999999999997</v>
      </c>
      <c r="BC49">
        <v>82.14</v>
      </c>
      <c r="BD49">
        <v>89.84</v>
      </c>
      <c r="BE49">
        <v>87.3</v>
      </c>
      <c r="BF49">
        <v>99.15</v>
      </c>
      <c r="BG49">
        <v>82.605000000000004</v>
      </c>
      <c r="BH49">
        <v>60.11</v>
      </c>
      <c r="BI49">
        <v>98.97</v>
      </c>
      <c r="BJ49">
        <v>81.905000000000001</v>
      </c>
      <c r="BK49">
        <v>100</v>
      </c>
      <c r="BL49">
        <v>90.575000000000003</v>
      </c>
      <c r="BM49">
        <v>5.32</v>
      </c>
      <c r="BN49">
        <v>100</v>
      </c>
      <c r="BO49">
        <v>98.77</v>
      </c>
      <c r="BP49">
        <v>81.864999999999995</v>
      </c>
      <c r="BQ49">
        <v>100</v>
      </c>
      <c r="BR49">
        <v>99.17</v>
      </c>
      <c r="BS49">
        <v>0.72</v>
      </c>
      <c r="BT49">
        <v>100</v>
      </c>
      <c r="BU49">
        <v>93.245000000000005</v>
      </c>
      <c r="BV49">
        <v>100</v>
      </c>
      <c r="BW49">
        <v>96.775000000000006</v>
      </c>
      <c r="BX49">
        <v>91.11</v>
      </c>
      <c r="BY49">
        <v>99.72</v>
      </c>
      <c r="BZ49">
        <v>98.26</v>
      </c>
      <c r="CA49">
        <v>100</v>
      </c>
      <c r="CB49">
        <v>93.784999999999997</v>
      </c>
      <c r="CC49">
        <v>91.094999999999999</v>
      </c>
      <c r="CD49">
        <v>95.53</v>
      </c>
      <c r="CE49">
        <v>99.7</v>
      </c>
      <c r="CF49">
        <v>0.66</v>
      </c>
      <c r="CG49">
        <v>82.715000000000003</v>
      </c>
      <c r="CH49">
        <v>94.15</v>
      </c>
      <c r="CI49">
        <v>95.855000000000004</v>
      </c>
      <c r="CJ49">
        <v>85.194999999999993</v>
      </c>
      <c r="CK49">
        <v>91.075000000000003</v>
      </c>
      <c r="CL49">
        <v>37.979999999999997</v>
      </c>
      <c r="CM49">
        <v>94.49</v>
      </c>
      <c r="CN49">
        <v>95.844999999999999</v>
      </c>
      <c r="CO49">
        <v>89.465000000000003</v>
      </c>
      <c r="CP49">
        <v>81.06</v>
      </c>
      <c r="CQ49">
        <v>98.78</v>
      </c>
      <c r="CR49">
        <v>84.584999999999994</v>
      </c>
      <c r="CS49">
        <v>1.2050000000000001</v>
      </c>
      <c r="CT49">
        <v>0</v>
      </c>
      <c r="CU49">
        <v>92.724999999999994</v>
      </c>
      <c r="CV49">
        <v>100</v>
      </c>
      <c r="CW49">
        <v>99.375</v>
      </c>
      <c r="CX49">
        <v>100</v>
      </c>
      <c r="CY49">
        <v>100</v>
      </c>
      <c r="CZ49">
        <v>35.04</v>
      </c>
      <c r="DA49">
        <v>35.594999999999999</v>
      </c>
      <c r="DB49">
        <v>40.35</v>
      </c>
      <c r="DC49">
        <v>83.35</v>
      </c>
      <c r="DD49">
        <v>0.91500000000000004</v>
      </c>
      <c r="DE49">
        <v>49.295000000000002</v>
      </c>
      <c r="DF49">
        <v>11.925000000000001</v>
      </c>
      <c r="DG49">
        <v>25.885000000000002</v>
      </c>
      <c r="DH49">
        <v>77.819999999999993</v>
      </c>
      <c r="DI49">
        <v>24.934999999999999</v>
      </c>
      <c r="DJ49">
        <v>7.86</v>
      </c>
      <c r="DK49">
        <v>89.67</v>
      </c>
      <c r="DL49">
        <v>99.11</v>
      </c>
      <c r="DM49">
        <v>100</v>
      </c>
      <c r="DN49">
        <v>99.27</v>
      </c>
      <c r="DO49">
        <v>97.26</v>
      </c>
      <c r="DP49">
        <v>100</v>
      </c>
      <c r="DQ49">
        <v>100</v>
      </c>
      <c r="DR49">
        <v>80.319999999999993</v>
      </c>
      <c r="DS49">
        <v>100</v>
      </c>
      <c r="DT49">
        <v>86.094999999999999</v>
      </c>
      <c r="DU49">
        <v>4.8650000000000002</v>
      </c>
      <c r="DV49">
        <v>93.894999999999996</v>
      </c>
      <c r="DW49">
        <v>100</v>
      </c>
      <c r="DX49">
        <v>100</v>
      </c>
      <c r="DY49">
        <v>83.98</v>
      </c>
      <c r="DZ49">
        <v>94.174999999999997</v>
      </c>
      <c r="EA49">
        <v>97.465000000000003</v>
      </c>
      <c r="EB49">
        <v>98.795000000000002</v>
      </c>
      <c r="EC49">
        <v>100</v>
      </c>
      <c r="ED49">
        <v>89.71</v>
      </c>
      <c r="EE49">
        <v>99.965000000000003</v>
      </c>
      <c r="EF49">
        <v>96.715000000000003</v>
      </c>
      <c r="EG49">
        <v>86.77</v>
      </c>
      <c r="EH49">
        <v>90.6</v>
      </c>
      <c r="EI49">
        <v>5.45</v>
      </c>
      <c r="EJ49">
        <v>100</v>
      </c>
      <c r="EK49">
        <v>100</v>
      </c>
      <c r="EL49">
        <v>1.37</v>
      </c>
      <c r="EM49">
        <v>93.43</v>
      </c>
      <c r="EN49">
        <v>96.15</v>
      </c>
      <c r="EO49">
        <v>100</v>
      </c>
      <c r="EP49">
        <v>79.965000000000003</v>
      </c>
      <c r="EQ49">
        <v>99.204999999999998</v>
      </c>
      <c r="ER49">
        <v>1.97</v>
      </c>
      <c r="ES49">
        <v>77.7</v>
      </c>
      <c r="ET49">
        <v>100</v>
      </c>
      <c r="EU49">
        <v>88.13</v>
      </c>
      <c r="EV49">
        <v>89.614999999999995</v>
      </c>
      <c r="EW49">
        <v>4.3049999999999997</v>
      </c>
      <c r="EX49">
        <v>13.755000000000001</v>
      </c>
      <c r="EY49">
        <v>100</v>
      </c>
      <c r="EZ49">
        <v>99.515000000000001</v>
      </c>
      <c r="FA49">
        <v>100</v>
      </c>
      <c r="FB49">
        <v>97.614999999999995</v>
      </c>
      <c r="FC49">
        <v>97.025000000000006</v>
      </c>
      <c r="FD49">
        <v>98.055000000000007</v>
      </c>
      <c r="FE49">
        <v>98.48</v>
      </c>
      <c r="FF49">
        <v>61.24</v>
      </c>
      <c r="FG49">
        <v>50.81</v>
      </c>
      <c r="FH49">
        <v>95.165000000000006</v>
      </c>
      <c r="FI49">
        <v>86.435000000000002</v>
      </c>
      <c r="FJ49">
        <v>100</v>
      </c>
      <c r="FK49">
        <v>88.894999999999996</v>
      </c>
      <c r="FL49">
        <v>81.3</v>
      </c>
      <c r="FM49">
        <v>92.73</v>
      </c>
      <c r="FN49">
        <v>94.155000000000001</v>
      </c>
      <c r="FO49">
        <v>100</v>
      </c>
      <c r="FP49">
        <v>90.8</v>
      </c>
      <c r="FQ49">
        <v>81.194999999999993</v>
      </c>
      <c r="FR49">
        <v>98.4</v>
      </c>
      <c r="FS49">
        <v>96.55</v>
      </c>
      <c r="FT49">
        <v>100</v>
      </c>
      <c r="FU49">
        <v>100</v>
      </c>
      <c r="FV49">
        <v>100</v>
      </c>
      <c r="FW49">
        <v>100</v>
      </c>
      <c r="FX49">
        <v>96.025000000000006</v>
      </c>
      <c r="FY49">
        <v>80.010000000000005</v>
      </c>
      <c r="FZ49">
        <v>85.53</v>
      </c>
      <c r="GA49">
        <v>100</v>
      </c>
      <c r="GB49">
        <v>100</v>
      </c>
      <c r="GC49">
        <v>82.42</v>
      </c>
      <c r="GD49">
        <v>96.09</v>
      </c>
      <c r="GE49">
        <v>90.43</v>
      </c>
      <c r="GF49">
        <v>94.745000000000005</v>
      </c>
      <c r="GG49">
        <v>89.68</v>
      </c>
      <c r="GH49">
        <v>90.48</v>
      </c>
      <c r="GI49">
        <v>96.74</v>
      </c>
      <c r="GJ49">
        <v>90.234999999999999</v>
      </c>
      <c r="GK49">
        <v>98.125</v>
      </c>
      <c r="GL49">
        <v>95.875</v>
      </c>
      <c r="GM49">
        <v>97.11</v>
      </c>
      <c r="GN49">
        <v>100</v>
      </c>
      <c r="GO49">
        <v>82.36</v>
      </c>
      <c r="GP49">
        <v>100</v>
      </c>
      <c r="GQ49">
        <v>97.46</v>
      </c>
      <c r="GR49">
        <v>100</v>
      </c>
      <c r="GS49">
        <v>96.4</v>
      </c>
      <c r="GT49">
        <v>95.765000000000001</v>
      </c>
      <c r="GU49">
        <v>85.215000000000003</v>
      </c>
      <c r="GV49">
        <v>87.21</v>
      </c>
      <c r="GW49">
        <v>90.974999999999994</v>
      </c>
      <c r="GX49">
        <v>97.605000000000004</v>
      </c>
      <c r="GY49">
        <v>91.855000000000004</v>
      </c>
      <c r="GZ49">
        <v>99.435000000000002</v>
      </c>
      <c r="HA49">
        <v>100</v>
      </c>
      <c r="HB49">
        <v>88.245000000000005</v>
      </c>
      <c r="HC49">
        <v>54.375</v>
      </c>
      <c r="HD49">
        <v>82.515000000000001</v>
      </c>
      <c r="HE49">
        <v>86.055000000000007</v>
      </c>
      <c r="HF49">
        <v>89.96</v>
      </c>
      <c r="HG49">
        <v>82.765000000000001</v>
      </c>
      <c r="HH49">
        <v>100</v>
      </c>
      <c r="HI49">
        <v>100</v>
      </c>
      <c r="HJ49">
        <v>99.61</v>
      </c>
      <c r="HK49">
        <v>100</v>
      </c>
      <c r="HL49">
        <v>100</v>
      </c>
      <c r="HM49">
        <v>98.32</v>
      </c>
      <c r="HN49">
        <v>91.375</v>
      </c>
      <c r="HO49">
        <v>98.7</v>
      </c>
      <c r="HP49">
        <v>100</v>
      </c>
      <c r="HQ49">
        <v>98.045000000000002</v>
      </c>
      <c r="HR49">
        <v>100</v>
      </c>
      <c r="HS49">
        <v>100</v>
      </c>
      <c r="HT49">
        <v>100</v>
      </c>
      <c r="HU49">
        <v>88.254999999999995</v>
      </c>
      <c r="HV49">
        <v>84.635000000000005</v>
      </c>
      <c r="HW49">
        <v>92.444999999999993</v>
      </c>
      <c r="HX49">
        <v>95.89</v>
      </c>
      <c r="HY49">
        <v>95.275000000000006</v>
      </c>
      <c r="HZ49">
        <v>89.075000000000003</v>
      </c>
      <c r="IA49">
        <v>92.02</v>
      </c>
      <c r="IB49">
        <v>69.144999999999996</v>
      </c>
      <c r="IC49">
        <v>100</v>
      </c>
      <c r="ID49">
        <v>91.415000000000006</v>
      </c>
      <c r="IE49">
        <v>100</v>
      </c>
      <c r="IF49">
        <v>100</v>
      </c>
      <c r="IG49">
        <v>81.534999999999997</v>
      </c>
      <c r="IH49">
        <v>100</v>
      </c>
      <c r="II49">
        <v>88.16</v>
      </c>
      <c r="IJ49">
        <v>62.484999999999999</v>
      </c>
      <c r="IK49">
        <v>15.23</v>
      </c>
      <c r="IL49">
        <v>53.024999999999999</v>
      </c>
      <c r="IM49">
        <v>87.62</v>
      </c>
      <c r="IN49">
        <v>96.43</v>
      </c>
      <c r="IO49">
        <v>98.31</v>
      </c>
      <c r="IP49">
        <v>100</v>
      </c>
      <c r="IQ49">
        <v>90.4</v>
      </c>
      <c r="IR49">
        <v>93.864999999999995</v>
      </c>
      <c r="IS49">
        <v>100</v>
      </c>
      <c r="IT49">
        <v>97.03</v>
      </c>
      <c r="IU49">
        <v>95.71</v>
      </c>
      <c r="IV49">
        <v>95.484999999999999</v>
      </c>
      <c r="IW49">
        <v>92.5</v>
      </c>
      <c r="IX49">
        <v>100</v>
      </c>
      <c r="IY49">
        <v>99.084999999999994</v>
      </c>
      <c r="IZ49">
        <v>58.875</v>
      </c>
      <c r="JA49">
        <v>95.234999999999999</v>
      </c>
      <c r="JB49">
        <v>10.33</v>
      </c>
      <c r="JC49">
        <v>97.63</v>
      </c>
      <c r="JD49">
        <v>100</v>
      </c>
      <c r="JE49">
        <v>100</v>
      </c>
      <c r="JF49">
        <v>96.45</v>
      </c>
      <c r="JG49">
        <v>100</v>
      </c>
      <c r="JH49">
        <v>82.06</v>
      </c>
      <c r="JI49">
        <v>97.325000000000003</v>
      </c>
      <c r="JJ49">
        <v>82.974999999999994</v>
      </c>
      <c r="JK49">
        <v>100</v>
      </c>
      <c r="JL49">
        <v>94.28</v>
      </c>
      <c r="JM49">
        <v>100</v>
      </c>
      <c r="JN49">
        <v>96.454999999999998</v>
      </c>
      <c r="JO49">
        <v>90.694999999999993</v>
      </c>
      <c r="JP49">
        <v>94.224999999999994</v>
      </c>
      <c r="JQ49">
        <v>1.2549999999999999</v>
      </c>
      <c r="JR49">
        <v>100</v>
      </c>
      <c r="JS49">
        <v>77.885000000000005</v>
      </c>
      <c r="JT49">
        <v>100</v>
      </c>
      <c r="JU49">
        <v>94.314999999999998</v>
      </c>
      <c r="JV49">
        <v>80.64</v>
      </c>
      <c r="JW49">
        <v>90.74</v>
      </c>
      <c r="JX49">
        <v>95.064999999999998</v>
      </c>
      <c r="JY49">
        <v>6.5000000000000002E-2</v>
      </c>
      <c r="JZ49">
        <v>94.09</v>
      </c>
      <c r="KA49">
        <v>95.504999999999995</v>
      </c>
      <c r="KB49">
        <v>93.04</v>
      </c>
      <c r="KC49">
        <v>100</v>
      </c>
      <c r="KD49">
        <v>100</v>
      </c>
      <c r="KE49">
        <v>99.51</v>
      </c>
      <c r="KF49">
        <v>83.21</v>
      </c>
      <c r="KG49">
        <v>90</v>
      </c>
      <c r="KH49">
        <v>95.215000000000003</v>
      </c>
      <c r="KI49">
        <v>96.65</v>
      </c>
      <c r="KJ49">
        <v>3.47</v>
      </c>
      <c r="KK49">
        <v>53.564999999999998</v>
      </c>
      <c r="KL49">
        <v>97.915000000000006</v>
      </c>
      <c r="KM49">
        <v>97.495000000000005</v>
      </c>
      <c r="KN49">
        <v>95.575000000000003</v>
      </c>
      <c r="KO49">
        <v>100</v>
      </c>
      <c r="KP49">
        <v>94.314999999999998</v>
      </c>
      <c r="KQ49">
        <v>100</v>
      </c>
      <c r="KT49">
        <v>97.635000000000005</v>
      </c>
      <c r="KU49">
        <v>87.614999999999995</v>
      </c>
      <c r="KV49">
        <v>81.694999999999993</v>
      </c>
      <c r="KW49">
        <v>91.09</v>
      </c>
      <c r="KX49">
        <v>98.28</v>
      </c>
      <c r="KZ49">
        <v>93.924999999999997</v>
      </c>
      <c r="LC49">
        <v>100</v>
      </c>
      <c r="LD49">
        <v>100</v>
      </c>
      <c r="LE49">
        <v>100</v>
      </c>
      <c r="LF49">
        <v>99.795000000000002</v>
      </c>
      <c r="LH49">
        <v>80.045000000000002</v>
      </c>
      <c r="LI49">
        <v>97.674999999999997</v>
      </c>
      <c r="LJ49">
        <v>100</v>
      </c>
      <c r="LK49">
        <v>93.76</v>
      </c>
      <c r="LL49">
        <v>100</v>
      </c>
      <c r="LM49">
        <v>99.915000000000006</v>
      </c>
      <c r="LN49">
        <v>100</v>
      </c>
      <c r="LO49">
        <v>100</v>
      </c>
      <c r="LP49">
        <v>98.5</v>
      </c>
      <c r="LQ49">
        <v>93.084999999999994</v>
      </c>
      <c r="LR49">
        <v>81.334999999999994</v>
      </c>
      <c r="LS49">
        <v>90.155000000000001</v>
      </c>
      <c r="LT49">
        <v>93.545000000000002</v>
      </c>
      <c r="LU49">
        <v>90.344999999999999</v>
      </c>
      <c r="LV49">
        <v>89.215000000000003</v>
      </c>
      <c r="LW49">
        <v>100</v>
      </c>
      <c r="LX49">
        <v>100</v>
      </c>
      <c r="LY49">
        <v>99.33</v>
      </c>
      <c r="LZ49">
        <v>93.66</v>
      </c>
      <c r="MA49">
        <v>83.54</v>
      </c>
      <c r="MB49">
        <v>89.06</v>
      </c>
      <c r="MC49">
        <v>89.894999999999996</v>
      </c>
      <c r="MD49">
        <v>91.14</v>
      </c>
      <c r="MF49">
        <v>94.63</v>
      </c>
      <c r="MG49">
        <v>89.11</v>
      </c>
      <c r="MH49">
        <v>81.325000000000003</v>
      </c>
      <c r="MI49">
        <v>82.69</v>
      </c>
      <c r="MJ49">
        <v>92.19</v>
      </c>
      <c r="MK49">
        <v>94.295000000000002</v>
      </c>
      <c r="ML49">
        <v>5.1849999999999996</v>
      </c>
      <c r="MM49">
        <v>100</v>
      </c>
      <c r="MN49">
        <v>87.334999999999994</v>
      </c>
      <c r="MO49">
        <v>100</v>
      </c>
      <c r="MP49">
        <v>97.21</v>
      </c>
      <c r="MQ49">
        <v>93.82</v>
      </c>
      <c r="MR49">
        <v>93.545000000000002</v>
      </c>
      <c r="MS49">
        <v>98.62</v>
      </c>
      <c r="MT49">
        <v>96.965000000000003</v>
      </c>
      <c r="MU49">
        <v>100</v>
      </c>
      <c r="MV49">
        <v>57.2</v>
      </c>
      <c r="MW49">
        <v>100</v>
      </c>
      <c r="MX49">
        <v>97.515000000000001</v>
      </c>
      <c r="MY49">
        <v>37.4</v>
      </c>
      <c r="MZ49">
        <v>96.305000000000007</v>
      </c>
      <c r="NA49">
        <v>86.76</v>
      </c>
      <c r="NB49">
        <v>94.515000000000001</v>
      </c>
      <c r="NC49">
        <v>93.53</v>
      </c>
      <c r="ND49">
        <v>86.18</v>
      </c>
      <c r="NE49">
        <v>7.08</v>
      </c>
      <c r="NF49">
        <v>93.05</v>
      </c>
      <c r="NG49">
        <v>100</v>
      </c>
      <c r="NH49">
        <v>90.85</v>
      </c>
      <c r="NI49">
        <v>96.515000000000001</v>
      </c>
      <c r="NJ49">
        <v>100</v>
      </c>
      <c r="NK49">
        <v>100</v>
      </c>
      <c r="NL49">
        <v>91.39</v>
      </c>
      <c r="NN49">
        <v>91.94</v>
      </c>
      <c r="NO49">
        <v>88.635000000000005</v>
      </c>
      <c r="NQ49">
        <v>91.27</v>
      </c>
      <c r="NR49">
        <v>97.635000000000005</v>
      </c>
      <c r="NS49">
        <v>100</v>
      </c>
      <c r="NT49">
        <v>100</v>
      </c>
      <c r="NU49">
        <v>94.2</v>
      </c>
      <c r="NV49">
        <v>96.534999999999997</v>
      </c>
      <c r="NW49">
        <v>100</v>
      </c>
      <c r="NX49">
        <v>96.45</v>
      </c>
      <c r="NZ49">
        <v>82.625</v>
      </c>
      <c r="OA49">
        <v>98.37</v>
      </c>
      <c r="OB49">
        <v>100</v>
      </c>
      <c r="OC49">
        <v>87.53</v>
      </c>
      <c r="OD49">
        <v>92.64</v>
      </c>
      <c r="OE49">
        <v>99.715000000000003</v>
      </c>
      <c r="OF49">
        <v>100</v>
      </c>
      <c r="OG49">
        <v>100</v>
      </c>
      <c r="OH49">
        <v>100</v>
      </c>
      <c r="OI49">
        <v>82.614999999999995</v>
      </c>
      <c r="OJ49">
        <v>99.74</v>
      </c>
      <c r="OK49">
        <v>100</v>
      </c>
      <c r="OL49">
        <v>100</v>
      </c>
      <c r="OM49">
        <v>100</v>
      </c>
      <c r="ON49">
        <v>96.734999999999999</v>
      </c>
      <c r="OO49">
        <v>95.24</v>
      </c>
      <c r="OP49">
        <v>99.16</v>
      </c>
      <c r="OQ49">
        <v>100</v>
      </c>
      <c r="OR49">
        <v>100</v>
      </c>
      <c r="OS49">
        <v>95.605000000000004</v>
      </c>
      <c r="OT49">
        <v>100</v>
      </c>
    </row>
    <row r="50" spans="1:410">
      <c r="A50" s="54" t="s">
        <v>132</v>
      </c>
      <c r="B50">
        <v>100</v>
      </c>
      <c r="C50">
        <v>93.995000000000005</v>
      </c>
      <c r="D50">
        <v>96.34</v>
      </c>
      <c r="E50">
        <v>92.82</v>
      </c>
      <c r="F50">
        <v>97.53</v>
      </c>
      <c r="G50">
        <v>97.3</v>
      </c>
      <c r="H50">
        <v>100</v>
      </c>
      <c r="I50">
        <v>97.775000000000006</v>
      </c>
      <c r="J50">
        <v>98.015000000000001</v>
      </c>
      <c r="K50">
        <v>97.95</v>
      </c>
      <c r="L50">
        <v>98.584999999999994</v>
      </c>
      <c r="M50">
        <v>97.295000000000002</v>
      </c>
      <c r="N50">
        <v>100</v>
      </c>
      <c r="O50">
        <v>100</v>
      </c>
      <c r="P50">
        <v>95.314999999999998</v>
      </c>
      <c r="Q50">
        <v>100</v>
      </c>
      <c r="R50">
        <v>96.02</v>
      </c>
      <c r="S50">
        <v>99.614999999999995</v>
      </c>
      <c r="T50">
        <v>97.08</v>
      </c>
      <c r="U50">
        <v>97.015000000000001</v>
      </c>
      <c r="V50">
        <v>91.81</v>
      </c>
      <c r="W50">
        <v>90.07</v>
      </c>
      <c r="X50">
        <v>99.215000000000003</v>
      </c>
      <c r="Y50">
        <v>96.55</v>
      </c>
      <c r="Z50">
        <v>98.77</v>
      </c>
      <c r="AA50">
        <v>100</v>
      </c>
      <c r="AB50">
        <v>97.2</v>
      </c>
      <c r="AC50">
        <v>100</v>
      </c>
      <c r="AD50">
        <v>93.534999999999997</v>
      </c>
      <c r="AE50">
        <v>94.644999999999996</v>
      </c>
      <c r="AF50">
        <v>85.045000000000002</v>
      </c>
      <c r="AG50">
        <v>97.99</v>
      </c>
      <c r="AH50">
        <v>96.015000000000001</v>
      </c>
      <c r="AI50">
        <v>99.795000000000002</v>
      </c>
      <c r="AJ50">
        <v>100</v>
      </c>
      <c r="AK50">
        <v>98.15</v>
      </c>
      <c r="AL50">
        <v>100</v>
      </c>
      <c r="AM50">
        <v>93.334999999999994</v>
      </c>
      <c r="AN50">
        <v>96.325000000000003</v>
      </c>
      <c r="AO50">
        <v>100</v>
      </c>
      <c r="AP50">
        <v>99.76</v>
      </c>
      <c r="AQ50">
        <v>100</v>
      </c>
      <c r="AR50">
        <v>94.51</v>
      </c>
      <c r="AS50">
        <v>95.58</v>
      </c>
      <c r="AT50">
        <v>100</v>
      </c>
      <c r="AU50">
        <v>100</v>
      </c>
      <c r="AV50">
        <v>98.215000000000003</v>
      </c>
      <c r="AW50">
        <v>97.435000000000002</v>
      </c>
      <c r="AX50">
        <v>100</v>
      </c>
      <c r="AY50">
        <v>100</v>
      </c>
      <c r="AZ50">
        <v>95.605000000000004</v>
      </c>
      <c r="BA50">
        <v>99.265000000000001</v>
      </c>
      <c r="BB50">
        <v>96.94</v>
      </c>
      <c r="BC50">
        <v>100</v>
      </c>
      <c r="BD50">
        <v>99.4</v>
      </c>
      <c r="BE50">
        <v>98.74</v>
      </c>
      <c r="BF50">
        <v>93.254999999999995</v>
      </c>
      <c r="BG50">
        <v>100</v>
      </c>
      <c r="BH50">
        <v>100</v>
      </c>
      <c r="BI50">
        <v>100</v>
      </c>
      <c r="BJ50">
        <v>99.844999999999999</v>
      </c>
      <c r="BK50">
        <v>98.73</v>
      </c>
      <c r="BL50">
        <v>99.834999999999994</v>
      </c>
      <c r="BM50">
        <v>100</v>
      </c>
      <c r="BN50">
        <v>98.91</v>
      </c>
      <c r="BO50">
        <v>100</v>
      </c>
      <c r="BP50">
        <v>99.805000000000007</v>
      </c>
      <c r="BQ50">
        <v>93.935000000000002</v>
      </c>
      <c r="BR50">
        <v>91.25</v>
      </c>
      <c r="BS50">
        <v>96.21</v>
      </c>
      <c r="BT50">
        <v>97.07</v>
      </c>
      <c r="BU50">
        <v>100</v>
      </c>
      <c r="BV50">
        <v>90.06</v>
      </c>
      <c r="BW50">
        <v>91.745000000000005</v>
      </c>
      <c r="BX50">
        <v>100</v>
      </c>
      <c r="BY50">
        <v>100</v>
      </c>
      <c r="BZ50">
        <v>83.435000000000002</v>
      </c>
      <c r="CA50">
        <v>94.875</v>
      </c>
      <c r="CB50">
        <v>97.87</v>
      </c>
      <c r="CC50">
        <v>92.61</v>
      </c>
      <c r="CD50">
        <v>100</v>
      </c>
      <c r="CE50">
        <v>100</v>
      </c>
      <c r="CF50">
        <v>93.28</v>
      </c>
      <c r="CG50">
        <v>94.02</v>
      </c>
      <c r="CH50">
        <v>96.605000000000004</v>
      </c>
      <c r="CI50">
        <v>99.28</v>
      </c>
      <c r="CJ50">
        <v>100</v>
      </c>
      <c r="CK50">
        <v>99.605000000000004</v>
      </c>
      <c r="CL50">
        <v>99.43</v>
      </c>
      <c r="CM50">
        <v>100</v>
      </c>
      <c r="CN50">
        <v>100</v>
      </c>
      <c r="CO50">
        <v>89.965000000000003</v>
      </c>
      <c r="CP50">
        <v>100</v>
      </c>
      <c r="CQ50">
        <v>93.31</v>
      </c>
      <c r="CR50">
        <v>92.435000000000002</v>
      </c>
      <c r="CS50">
        <v>100</v>
      </c>
      <c r="CT50">
        <v>96.155000000000001</v>
      </c>
      <c r="CU50">
        <v>100</v>
      </c>
      <c r="CV50">
        <v>84.58</v>
      </c>
      <c r="CW50">
        <v>89.435000000000002</v>
      </c>
      <c r="CX50">
        <v>97.334999999999994</v>
      </c>
      <c r="CY50">
        <v>96</v>
      </c>
      <c r="CZ50">
        <v>93.185000000000002</v>
      </c>
      <c r="DA50">
        <v>98.83</v>
      </c>
      <c r="DB50">
        <v>99.784999999999997</v>
      </c>
      <c r="DC50">
        <v>96.12</v>
      </c>
      <c r="DD50">
        <v>100</v>
      </c>
      <c r="DE50">
        <v>100</v>
      </c>
      <c r="DF50">
        <v>100</v>
      </c>
      <c r="DG50">
        <v>100</v>
      </c>
      <c r="DH50">
        <v>97.775000000000006</v>
      </c>
      <c r="DI50">
        <v>100</v>
      </c>
      <c r="DJ50">
        <v>91.64</v>
      </c>
      <c r="DK50">
        <v>98.78</v>
      </c>
      <c r="DL50">
        <v>96.745000000000005</v>
      </c>
      <c r="DM50">
        <v>98.094999999999999</v>
      </c>
      <c r="DN50">
        <v>98.174999999999997</v>
      </c>
      <c r="DO50">
        <v>100</v>
      </c>
      <c r="DP50">
        <v>100</v>
      </c>
      <c r="DQ50">
        <v>99.8</v>
      </c>
      <c r="DR50">
        <v>100</v>
      </c>
      <c r="DS50">
        <v>100</v>
      </c>
      <c r="DT50">
        <v>100</v>
      </c>
      <c r="DU50">
        <v>100</v>
      </c>
      <c r="DV50">
        <v>98.68</v>
      </c>
      <c r="DW50">
        <v>99.665000000000006</v>
      </c>
      <c r="DX50">
        <v>100</v>
      </c>
      <c r="DY50">
        <v>96.745000000000005</v>
      </c>
      <c r="DZ50">
        <v>97.37</v>
      </c>
      <c r="EA50">
        <v>100</v>
      </c>
      <c r="EB50">
        <v>100</v>
      </c>
      <c r="EC50">
        <v>98.064999999999998</v>
      </c>
      <c r="ED50">
        <v>100</v>
      </c>
      <c r="EE50">
        <v>96.495000000000005</v>
      </c>
      <c r="EF50">
        <v>92.775000000000006</v>
      </c>
      <c r="EG50">
        <v>100</v>
      </c>
      <c r="EH50">
        <v>100</v>
      </c>
      <c r="EI50">
        <v>98.185000000000002</v>
      </c>
      <c r="EJ50">
        <v>100</v>
      </c>
      <c r="EK50">
        <v>100</v>
      </c>
      <c r="EL50">
        <v>100</v>
      </c>
      <c r="EM50">
        <v>91.715000000000003</v>
      </c>
      <c r="EN50">
        <v>98.105000000000004</v>
      </c>
      <c r="EO50">
        <v>99.045000000000002</v>
      </c>
      <c r="EP50">
        <v>100</v>
      </c>
      <c r="EQ50">
        <v>100</v>
      </c>
      <c r="ER50">
        <v>95.944999999999993</v>
      </c>
      <c r="ES50">
        <v>96.51</v>
      </c>
      <c r="ET50">
        <v>98.474999999999994</v>
      </c>
      <c r="EU50">
        <v>98.2</v>
      </c>
      <c r="EV50">
        <v>99.405000000000001</v>
      </c>
      <c r="EW50">
        <v>98.91</v>
      </c>
      <c r="EX50">
        <v>100</v>
      </c>
      <c r="EY50">
        <v>91.34</v>
      </c>
      <c r="EZ50">
        <v>100</v>
      </c>
      <c r="FA50">
        <v>97.2</v>
      </c>
      <c r="FB50">
        <v>100</v>
      </c>
      <c r="FC50">
        <v>100</v>
      </c>
      <c r="FD50">
        <v>100</v>
      </c>
      <c r="FE50">
        <v>100</v>
      </c>
      <c r="FF50">
        <v>100</v>
      </c>
      <c r="FG50">
        <v>100</v>
      </c>
      <c r="FH50">
        <v>98.545000000000002</v>
      </c>
      <c r="FI50">
        <v>94.555000000000007</v>
      </c>
      <c r="FJ50">
        <v>100</v>
      </c>
      <c r="FK50">
        <v>98.284999999999997</v>
      </c>
      <c r="FL50">
        <v>98.655000000000001</v>
      </c>
      <c r="FM50">
        <v>100</v>
      </c>
      <c r="FN50">
        <v>100</v>
      </c>
      <c r="FO50">
        <v>100</v>
      </c>
      <c r="FP50">
        <v>89.974999999999994</v>
      </c>
      <c r="FQ50">
        <v>88.984999999999999</v>
      </c>
      <c r="FR50">
        <v>100</v>
      </c>
      <c r="FS50">
        <v>100</v>
      </c>
      <c r="FT50">
        <v>100</v>
      </c>
      <c r="FU50">
        <v>99.09</v>
      </c>
      <c r="FV50">
        <v>100</v>
      </c>
      <c r="FW50">
        <v>97.944999999999993</v>
      </c>
      <c r="FX50">
        <v>99.75</v>
      </c>
      <c r="FY50">
        <v>99.944999999999993</v>
      </c>
      <c r="FZ50">
        <v>100</v>
      </c>
      <c r="GA50">
        <v>91.29</v>
      </c>
      <c r="GB50">
        <v>100</v>
      </c>
      <c r="GC50">
        <v>100</v>
      </c>
      <c r="GD50">
        <v>99.02</v>
      </c>
      <c r="GE50">
        <v>93.224999999999994</v>
      </c>
      <c r="GF50">
        <v>94.984999999999999</v>
      </c>
      <c r="GG50">
        <v>99.305000000000007</v>
      </c>
      <c r="GH50">
        <v>97.034999999999997</v>
      </c>
      <c r="GI50">
        <v>93.3</v>
      </c>
      <c r="GJ50">
        <v>100</v>
      </c>
      <c r="GK50">
        <v>100</v>
      </c>
      <c r="GL50">
        <v>93.21</v>
      </c>
      <c r="GM50">
        <v>97.215000000000003</v>
      </c>
      <c r="GN50">
        <v>89.375</v>
      </c>
      <c r="GO50">
        <v>100</v>
      </c>
      <c r="GP50">
        <v>97.234999999999999</v>
      </c>
      <c r="GQ50">
        <v>97.825000000000003</v>
      </c>
      <c r="GR50">
        <v>100</v>
      </c>
      <c r="GS50">
        <v>95.27</v>
      </c>
      <c r="GT50">
        <v>100</v>
      </c>
      <c r="GU50">
        <v>95.004999999999995</v>
      </c>
      <c r="GV50">
        <v>100</v>
      </c>
      <c r="GW50">
        <v>98.38</v>
      </c>
      <c r="GX50">
        <v>95.394999999999996</v>
      </c>
      <c r="GY50">
        <v>96.495000000000005</v>
      </c>
      <c r="GZ50">
        <v>100</v>
      </c>
      <c r="HA50">
        <v>97.984999999999999</v>
      </c>
      <c r="HB50">
        <v>99.15</v>
      </c>
      <c r="HC50">
        <v>100</v>
      </c>
      <c r="HD50">
        <v>89.44</v>
      </c>
      <c r="HE50">
        <v>98.77</v>
      </c>
      <c r="HF50">
        <v>100</v>
      </c>
      <c r="HG50">
        <v>100</v>
      </c>
      <c r="HH50">
        <v>100</v>
      </c>
      <c r="HI50">
        <v>100</v>
      </c>
      <c r="HJ50">
        <v>100</v>
      </c>
      <c r="HK50">
        <v>99.08</v>
      </c>
      <c r="HL50">
        <v>100</v>
      </c>
      <c r="HM50">
        <v>96.03</v>
      </c>
      <c r="HN50">
        <v>94.754999999999995</v>
      </c>
      <c r="HO50">
        <v>100</v>
      </c>
      <c r="HP50">
        <v>100</v>
      </c>
      <c r="HQ50">
        <v>91.344999999999999</v>
      </c>
      <c r="HR50">
        <v>99.375</v>
      </c>
      <c r="HS50">
        <v>100</v>
      </c>
      <c r="HT50">
        <v>100</v>
      </c>
      <c r="HU50">
        <v>98.905000000000001</v>
      </c>
      <c r="HV50">
        <v>100</v>
      </c>
      <c r="HW50">
        <v>100</v>
      </c>
      <c r="HX50">
        <v>100</v>
      </c>
      <c r="HY50">
        <v>92.29</v>
      </c>
      <c r="HZ50">
        <v>97.8</v>
      </c>
      <c r="IA50">
        <v>97.555000000000007</v>
      </c>
      <c r="IB50">
        <v>72.575000000000003</v>
      </c>
      <c r="IC50">
        <v>100</v>
      </c>
      <c r="ID50">
        <v>100</v>
      </c>
      <c r="IE50">
        <v>100</v>
      </c>
      <c r="IF50">
        <v>96.59</v>
      </c>
      <c r="IG50">
        <v>91.454999999999998</v>
      </c>
      <c r="IH50">
        <v>100</v>
      </c>
      <c r="II50">
        <v>98.69</v>
      </c>
      <c r="IJ50">
        <v>93.125</v>
      </c>
      <c r="IK50">
        <v>100</v>
      </c>
      <c r="IL50">
        <v>91.034999999999997</v>
      </c>
      <c r="IM50">
        <v>97.454999999999998</v>
      </c>
      <c r="IN50">
        <v>99.86</v>
      </c>
      <c r="IO50">
        <v>100</v>
      </c>
      <c r="IP50">
        <v>100</v>
      </c>
      <c r="IQ50">
        <v>100</v>
      </c>
      <c r="IR50">
        <v>100</v>
      </c>
      <c r="IS50">
        <v>92.784999999999997</v>
      </c>
      <c r="IT50">
        <v>100</v>
      </c>
      <c r="IU50">
        <v>100</v>
      </c>
      <c r="IV50">
        <v>98.834999999999994</v>
      </c>
      <c r="IW50">
        <v>100</v>
      </c>
      <c r="IX50">
        <v>99.16</v>
      </c>
      <c r="IY50">
        <v>100</v>
      </c>
      <c r="IZ50">
        <v>92.17</v>
      </c>
      <c r="JA50">
        <v>100</v>
      </c>
      <c r="JB50">
        <v>99.495000000000005</v>
      </c>
      <c r="JC50">
        <v>100</v>
      </c>
      <c r="JD50">
        <v>96.57</v>
      </c>
      <c r="JE50">
        <v>100</v>
      </c>
      <c r="JF50">
        <v>100</v>
      </c>
      <c r="JG50">
        <v>90.14</v>
      </c>
      <c r="JH50">
        <v>98.334999999999994</v>
      </c>
      <c r="JI50">
        <v>100</v>
      </c>
      <c r="JJ50">
        <v>100</v>
      </c>
      <c r="JK50">
        <v>100</v>
      </c>
      <c r="JL50">
        <v>97.575000000000003</v>
      </c>
      <c r="JM50">
        <v>100</v>
      </c>
      <c r="JN50">
        <v>100</v>
      </c>
      <c r="JO50">
        <v>100</v>
      </c>
      <c r="JP50">
        <v>98.83</v>
      </c>
      <c r="JQ50">
        <v>96.355000000000004</v>
      </c>
      <c r="JR50">
        <v>100</v>
      </c>
      <c r="JS50">
        <v>98.004999999999995</v>
      </c>
      <c r="JT50">
        <v>100</v>
      </c>
      <c r="JU50">
        <v>100</v>
      </c>
      <c r="JV50">
        <v>100</v>
      </c>
      <c r="JW50">
        <v>100</v>
      </c>
      <c r="JX50">
        <v>98.724999999999994</v>
      </c>
      <c r="JY50">
        <v>97.575000000000003</v>
      </c>
      <c r="JZ50">
        <v>100</v>
      </c>
      <c r="KA50">
        <v>100</v>
      </c>
      <c r="KB50">
        <v>99.21</v>
      </c>
      <c r="KC50">
        <v>100</v>
      </c>
      <c r="KD50">
        <v>100</v>
      </c>
      <c r="KE50">
        <v>93.87</v>
      </c>
      <c r="KF50">
        <v>100</v>
      </c>
      <c r="KH50">
        <v>98.15</v>
      </c>
      <c r="KI50">
        <v>100</v>
      </c>
      <c r="KJ50">
        <v>96.92</v>
      </c>
      <c r="KK50">
        <v>100</v>
      </c>
      <c r="KL50">
        <v>99.995000000000005</v>
      </c>
      <c r="KM50">
        <v>100</v>
      </c>
      <c r="KN50">
        <v>100</v>
      </c>
      <c r="KO50">
        <v>100</v>
      </c>
      <c r="KP50">
        <v>84.405000000000001</v>
      </c>
      <c r="KQ50">
        <v>96.27</v>
      </c>
      <c r="KR50">
        <v>99.9</v>
      </c>
      <c r="KS50">
        <v>100</v>
      </c>
      <c r="KU50">
        <v>98.814999999999998</v>
      </c>
      <c r="KV50">
        <v>97.564999999999998</v>
      </c>
      <c r="KW50">
        <v>98.704999999999998</v>
      </c>
      <c r="KX50">
        <v>95.08</v>
      </c>
      <c r="KY50">
        <v>100</v>
      </c>
      <c r="KZ50">
        <v>94.64</v>
      </c>
      <c r="LA50">
        <v>99.715000000000003</v>
      </c>
      <c r="LB50">
        <v>97.295000000000002</v>
      </c>
      <c r="LD50">
        <v>100</v>
      </c>
      <c r="LE50">
        <v>97.54</v>
      </c>
      <c r="LF50">
        <v>98.435000000000002</v>
      </c>
      <c r="LH50">
        <v>100</v>
      </c>
      <c r="LJ50">
        <v>100</v>
      </c>
      <c r="LK50">
        <v>90.45</v>
      </c>
      <c r="LL50">
        <v>100</v>
      </c>
      <c r="LM50">
        <v>97.18</v>
      </c>
      <c r="LN50">
        <v>94.88</v>
      </c>
      <c r="LO50">
        <v>98.91</v>
      </c>
      <c r="LP50">
        <v>100</v>
      </c>
      <c r="LQ50">
        <v>95.47</v>
      </c>
      <c r="LR50">
        <v>100</v>
      </c>
      <c r="LS50">
        <v>98.355000000000004</v>
      </c>
      <c r="LT50">
        <v>100</v>
      </c>
      <c r="LU50">
        <v>100</v>
      </c>
      <c r="LV50">
        <v>100</v>
      </c>
      <c r="LW50">
        <v>100</v>
      </c>
      <c r="LY50">
        <v>100</v>
      </c>
      <c r="LZ50">
        <v>95.594999999999999</v>
      </c>
      <c r="MA50">
        <v>100</v>
      </c>
      <c r="MB50">
        <v>96.295000000000002</v>
      </c>
      <c r="MC50">
        <v>100</v>
      </c>
      <c r="MD50">
        <v>100</v>
      </c>
      <c r="ME50">
        <v>100</v>
      </c>
      <c r="MF50">
        <v>97.944999999999993</v>
      </c>
      <c r="MG50">
        <v>97.355000000000004</v>
      </c>
      <c r="MH50">
        <v>100</v>
      </c>
      <c r="MI50">
        <v>100</v>
      </c>
      <c r="MJ50">
        <v>98.644999999999996</v>
      </c>
      <c r="MK50">
        <v>95.694999999999993</v>
      </c>
      <c r="ML50">
        <v>100</v>
      </c>
      <c r="MM50">
        <v>100</v>
      </c>
      <c r="MN50">
        <v>94.704999999999998</v>
      </c>
      <c r="MO50">
        <v>100</v>
      </c>
      <c r="MP50">
        <v>98.385000000000005</v>
      </c>
      <c r="MQ50">
        <v>89.15</v>
      </c>
      <c r="MR50">
        <v>97.82</v>
      </c>
      <c r="MT50">
        <v>92.734999999999999</v>
      </c>
      <c r="MU50">
        <v>95.06</v>
      </c>
      <c r="MV50">
        <v>89.965000000000003</v>
      </c>
      <c r="MW50">
        <v>91.974999999999994</v>
      </c>
      <c r="MX50">
        <v>98.745000000000005</v>
      </c>
      <c r="MZ50">
        <v>100</v>
      </c>
      <c r="NB50">
        <v>100</v>
      </c>
      <c r="NC50">
        <v>81.400000000000006</v>
      </c>
      <c r="ND50">
        <v>99.234999999999999</v>
      </c>
      <c r="NF50">
        <v>87.894999999999996</v>
      </c>
      <c r="NG50">
        <v>91.594999999999999</v>
      </c>
      <c r="NH50">
        <v>95.275000000000006</v>
      </c>
      <c r="NI50">
        <v>95.254999999999995</v>
      </c>
      <c r="NJ50">
        <v>97.8</v>
      </c>
      <c r="NK50">
        <v>96.82</v>
      </c>
      <c r="NL50">
        <v>100</v>
      </c>
      <c r="NN50">
        <v>100</v>
      </c>
      <c r="NO50">
        <v>100</v>
      </c>
      <c r="NQ50">
        <v>97.98</v>
      </c>
      <c r="NR50">
        <v>100</v>
      </c>
      <c r="NS50">
        <v>96.015000000000001</v>
      </c>
      <c r="NT50">
        <v>94.555000000000007</v>
      </c>
      <c r="NU50">
        <v>100</v>
      </c>
      <c r="NV50">
        <v>100</v>
      </c>
      <c r="NW50">
        <v>100</v>
      </c>
      <c r="NX50">
        <v>100</v>
      </c>
      <c r="NZ50">
        <v>97.87</v>
      </c>
      <c r="OA50">
        <v>100</v>
      </c>
      <c r="OB50">
        <v>98.334999999999994</v>
      </c>
      <c r="OC50">
        <v>97.245000000000005</v>
      </c>
      <c r="OD50">
        <v>100</v>
      </c>
      <c r="OE50">
        <v>98.57</v>
      </c>
      <c r="OF50">
        <v>100</v>
      </c>
      <c r="OG50">
        <v>100</v>
      </c>
      <c r="OH50">
        <v>100</v>
      </c>
      <c r="OI50">
        <v>100</v>
      </c>
      <c r="OJ50">
        <v>100</v>
      </c>
      <c r="OK50">
        <v>100</v>
      </c>
      <c r="OL50">
        <v>95.51</v>
      </c>
      <c r="OM50">
        <v>100</v>
      </c>
      <c r="ON50">
        <v>100</v>
      </c>
      <c r="OO50">
        <v>100</v>
      </c>
      <c r="OP50">
        <v>98.305000000000007</v>
      </c>
      <c r="OQ50">
        <v>100</v>
      </c>
      <c r="OR50">
        <v>92.23</v>
      </c>
      <c r="OS50">
        <v>92.79</v>
      </c>
      <c r="OT50">
        <v>100</v>
      </c>
    </row>
    <row r="51" spans="1:410">
      <c r="A51" s="54" t="s">
        <v>134</v>
      </c>
      <c r="B51">
        <v>13.835000000000001</v>
      </c>
      <c r="C51">
        <v>36.924999999999997</v>
      </c>
      <c r="D51">
        <v>89.144999999999996</v>
      </c>
      <c r="E51">
        <v>100</v>
      </c>
      <c r="F51">
        <v>100</v>
      </c>
      <c r="G51">
        <v>98.424999999999997</v>
      </c>
      <c r="H51">
        <v>96.74</v>
      </c>
      <c r="I51">
        <v>95.581999999999994</v>
      </c>
      <c r="J51">
        <v>100</v>
      </c>
      <c r="K51">
        <v>100</v>
      </c>
      <c r="L51">
        <v>91.260999999999996</v>
      </c>
      <c r="M51">
        <v>57.210999999999999</v>
      </c>
      <c r="N51">
        <v>86.736000000000004</v>
      </c>
      <c r="O51">
        <v>100</v>
      </c>
      <c r="P51">
        <v>92.721999999999994</v>
      </c>
      <c r="Q51">
        <v>83.69</v>
      </c>
      <c r="R51">
        <v>100</v>
      </c>
      <c r="S51">
        <v>100</v>
      </c>
      <c r="T51">
        <v>69.569000000000003</v>
      </c>
      <c r="U51">
        <v>97.375</v>
      </c>
      <c r="V51">
        <v>60.173000000000002</v>
      </c>
      <c r="W51">
        <v>98.99</v>
      </c>
      <c r="X51">
        <v>96.114999999999995</v>
      </c>
      <c r="Y51">
        <v>91.614999999999995</v>
      </c>
      <c r="Z51">
        <v>100</v>
      </c>
      <c r="AA51">
        <v>37.865000000000002</v>
      </c>
      <c r="AB51">
        <v>95.254999999999995</v>
      </c>
      <c r="AC51">
        <v>92.097999999999999</v>
      </c>
      <c r="AD51">
        <v>100</v>
      </c>
      <c r="AE51">
        <v>100</v>
      </c>
      <c r="AF51">
        <v>98.787999999999997</v>
      </c>
      <c r="AG51">
        <v>100</v>
      </c>
      <c r="AH51">
        <v>90.454999999999998</v>
      </c>
      <c r="AI51">
        <v>100</v>
      </c>
      <c r="AJ51">
        <v>100</v>
      </c>
      <c r="AK51">
        <v>100</v>
      </c>
      <c r="AL51">
        <v>98.122</v>
      </c>
      <c r="AM51">
        <v>97.064999999999998</v>
      </c>
      <c r="AN51">
        <v>93.435000000000002</v>
      </c>
      <c r="AO51">
        <v>61.37</v>
      </c>
      <c r="AP51">
        <v>100</v>
      </c>
      <c r="AQ51">
        <v>98.09</v>
      </c>
      <c r="AR51">
        <v>100</v>
      </c>
      <c r="AS51">
        <v>97.42</v>
      </c>
      <c r="AT51">
        <v>100</v>
      </c>
      <c r="AU51">
        <v>100</v>
      </c>
      <c r="AV51">
        <v>89.525000000000006</v>
      </c>
      <c r="AW51">
        <v>96.614999999999995</v>
      </c>
      <c r="AX51">
        <v>96.724000000000004</v>
      </c>
      <c r="AY51">
        <v>100</v>
      </c>
      <c r="AZ51">
        <v>87.56</v>
      </c>
      <c r="BA51">
        <v>97.81</v>
      </c>
      <c r="BB51">
        <v>100</v>
      </c>
      <c r="BC51">
        <v>91.004999999999995</v>
      </c>
      <c r="BD51">
        <v>100</v>
      </c>
      <c r="BE51">
        <v>100</v>
      </c>
      <c r="BF51">
        <v>94.879000000000005</v>
      </c>
      <c r="BG51">
        <v>99.177000000000007</v>
      </c>
      <c r="BH51">
        <v>83.754000000000005</v>
      </c>
      <c r="BI51">
        <v>100</v>
      </c>
      <c r="BJ51">
        <v>87.814999999999998</v>
      </c>
      <c r="BK51">
        <v>100</v>
      </c>
      <c r="BL51">
        <v>93.099000000000004</v>
      </c>
      <c r="BM51">
        <v>91.557000000000002</v>
      </c>
      <c r="BN51">
        <v>89.03</v>
      </c>
      <c r="BO51">
        <v>100</v>
      </c>
      <c r="BP51">
        <v>83.974999999999994</v>
      </c>
      <c r="BQ51">
        <v>79.984999999999999</v>
      </c>
      <c r="BR51">
        <v>94.11</v>
      </c>
      <c r="BS51">
        <v>100</v>
      </c>
      <c r="BT51">
        <v>93.17</v>
      </c>
      <c r="BU51">
        <v>90.59</v>
      </c>
      <c r="BV51">
        <v>92.733999999999995</v>
      </c>
      <c r="BW51">
        <v>100</v>
      </c>
      <c r="BX51">
        <v>12.315</v>
      </c>
      <c r="BY51">
        <v>89.984999999999999</v>
      </c>
      <c r="BZ51">
        <v>100</v>
      </c>
      <c r="CA51">
        <v>98.185000000000002</v>
      </c>
      <c r="CB51">
        <v>94.295000000000002</v>
      </c>
      <c r="CC51">
        <v>90.144999999999996</v>
      </c>
      <c r="CD51">
        <v>96.284999999999997</v>
      </c>
      <c r="CE51">
        <v>97.308999999999997</v>
      </c>
      <c r="CF51">
        <v>87.99</v>
      </c>
      <c r="CG51">
        <v>100</v>
      </c>
      <c r="CH51">
        <v>93.245000000000005</v>
      </c>
      <c r="CI51">
        <v>89.635000000000005</v>
      </c>
      <c r="CJ51">
        <v>79.135000000000005</v>
      </c>
      <c r="CK51">
        <v>88.325000000000003</v>
      </c>
      <c r="CL51">
        <v>80.168999999999997</v>
      </c>
      <c r="CM51">
        <v>91.02</v>
      </c>
      <c r="CN51">
        <v>97.34</v>
      </c>
      <c r="CO51">
        <v>89.114999999999995</v>
      </c>
      <c r="CP51">
        <v>96.61</v>
      </c>
      <c r="CQ51">
        <v>99.734999999999999</v>
      </c>
      <c r="CR51">
        <v>100</v>
      </c>
      <c r="CS51">
        <v>100</v>
      </c>
      <c r="CT51">
        <v>85.56</v>
      </c>
      <c r="CU51">
        <v>89.477999999999994</v>
      </c>
      <c r="CV51">
        <v>89.813000000000002</v>
      </c>
      <c r="CW51">
        <v>92.66</v>
      </c>
      <c r="CX51">
        <v>100</v>
      </c>
      <c r="CY51">
        <v>100</v>
      </c>
      <c r="CZ51">
        <v>92.09</v>
      </c>
      <c r="DA51">
        <v>100</v>
      </c>
      <c r="DB51">
        <v>91.48</v>
      </c>
      <c r="DC51">
        <v>92.305000000000007</v>
      </c>
      <c r="DD51">
        <v>61.125</v>
      </c>
      <c r="DE51">
        <v>95.22</v>
      </c>
      <c r="DF51">
        <v>98.325000000000003</v>
      </c>
      <c r="DG51">
        <v>89.13</v>
      </c>
      <c r="DH51">
        <v>7.76</v>
      </c>
      <c r="DI51">
        <v>95.015000000000001</v>
      </c>
      <c r="DJ51">
        <v>85.905000000000001</v>
      </c>
      <c r="DK51">
        <v>89.715000000000003</v>
      </c>
      <c r="DL51">
        <v>100</v>
      </c>
      <c r="DM51">
        <v>100</v>
      </c>
      <c r="DN51">
        <v>100</v>
      </c>
      <c r="DO51">
        <v>100</v>
      </c>
      <c r="DP51">
        <v>100</v>
      </c>
      <c r="DQ51">
        <v>100</v>
      </c>
      <c r="DR51">
        <v>74.954999999999998</v>
      </c>
      <c r="DS51">
        <v>100</v>
      </c>
      <c r="DT51">
        <v>82.95</v>
      </c>
      <c r="DU51">
        <v>74.114999999999995</v>
      </c>
      <c r="DV51">
        <v>93.754999999999995</v>
      </c>
      <c r="DW51">
        <v>100</v>
      </c>
      <c r="DX51">
        <v>100</v>
      </c>
      <c r="DY51">
        <v>89.7</v>
      </c>
      <c r="DZ51">
        <v>78.319999999999993</v>
      </c>
      <c r="EA51">
        <v>92.8</v>
      </c>
      <c r="EB51">
        <v>89.09</v>
      </c>
      <c r="EC51">
        <v>100</v>
      </c>
      <c r="ED51">
        <v>82.6</v>
      </c>
      <c r="EE51">
        <v>98.114000000000004</v>
      </c>
      <c r="EF51">
        <v>98.37</v>
      </c>
      <c r="EG51">
        <v>95.545000000000002</v>
      </c>
      <c r="EH51">
        <v>100</v>
      </c>
      <c r="EI51">
        <v>80.150000000000006</v>
      </c>
      <c r="EJ51">
        <v>91.491</v>
      </c>
      <c r="EK51">
        <v>88.614000000000004</v>
      </c>
      <c r="EL51">
        <v>88.56</v>
      </c>
      <c r="EM51">
        <v>83.704999999999998</v>
      </c>
      <c r="EN51">
        <v>98.39</v>
      </c>
      <c r="EO51">
        <v>92.912999999999997</v>
      </c>
      <c r="EP51">
        <v>93.516000000000005</v>
      </c>
      <c r="EQ51">
        <v>100</v>
      </c>
      <c r="ER51">
        <v>9.7579999999999991</v>
      </c>
      <c r="ES51">
        <v>92.667000000000002</v>
      </c>
      <c r="ET51">
        <v>100</v>
      </c>
      <c r="EU51">
        <v>95.888000000000005</v>
      </c>
      <c r="EV51">
        <v>86.224999999999994</v>
      </c>
      <c r="EW51">
        <v>19.405000000000001</v>
      </c>
      <c r="EX51">
        <v>73.739999999999995</v>
      </c>
      <c r="EY51">
        <v>100</v>
      </c>
      <c r="EZ51">
        <v>95.6</v>
      </c>
      <c r="FA51">
        <v>94.664000000000001</v>
      </c>
      <c r="FB51">
        <v>100</v>
      </c>
      <c r="FC51">
        <v>95.97</v>
      </c>
      <c r="FD51">
        <v>100</v>
      </c>
      <c r="FE51">
        <v>99.135000000000005</v>
      </c>
      <c r="FF51">
        <v>99.515000000000001</v>
      </c>
      <c r="FG51">
        <v>98.08</v>
      </c>
      <c r="FH51">
        <v>100</v>
      </c>
      <c r="FI51">
        <v>92.75</v>
      </c>
      <c r="FJ51">
        <v>94.24</v>
      </c>
      <c r="FK51">
        <v>87.06</v>
      </c>
      <c r="FL51">
        <v>100</v>
      </c>
      <c r="FM51">
        <v>100</v>
      </c>
      <c r="FN51">
        <v>89.43</v>
      </c>
      <c r="FO51">
        <v>100</v>
      </c>
      <c r="FP51">
        <v>99.64</v>
      </c>
      <c r="FQ51">
        <v>96.498000000000005</v>
      </c>
      <c r="FR51">
        <v>100</v>
      </c>
      <c r="FS51">
        <v>99.49</v>
      </c>
      <c r="FT51">
        <v>100</v>
      </c>
      <c r="FU51">
        <v>100</v>
      </c>
      <c r="FV51">
        <v>100</v>
      </c>
      <c r="FW51">
        <v>100</v>
      </c>
      <c r="FX51">
        <v>93.795000000000002</v>
      </c>
      <c r="FY51">
        <v>99.155000000000001</v>
      </c>
      <c r="FZ51">
        <v>99.415000000000006</v>
      </c>
      <c r="GA51">
        <v>100</v>
      </c>
      <c r="GB51">
        <v>99.575000000000003</v>
      </c>
      <c r="GC51">
        <v>82.665000000000006</v>
      </c>
      <c r="GD51">
        <v>95.795000000000002</v>
      </c>
      <c r="GE51">
        <v>93.504999999999995</v>
      </c>
      <c r="GF51">
        <v>100</v>
      </c>
      <c r="GG51">
        <v>94.492000000000004</v>
      </c>
      <c r="GH51">
        <v>86.491</v>
      </c>
      <c r="GI51">
        <v>100</v>
      </c>
      <c r="GJ51">
        <v>100</v>
      </c>
      <c r="GK51">
        <v>98.691999999999993</v>
      </c>
      <c r="GL51">
        <v>100</v>
      </c>
      <c r="GM51">
        <v>100</v>
      </c>
      <c r="GN51">
        <v>94.38</v>
      </c>
      <c r="GO51">
        <v>82.772999999999996</v>
      </c>
      <c r="GP51">
        <v>87.986999999999995</v>
      </c>
      <c r="GQ51">
        <v>97.034999999999997</v>
      </c>
      <c r="GR51">
        <v>100</v>
      </c>
      <c r="GS51">
        <v>97.275000000000006</v>
      </c>
      <c r="GT51">
        <v>100</v>
      </c>
      <c r="GU51">
        <v>98.935000000000002</v>
      </c>
      <c r="GV51">
        <v>97.004999999999995</v>
      </c>
      <c r="GW51">
        <v>98.325000000000003</v>
      </c>
      <c r="GX51">
        <v>99.74</v>
      </c>
      <c r="GY51">
        <v>94.435000000000002</v>
      </c>
      <c r="GZ51">
        <v>100</v>
      </c>
      <c r="HA51">
        <v>98.74</v>
      </c>
      <c r="HB51">
        <v>91.77</v>
      </c>
      <c r="HC51">
        <v>1.075</v>
      </c>
      <c r="HD51">
        <v>29.265000000000001</v>
      </c>
      <c r="HE51">
        <v>89.174999999999997</v>
      </c>
      <c r="HF51">
        <v>100</v>
      </c>
      <c r="HG51">
        <v>83.16</v>
      </c>
      <c r="HH51">
        <v>100</v>
      </c>
      <c r="HI51">
        <v>100</v>
      </c>
      <c r="HJ51">
        <v>96.48</v>
      </c>
      <c r="HK51">
        <v>100</v>
      </c>
      <c r="HL51">
        <v>98.837999999999994</v>
      </c>
      <c r="HM51">
        <v>97.564999999999998</v>
      </c>
      <c r="HN51">
        <v>93.515000000000001</v>
      </c>
      <c r="HO51">
        <v>100</v>
      </c>
      <c r="HP51">
        <v>91.554000000000002</v>
      </c>
      <c r="HQ51">
        <v>92.135000000000005</v>
      </c>
      <c r="HR51">
        <v>94.632000000000005</v>
      </c>
      <c r="HS51">
        <v>100</v>
      </c>
      <c r="HT51">
        <v>98.825000000000003</v>
      </c>
      <c r="HU51">
        <v>91.01</v>
      </c>
      <c r="HV51">
        <v>87.504999999999995</v>
      </c>
      <c r="HW51">
        <v>98.415000000000006</v>
      </c>
      <c r="HX51">
        <v>100</v>
      </c>
      <c r="HY51">
        <v>100</v>
      </c>
      <c r="HZ51">
        <v>100</v>
      </c>
      <c r="IA51">
        <v>86.795000000000002</v>
      </c>
      <c r="IB51">
        <v>68.965000000000003</v>
      </c>
      <c r="IC51">
        <v>100</v>
      </c>
      <c r="ID51">
        <v>99.745000000000005</v>
      </c>
      <c r="IE51">
        <v>94.56</v>
      </c>
      <c r="IF51">
        <v>100</v>
      </c>
      <c r="IG51">
        <v>93.741</v>
      </c>
      <c r="IH51">
        <v>89.614999999999995</v>
      </c>
      <c r="II51">
        <v>88.69</v>
      </c>
      <c r="IJ51">
        <v>25.975999999999999</v>
      </c>
      <c r="IK51">
        <v>94.09</v>
      </c>
      <c r="IL51">
        <v>100</v>
      </c>
      <c r="IM51">
        <v>86.790999999999997</v>
      </c>
      <c r="IN51">
        <v>95.144999999999996</v>
      </c>
      <c r="IO51">
        <v>95.17</v>
      </c>
      <c r="IP51">
        <v>100</v>
      </c>
      <c r="IQ51">
        <v>60.25</v>
      </c>
      <c r="IR51">
        <v>98.504000000000005</v>
      </c>
      <c r="IS51">
        <v>92.129000000000005</v>
      </c>
      <c r="IT51">
        <v>96.08</v>
      </c>
      <c r="IU51">
        <v>100</v>
      </c>
      <c r="IV51">
        <v>96.864000000000004</v>
      </c>
      <c r="IW51">
        <v>98.355000000000004</v>
      </c>
      <c r="IX51">
        <v>100</v>
      </c>
      <c r="IY51">
        <v>93.305999999999997</v>
      </c>
      <c r="IZ51">
        <v>86.305000000000007</v>
      </c>
      <c r="JA51">
        <v>93.07</v>
      </c>
      <c r="JB51">
        <v>96.158000000000001</v>
      </c>
      <c r="JC51">
        <v>100</v>
      </c>
      <c r="JD51">
        <v>100</v>
      </c>
      <c r="JE51">
        <v>100</v>
      </c>
      <c r="JF51">
        <v>99.015000000000001</v>
      </c>
      <c r="JG51">
        <v>92.927999999999997</v>
      </c>
      <c r="JH51">
        <v>90.894999999999996</v>
      </c>
      <c r="JI51">
        <v>90.063000000000002</v>
      </c>
      <c r="JJ51">
        <v>100</v>
      </c>
      <c r="JK51">
        <v>99.924999999999997</v>
      </c>
      <c r="JL51">
        <v>91.974999999999994</v>
      </c>
      <c r="JM51">
        <v>100</v>
      </c>
      <c r="JN51">
        <v>94.27</v>
      </c>
      <c r="JO51">
        <v>100</v>
      </c>
      <c r="JP51">
        <v>88.855000000000004</v>
      </c>
      <c r="JQ51">
        <v>95.953000000000003</v>
      </c>
      <c r="JR51">
        <v>95.936999999999998</v>
      </c>
      <c r="JS51">
        <v>93.15</v>
      </c>
      <c r="JT51">
        <v>98.234999999999999</v>
      </c>
      <c r="JU51">
        <v>98.834999999999994</v>
      </c>
      <c r="JV51">
        <v>99.875</v>
      </c>
      <c r="JW51">
        <v>100</v>
      </c>
      <c r="JX51">
        <v>95.194000000000003</v>
      </c>
      <c r="JY51">
        <v>100</v>
      </c>
      <c r="JZ51">
        <v>96.74</v>
      </c>
      <c r="KA51">
        <v>99.055000000000007</v>
      </c>
      <c r="KB51">
        <v>100</v>
      </c>
      <c r="KC51">
        <v>100</v>
      </c>
      <c r="KD51">
        <v>98.81</v>
      </c>
      <c r="KE51">
        <v>97.915000000000006</v>
      </c>
      <c r="KF51">
        <v>100</v>
      </c>
      <c r="KG51">
        <v>96.245000000000005</v>
      </c>
      <c r="KH51">
        <v>100</v>
      </c>
      <c r="KI51">
        <v>93.98</v>
      </c>
      <c r="KJ51">
        <v>100</v>
      </c>
      <c r="KK51">
        <v>93.712999999999994</v>
      </c>
      <c r="KL51">
        <v>100</v>
      </c>
      <c r="KM51">
        <v>76.546999999999997</v>
      </c>
      <c r="KN51">
        <v>100</v>
      </c>
      <c r="KO51">
        <v>100</v>
      </c>
      <c r="KP51">
        <v>100</v>
      </c>
      <c r="KQ51">
        <v>99.11</v>
      </c>
      <c r="KT51">
        <v>92.093000000000004</v>
      </c>
      <c r="KU51">
        <v>87.65</v>
      </c>
      <c r="KV51">
        <v>83.36</v>
      </c>
      <c r="KW51">
        <v>94.474999999999994</v>
      </c>
      <c r="KX51">
        <v>100</v>
      </c>
      <c r="KZ51">
        <v>94.45</v>
      </c>
      <c r="LC51">
        <v>100</v>
      </c>
      <c r="LD51">
        <v>89.072000000000003</v>
      </c>
      <c r="LE51">
        <v>91.23</v>
      </c>
      <c r="LF51">
        <v>100</v>
      </c>
      <c r="LH51">
        <v>5.49</v>
      </c>
      <c r="LI51">
        <v>94.015000000000001</v>
      </c>
      <c r="LJ51">
        <v>100</v>
      </c>
      <c r="LK51">
        <v>85.635000000000005</v>
      </c>
      <c r="LL51">
        <v>100</v>
      </c>
      <c r="LM51">
        <v>100</v>
      </c>
      <c r="LN51">
        <v>100</v>
      </c>
      <c r="LO51">
        <v>81.98</v>
      </c>
      <c r="LP51">
        <v>97.41</v>
      </c>
      <c r="LQ51">
        <v>97.34</v>
      </c>
      <c r="LR51">
        <v>93.048000000000002</v>
      </c>
      <c r="LS51">
        <v>70.195999999999998</v>
      </c>
      <c r="LT51">
        <v>97.534999999999997</v>
      </c>
      <c r="LU51">
        <v>95.347999999999999</v>
      </c>
      <c r="LV51">
        <v>96.65</v>
      </c>
      <c r="LW51">
        <v>100</v>
      </c>
      <c r="LX51">
        <v>89.268000000000001</v>
      </c>
      <c r="LY51">
        <v>100</v>
      </c>
      <c r="LZ51">
        <v>100</v>
      </c>
      <c r="MA51">
        <v>95.28</v>
      </c>
      <c r="MB51">
        <v>96.224999999999994</v>
      </c>
      <c r="MC51">
        <v>100</v>
      </c>
      <c r="MD51">
        <v>89</v>
      </c>
      <c r="MF51">
        <v>100</v>
      </c>
      <c r="MG51">
        <v>100</v>
      </c>
      <c r="MH51">
        <v>100</v>
      </c>
      <c r="MI51">
        <v>95.224999999999994</v>
      </c>
      <c r="MJ51">
        <v>93.94</v>
      </c>
      <c r="MK51">
        <v>97.77</v>
      </c>
      <c r="ML51">
        <v>100</v>
      </c>
      <c r="MM51">
        <v>89.457999999999998</v>
      </c>
      <c r="MN51">
        <v>100</v>
      </c>
      <c r="MO51">
        <v>89.212999999999994</v>
      </c>
      <c r="MP51">
        <v>100</v>
      </c>
      <c r="MQ51">
        <v>100</v>
      </c>
      <c r="MR51">
        <v>100</v>
      </c>
      <c r="MS51">
        <v>100</v>
      </c>
      <c r="MT51">
        <v>91.042000000000002</v>
      </c>
      <c r="MU51">
        <v>100</v>
      </c>
      <c r="MV51">
        <v>56.835000000000001</v>
      </c>
      <c r="MW51">
        <v>100</v>
      </c>
      <c r="MX51">
        <v>100</v>
      </c>
      <c r="MY51">
        <v>83.405000000000001</v>
      </c>
      <c r="MZ51">
        <v>95.742999999999995</v>
      </c>
      <c r="NA51">
        <v>82.155000000000001</v>
      </c>
      <c r="NB51">
        <v>96.91</v>
      </c>
      <c r="NC51">
        <v>94.575000000000003</v>
      </c>
      <c r="ND51">
        <v>94.53</v>
      </c>
      <c r="NE51">
        <v>100</v>
      </c>
      <c r="NF51">
        <v>99.195999999999998</v>
      </c>
      <c r="NG51">
        <v>100</v>
      </c>
      <c r="NH51">
        <v>91.34</v>
      </c>
      <c r="NI51">
        <v>96.491</v>
      </c>
      <c r="NJ51">
        <v>100</v>
      </c>
      <c r="NK51">
        <v>100</v>
      </c>
      <c r="NL51">
        <v>100</v>
      </c>
      <c r="NN51">
        <v>100</v>
      </c>
      <c r="NO51">
        <v>94.34</v>
      </c>
      <c r="NQ51">
        <v>95.9</v>
      </c>
      <c r="NR51">
        <v>98.834999999999994</v>
      </c>
      <c r="NS51">
        <v>89.168999999999997</v>
      </c>
      <c r="NT51">
        <v>100</v>
      </c>
      <c r="NU51">
        <v>80.834999999999994</v>
      </c>
      <c r="NV51">
        <v>85.92</v>
      </c>
      <c r="NW51">
        <v>100</v>
      </c>
      <c r="NX51">
        <v>83.76</v>
      </c>
      <c r="NZ51">
        <v>90.498000000000005</v>
      </c>
      <c r="OA51">
        <v>90.37</v>
      </c>
      <c r="OB51">
        <v>100</v>
      </c>
      <c r="OC51">
        <v>100</v>
      </c>
      <c r="OD51">
        <v>92.534999999999997</v>
      </c>
      <c r="OE51">
        <v>100</v>
      </c>
      <c r="OF51">
        <v>95.915000000000006</v>
      </c>
      <c r="OG51">
        <v>85.47</v>
      </c>
      <c r="OH51">
        <v>100</v>
      </c>
      <c r="OI51">
        <v>94.105000000000004</v>
      </c>
      <c r="OJ51">
        <v>100</v>
      </c>
      <c r="OK51">
        <v>94.63</v>
      </c>
      <c r="OL51">
        <v>100</v>
      </c>
      <c r="OM51">
        <v>100</v>
      </c>
      <c r="ON51">
        <v>100</v>
      </c>
      <c r="OO51">
        <v>100</v>
      </c>
      <c r="OP51">
        <v>99.974999999999994</v>
      </c>
      <c r="OQ51">
        <v>96.522000000000006</v>
      </c>
      <c r="OR51">
        <v>95.355000000000004</v>
      </c>
      <c r="OS51">
        <v>96.71</v>
      </c>
      <c r="OT51">
        <v>100</v>
      </c>
    </row>
    <row r="52" spans="1:410">
      <c r="A52" s="54" t="s">
        <v>136</v>
      </c>
      <c r="B52">
        <v>94.775000000000006</v>
      </c>
      <c r="C52">
        <v>100</v>
      </c>
      <c r="D52">
        <v>100</v>
      </c>
      <c r="E52">
        <v>95.394999999999996</v>
      </c>
      <c r="F52">
        <v>99.22</v>
      </c>
      <c r="G52">
        <v>96.135000000000005</v>
      </c>
      <c r="H52">
        <v>95.52</v>
      </c>
      <c r="I52">
        <v>92.745000000000005</v>
      </c>
      <c r="J52">
        <v>88.935000000000002</v>
      </c>
      <c r="K52">
        <v>100</v>
      </c>
      <c r="L52">
        <v>100</v>
      </c>
      <c r="M52">
        <v>95.834999999999994</v>
      </c>
      <c r="N52">
        <v>100</v>
      </c>
      <c r="O52">
        <v>94.81</v>
      </c>
      <c r="P52">
        <v>100</v>
      </c>
      <c r="Q52">
        <v>97.355000000000004</v>
      </c>
      <c r="R52">
        <v>97.85</v>
      </c>
      <c r="S52">
        <v>100</v>
      </c>
      <c r="T52">
        <v>97.74</v>
      </c>
      <c r="U52">
        <v>90.325000000000003</v>
      </c>
      <c r="V52">
        <v>100</v>
      </c>
      <c r="W52">
        <v>100</v>
      </c>
      <c r="X52">
        <v>93.564999999999998</v>
      </c>
      <c r="Y52">
        <v>93.344999999999999</v>
      </c>
      <c r="Z52">
        <v>100</v>
      </c>
      <c r="AA52">
        <v>99.484999999999999</v>
      </c>
      <c r="AB52">
        <v>96.935000000000002</v>
      </c>
      <c r="AC52">
        <v>99.055000000000007</v>
      </c>
      <c r="AD52">
        <v>100</v>
      </c>
      <c r="AE52">
        <v>89.334999999999994</v>
      </c>
      <c r="AF52">
        <v>98.47</v>
      </c>
      <c r="AG52">
        <v>99.064999999999998</v>
      </c>
      <c r="AH52">
        <v>99.784999999999997</v>
      </c>
      <c r="AI52">
        <v>100</v>
      </c>
      <c r="AJ52">
        <v>99.1</v>
      </c>
      <c r="AK52">
        <v>99.954999999999998</v>
      </c>
      <c r="AL52">
        <v>100</v>
      </c>
      <c r="AM52">
        <v>98.21</v>
      </c>
      <c r="AN52">
        <v>89.594999999999999</v>
      </c>
      <c r="AO52">
        <v>100</v>
      </c>
      <c r="AP52">
        <v>99.01</v>
      </c>
      <c r="AQ52">
        <v>100</v>
      </c>
      <c r="AR52">
        <v>100</v>
      </c>
      <c r="AS52">
        <v>96.82</v>
      </c>
      <c r="AT52">
        <v>100</v>
      </c>
      <c r="AU52">
        <v>98.355000000000004</v>
      </c>
      <c r="AV52">
        <v>89.605000000000004</v>
      </c>
      <c r="AW52">
        <v>94.68</v>
      </c>
      <c r="AX52">
        <v>100</v>
      </c>
      <c r="AY52">
        <v>97.784999999999997</v>
      </c>
      <c r="AZ52">
        <v>94.93</v>
      </c>
      <c r="BA52">
        <v>98.305000000000007</v>
      </c>
      <c r="BB52">
        <v>87.954999999999998</v>
      </c>
      <c r="BC52">
        <v>90.75</v>
      </c>
      <c r="BD52">
        <v>100</v>
      </c>
      <c r="BE52">
        <v>100</v>
      </c>
      <c r="BF52">
        <v>100</v>
      </c>
      <c r="BG52">
        <v>100</v>
      </c>
      <c r="BH52">
        <v>90.084999999999994</v>
      </c>
      <c r="BI52">
        <v>99.41</v>
      </c>
      <c r="BJ52">
        <v>97.37</v>
      </c>
      <c r="BK52">
        <v>100</v>
      </c>
      <c r="BL52">
        <v>100</v>
      </c>
      <c r="BM52">
        <v>92.11</v>
      </c>
      <c r="BN52">
        <v>100</v>
      </c>
      <c r="BO52">
        <v>98.204999999999998</v>
      </c>
      <c r="BP52">
        <v>95.364999999999995</v>
      </c>
      <c r="BQ52">
        <v>96.09</v>
      </c>
      <c r="BR52">
        <v>100</v>
      </c>
      <c r="BS52">
        <v>99.19</v>
      </c>
      <c r="BT52">
        <v>99.09</v>
      </c>
      <c r="BU52">
        <v>100</v>
      </c>
      <c r="BV52">
        <v>100</v>
      </c>
      <c r="BW52">
        <v>100</v>
      </c>
      <c r="BX52">
        <v>98.61</v>
      </c>
      <c r="BY52">
        <v>100</v>
      </c>
      <c r="BZ52">
        <v>97.594999999999999</v>
      </c>
      <c r="CA52">
        <v>96.394999999999996</v>
      </c>
      <c r="CB52">
        <v>100</v>
      </c>
      <c r="CC52">
        <v>100</v>
      </c>
      <c r="CD52">
        <v>99.55</v>
      </c>
      <c r="CE52">
        <v>97.45</v>
      </c>
      <c r="CF52">
        <v>100</v>
      </c>
      <c r="CG52">
        <v>100</v>
      </c>
      <c r="CH52">
        <v>98.58</v>
      </c>
      <c r="CI52">
        <v>95.39</v>
      </c>
      <c r="CJ52">
        <v>100</v>
      </c>
      <c r="CK52">
        <v>94.325000000000003</v>
      </c>
      <c r="CL52">
        <v>98.555000000000007</v>
      </c>
      <c r="CM52">
        <v>100</v>
      </c>
      <c r="CN52">
        <v>99</v>
      </c>
      <c r="CO52">
        <v>91.504999999999995</v>
      </c>
      <c r="CP52">
        <v>96.724999999999994</v>
      </c>
      <c r="CQ52">
        <v>100</v>
      </c>
      <c r="CR52">
        <v>97.87</v>
      </c>
      <c r="CS52">
        <v>97.454999999999998</v>
      </c>
      <c r="CT52">
        <v>98.59</v>
      </c>
      <c r="CU52">
        <v>85.7</v>
      </c>
      <c r="CV52">
        <v>100</v>
      </c>
      <c r="CW52">
        <v>96.65</v>
      </c>
      <c r="CX52">
        <v>97.045000000000002</v>
      </c>
      <c r="CY52">
        <v>99.41</v>
      </c>
      <c r="CZ52">
        <v>98.495000000000005</v>
      </c>
      <c r="DA52">
        <v>98.5</v>
      </c>
      <c r="DB52">
        <v>100</v>
      </c>
      <c r="DC52">
        <v>91.245000000000005</v>
      </c>
      <c r="DD52">
        <v>100</v>
      </c>
      <c r="DE52">
        <v>99.04</v>
      </c>
      <c r="DF52">
        <v>100</v>
      </c>
      <c r="DG52">
        <v>100</v>
      </c>
      <c r="DH52">
        <v>95.52</v>
      </c>
      <c r="DI52">
        <v>100</v>
      </c>
      <c r="DJ52">
        <v>94.45</v>
      </c>
      <c r="DK52">
        <v>93.83</v>
      </c>
      <c r="DL52">
        <v>97.465000000000003</v>
      </c>
      <c r="DM52">
        <v>100</v>
      </c>
      <c r="DN52">
        <v>94.375</v>
      </c>
      <c r="DO52">
        <v>100</v>
      </c>
      <c r="DP52">
        <v>100</v>
      </c>
      <c r="DQ52">
        <v>97.864999999999995</v>
      </c>
      <c r="DR52">
        <v>100</v>
      </c>
      <c r="DS52">
        <v>100</v>
      </c>
      <c r="DT52">
        <v>93.245000000000005</v>
      </c>
      <c r="DU52">
        <v>89.77</v>
      </c>
      <c r="DV52">
        <v>94.224999999999994</v>
      </c>
      <c r="DW52">
        <v>100</v>
      </c>
      <c r="DX52">
        <v>100</v>
      </c>
      <c r="DY52">
        <v>90.915000000000006</v>
      </c>
      <c r="DZ52">
        <v>100</v>
      </c>
      <c r="EA52">
        <v>91.424999999999997</v>
      </c>
      <c r="EB52">
        <v>97.85</v>
      </c>
      <c r="EC52">
        <v>99.32</v>
      </c>
      <c r="ED52">
        <v>82.1</v>
      </c>
      <c r="EE52">
        <v>98.034999999999997</v>
      </c>
      <c r="EF52">
        <v>100</v>
      </c>
      <c r="EG52">
        <v>96.784999999999997</v>
      </c>
      <c r="EH52">
        <v>97.63</v>
      </c>
      <c r="EI52">
        <v>97.07</v>
      </c>
      <c r="EJ52">
        <v>100</v>
      </c>
      <c r="EK52">
        <v>100</v>
      </c>
      <c r="EL52">
        <v>100</v>
      </c>
      <c r="EM52">
        <v>94.944999999999993</v>
      </c>
      <c r="EN52">
        <v>100</v>
      </c>
      <c r="EO52">
        <v>92.954999999999998</v>
      </c>
      <c r="EP52">
        <v>100</v>
      </c>
      <c r="EQ52">
        <v>97.075000000000003</v>
      </c>
      <c r="ER52">
        <v>100</v>
      </c>
      <c r="ES52">
        <v>90.584999999999994</v>
      </c>
      <c r="ET52">
        <v>100</v>
      </c>
      <c r="EU52">
        <v>96.12</v>
      </c>
      <c r="EV52">
        <v>78.424999999999997</v>
      </c>
      <c r="EW52">
        <v>100</v>
      </c>
      <c r="EX52">
        <v>98.915000000000006</v>
      </c>
      <c r="EY52">
        <v>96.454999999999998</v>
      </c>
      <c r="EZ52">
        <v>100</v>
      </c>
      <c r="FA52">
        <v>91.974999999999994</v>
      </c>
      <c r="FB52">
        <v>96.29</v>
      </c>
      <c r="FC52">
        <v>100</v>
      </c>
      <c r="FD52">
        <v>100</v>
      </c>
      <c r="FE52">
        <v>100</v>
      </c>
      <c r="FF52">
        <v>94.814999999999998</v>
      </c>
      <c r="FG52">
        <v>94.31</v>
      </c>
      <c r="FH52">
        <v>100</v>
      </c>
      <c r="FI52">
        <v>100</v>
      </c>
      <c r="FJ52">
        <v>96.79</v>
      </c>
      <c r="FK52">
        <v>100</v>
      </c>
      <c r="FL52">
        <v>98.605000000000004</v>
      </c>
      <c r="FM52">
        <v>96.584999999999994</v>
      </c>
      <c r="FN52">
        <v>100</v>
      </c>
      <c r="FO52">
        <v>100</v>
      </c>
      <c r="FP52">
        <v>94.12</v>
      </c>
      <c r="FQ52">
        <v>87.875</v>
      </c>
      <c r="FR52">
        <v>100</v>
      </c>
      <c r="FS52">
        <v>100</v>
      </c>
      <c r="FT52">
        <v>100</v>
      </c>
      <c r="FU52">
        <v>100</v>
      </c>
      <c r="FV52">
        <v>100</v>
      </c>
      <c r="FW52">
        <v>97.87</v>
      </c>
      <c r="FX52">
        <v>98.79</v>
      </c>
      <c r="FY52">
        <v>100</v>
      </c>
      <c r="FZ52">
        <v>99.27</v>
      </c>
      <c r="GA52">
        <v>95.295000000000002</v>
      </c>
      <c r="GB52">
        <v>88.43</v>
      </c>
      <c r="GC52">
        <v>94.29</v>
      </c>
      <c r="GD52">
        <v>100</v>
      </c>
      <c r="GE52">
        <v>90.51</v>
      </c>
      <c r="GF52">
        <v>95.99</v>
      </c>
      <c r="GG52">
        <v>100</v>
      </c>
      <c r="GH52">
        <v>93.504999999999995</v>
      </c>
      <c r="GI52">
        <v>91.79</v>
      </c>
      <c r="GJ52">
        <v>93.185000000000002</v>
      </c>
      <c r="GK52">
        <v>100</v>
      </c>
      <c r="GL52">
        <v>100</v>
      </c>
      <c r="GM52">
        <v>96.055000000000007</v>
      </c>
      <c r="GN52">
        <v>100</v>
      </c>
      <c r="GO52">
        <v>96.19</v>
      </c>
      <c r="GP52">
        <v>100</v>
      </c>
      <c r="GQ52">
        <v>88.43</v>
      </c>
      <c r="GR52">
        <v>88.265000000000001</v>
      </c>
      <c r="GS52">
        <v>100</v>
      </c>
      <c r="GT52">
        <v>100</v>
      </c>
      <c r="GU52">
        <v>99.7</v>
      </c>
      <c r="GV52">
        <v>99.4</v>
      </c>
      <c r="GW52">
        <v>100</v>
      </c>
      <c r="GX52">
        <v>100</v>
      </c>
      <c r="GY52">
        <v>87.82</v>
      </c>
      <c r="GZ52">
        <v>91.944999999999993</v>
      </c>
      <c r="HA52">
        <v>100</v>
      </c>
      <c r="HB52">
        <v>92.43</v>
      </c>
      <c r="HC52">
        <v>94.06</v>
      </c>
      <c r="HD52">
        <v>100</v>
      </c>
      <c r="HE52">
        <v>97.83</v>
      </c>
      <c r="HF52">
        <v>98.784999999999997</v>
      </c>
      <c r="HG52">
        <v>94.064999999999998</v>
      </c>
      <c r="HH52">
        <v>100</v>
      </c>
      <c r="HI52">
        <v>95.68</v>
      </c>
      <c r="HJ52">
        <v>100</v>
      </c>
      <c r="HK52">
        <v>97.59</v>
      </c>
      <c r="HL52">
        <v>100</v>
      </c>
      <c r="HM52">
        <v>100</v>
      </c>
      <c r="HN52">
        <v>100</v>
      </c>
      <c r="HO52">
        <v>98.44</v>
      </c>
      <c r="HP52">
        <v>100</v>
      </c>
      <c r="HQ52">
        <v>98.5</v>
      </c>
      <c r="HR52">
        <v>100</v>
      </c>
      <c r="HS52">
        <v>95.62</v>
      </c>
      <c r="HT52">
        <v>99.85</v>
      </c>
      <c r="HU52">
        <v>99.834999999999994</v>
      </c>
      <c r="HV52">
        <v>90.915000000000006</v>
      </c>
      <c r="HW52">
        <v>97.995000000000005</v>
      </c>
      <c r="HX52">
        <v>99.96</v>
      </c>
      <c r="HY52">
        <v>100</v>
      </c>
      <c r="HZ52">
        <v>98.91</v>
      </c>
      <c r="IA52">
        <v>100</v>
      </c>
      <c r="IB52">
        <v>100</v>
      </c>
      <c r="IC52">
        <v>100</v>
      </c>
      <c r="ID52">
        <v>96</v>
      </c>
      <c r="IE52">
        <v>100</v>
      </c>
      <c r="IF52">
        <v>95.715000000000003</v>
      </c>
      <c r="IG52">
        <v>86.765000000000001</v>
      </c>
      <c r="IH52">
        <v>100</v>
      </c>
      <c r="II52">
        <v>100</v>
      </c>
      <c r="IJ52">
        <v>98.16</v>
      </c>
      <c r="IK52">
        <v>98.344999999999999</v>
      </c>
      <c r="IL52">
        <v>89.825000000000003</v>
      </c>
      <c r="IM52">
        <v>98.954999999999998</v>
      </c>
      <c r="IN52">
        <v>96.16</v>
      </c>
      <c r="IO52">
        <v>100</v>
      </c>
      <c r="IP52">
        <v>92.77</v>
      </c>
      <c r="IQ52">
        <v>91.83</v>
      </c>
      <c r="IR52">
        <v>100</v>
      </c>
      <c r="IS52">
        <v>97.995000000000005</v>
      </c>
      <c r="IT52">
        <v>100</v>
      </c>
      <c r="IU52">
        <v>95.204999999999998</v>
      </c>
      <c r="IV52">
        <v>100</v>
      </c>
      <c r="IW52">
        <v>83.77</v>
      </c>
      <c r="IX52">
        <v>97.025000000000006</v>
      </c>
      <c r="IY52">
        <v>99.935000000000002</v>
      </c>
      <c r="IZ52">
        <v>97.965000000000003</v>
      </c>
      <c r="JA52">
        <v>100</v>
      </c>
      <c r="JB52">
        <v>100</v>
      </c>
      <c r="JC52">
        <v>100</v>
      </c>
      <c r="JD52">
        <v>90.69</v>
      </c>
      <c r="JE52">
        <v>100</v>
      </c>
      <c r="JF52">
        <v>91.11</v>
      </c>
      <c r="JG52">
        <v>100</v>
      </c>
      <c r="JH52">
        <v>100</v>
      </c>
      <c r="JI52">
        <v>100</v>
      </c>
      <c r="JJ52">
        <v>100</v>
      </c>
      <c r="JK52">
        <v>100</v>
      </c>
      <c r="JL52">
        <v>92.39</v>
      </c>
      <c r="JM52">
        <v>96.375</v>
      </c>
      <c r="JN52">
        <v>96.18</v>
      </c>
      <c r="JO52">
        <v>93.55</v>
      </c>
      <c r="JP52">
        <v>98.875</v>
      </c>
      <c r="JQ52">
        <v>93.6</v>
      </c>
      <c r="JR52">
        <v>99.37</v>
      </c>
      <c r="JS52">
        <v>100</v>
      </c>
      <c r="JT52">
        <v>97.355000000000004</v>
      </c>
      <c r="JU52">
        <v>92.88</v>
      </c>
      <c r="JV52">
        <v>100</v>
      </c>
      <c r="JW52">
        <v>93.885000000000005</v>
      </c>
      <c r="JX52">
        <v>100</v>
      </c>
      <c r="JY52">
        <v>99.385000000000005</v>
      </c>
      <c r="JZ52">
        <v>100</v>
      </c>
      <c r="KA52">
        <v>100</v>
      </c>
      <c r="KB52">
        <v>95.185000000000002</v>
      </c>
      <c r="KC52">
        <v>96.72</v>
      </c>
      <c r="KD52">
        <v>100</v>
      </c>
      <c r="KE52">
        <v>93.625</v>
      </c>
      <c r="KF52">
        <v>100</v>
      </c>
      <c r="KH52">
        <v>99.474999999999994</v>
      </c>
      <c r="KI52">
        <v>79.094999999999999</v>
      </c>
      <c r="KJ52">
        <v>95.605000000000004</v>
      </c>
      <c r="KK52">
        <v>99.86</v>
      </c>
      <c r="KL52">
        <v>100</v>
      </c>
      <c r="KM52">
        <v>100</v>
      </c>
      <c r="KN52">
        <v>98.965000000000003</v>
      </c>
      <c r="KO52">
        <v>100</v>
      </c>
      <c r="KP52">
        <v>90.474999999999994</v>
      </c>
      <c r="KQ52">
        <v>100</v>
      </c>
      <c r="KR52">
        <v>100</v>
      </c>
      <c r="KS52">
        <v>100</v>
      </c>
      <c r="KU52">
        <v>100</v>
      </c>
      <c r="KV52">
        <v>100</v>
      </c>
      <c r="KW52">
        <v>97.185000000000002</v>
      </c>
      <c r="KX52">
        <v>93.234999999999999</v>
      </c>
      <c r="KY52">
        <v>99.9</v>
      </c>
      <c r="KZ52">
        <v>100</v>
      </c>
      <c r="LA52">
        <v>100</v>
      </c>
      <c r="LB52">
        <v>96.83</v>
      </c>
      <c r="LD52">
        <v>97.924999999999997</v>
      </c>
      <c r="LE52">
        <v>100</v>
      </c>
      <c r="LF52">
        <v>100</v>
      </c>
      <c r="LG52">
        <v>98.52</v>
      </c>
      <c r="LH52">
        <v>92.545000000000002</v>
      </c>
      <c r="LJ52">
        <v>97.954999999999998</v>
      </c>
      <c r="LK52">
        <v>75.805000000000007</v>
      </c>
      <c r="LL52">
        <v>100</v>
      </c>
      <c r="LM52">
        <v>99.724999999999994</v>
      </c>
      <c r="LN52">
        <v>95.99</v>
      </c>
      <c r="LO52">
        <v>96.14</v>
      </c>
      <c r="LP52">
        <v>100</v>
      </c>
      <c r="LQ52">
        <v>89.254999999999995</v>
      </c>
      <c r="LR52">
        <v>97.284999999999997</v>
      </c>
      <c r="LS52">
        <v>93.31</v>
      </c>
      <c r="LT52">
        <v>95.02</v>
      </c>
      <c r="LU52">
        <v>98.825000000000003</v>
      </c>
      <c r="LV52">
        <v>100</v>
      </c>
      <c r="LW52">
        <v>100</v>
      </c>
      <c r="LZ52">
        <v>100</v>
      </c>
      <c r="MA52">
        <v>100</v>
      </c>
      <c r="MB52">
        <v>100</v>
      </c>
      <c r="MC52">
        <v>99.125</v>
      </c>
      <c r="MD52">
        <v>97.66</v>
      </c>
      <c r="ME52">
        <v>100</v>
      </c>
      <c r="MF52">
        <v>100</v>
      </c>
      <c r="MG52">
        <v>97.18</v>
      </c>
      <c r="MH52">
        <v>94.094999999999999</v>
      </c>
      <c r="MI52">
        <v>98.14</v>
      </c>
      <c r="MJ52">
        <v>100</v>
      </c>
      <c r="MK52">
        <v>98.34</v>
      </c>
      <c r="ML52">
        <v>96.66</v>
      </c>
      <c r="MM52">
        <v>94.924999999999997</v>
      </c>
      <c r="MN52">
        <v>91.74</v>
      </c>
      <c r="MO52">
        <v>95.775000000000006</v>
      </c>
      <c r="MP52">
        <v>99.59</v>
      </c>
      <c r="MQ52">
        <v>94.89</v>
      </c>
      <c r="MR52">
        <v>94.224999999999994</v>
      </c>
      <c r="MT52">
        <v>100</v>
      </c>
      <c r="MU52">
        <v>98</v>
      </c>
      <c r="MV52">
        <v>88.47</v>
      </c>
      <c r="MW52">
        <v>100</v>
      </c>
      <c r="MX52">
        <v>97.894999999999996</v>
      </c>
      <c r="MZ52">
        <v>100</v>
      </c>
      <c r="NB52">
        <v>98.435000000000002</v>
      </c>
      <c r="NC52">
        <v>100</v>
      </c>
      <c r="ND52">
        <v>100</v>
      </c>
      <c r="NF52">
        <v>88.02</v>
      </c>
      <c r="NG52">
        <v>94.99</v>
      </c>
      <c r="NH52">
        <v>100</v>
      </c>
      <c r="NI52">
        <v>96.31</v>
      </c>
      <c r="NJ52">
        <v>100</v>
      </c>
      <c r="NK52">
        <v>100</v>
      </c>
      <c r="NL52">
        <v>100</v>
      </c>
      <c r="NM52">
        <v>100</v>
      </c>
      <c r="NN52">
        <v>95.89</v>
      </c>
      <c r="NO52">
        <v>100</v>
      </c>
      <c r="NP52">
        <v>100</v>
      </c>
      <c r="NQ52">
        <v>94.44</v>
      </c>
      <c r="NR52">
        <v>94.42</v>
      </c>
      <c r="NS52">
        <v>99.944999999999993</v>
      </c>
      <c r="NT52">
        <v>100</v>
      </c>
      <c r="NU52">
        <v>97.78</v>
      </c>
      <c r="NV52">
        <v>100</v>
      </c>
      <c r="NW52">
        <v>91.89</v>
      </c>
      <c r="NX52">
        <v>100</v>
      </c>
      <c r="NY52">
        <v>100</v>
      </c>
      <c r="NZ52">
        <v>100</v>
      </c>
      <c r="OA52">
        <v>96.24</v>
      </c>
      <c r="OB52">
        <v>99.995000000000005</v>
      </c>
      <c r="OC52">
        <v>100</v>
      </c>
      <c r="OD52">
        <v>100</v>
      </c>
      <c r="OE52">
        <v>95.29</v>
      </c>
      <c r="OF52">
        <v>98.855000000000004</v>
      </c>
      <c r="OG52">
        <v>100</v>
      </c>
      <c r="OH52">
        <v>98.32</v>
      </c>
      <c r="OI52">
        <v>100</v>
      </c>
      <c r="OJ52">
        <v>98.96</v>
      </c>
      <c r="OK52">
        <v>95.704999999999998</v>
      </c>
      <c r="OL52">
        <v>100</v>
      </c>
      <c r="OM52">
        <v>100</v>
      </c>
      <c r="ON52">
        <v>93.474999999999994</v>
      </c>
      <c r="OO52">
        <v>96.42</v>
      </c>
      <c r="OP52">
        <v>100</v>
      </c>
      <c r="OQ52">
        <v>98.575000000000003</v>
      </c>
      <c r="OR52">
        <v>100</v>
      </c>
      <c r="OS52">
        <v>89.995000000000005</v>
      </c>
      <c r="OT52">
        <v>89.844999999999999</v>
      </c>
    </row>
    <row r="53" spans="1:410">
      <c r="A53" s="54" t="s">
        <v>138</v>
      </c>
      <c r="B53">
        <v>75.224999999999994</v>
      </c>
      <c r="C53">
        <v>49.164999999999999</v>
      </c>
      <c r="D53">
        <v>79.069999999999993</v>
      </c>
      <c r="E53">
        <v>93.13</v>
      </c>
      <c r="F53">
        <v>100</v>
      </c>
      <c r="G53">
        <v>86.49</v>
      </c>
      <c r="H53">
        <v>100</v>
      </c>
      <c r="I53">
        <v>100</v>
      </c>
      <c r="J53">
        <v>100</v>
      </c>
      <c r="K53">
        <v>91.65</v>
      </c>
      <c r="L53">
        <v>99.344999999999999</v>
      </c>
      <c r="M53">
        <v>91.144999999999996</v>
      </c>
      <c r="N53">
        <v>100</v>
      </c>
      <c r="O53">
        <v>100</v>
      </c>
      <c r="P53">
        <v>84.53</v>
      </c>
      <c r="Q53">
        <v>96.36</v>
      </c>
      <c r="R53">
        <v>100</v>
      </c>
      <c r="S53">
        <v>98.325000000000003</v>
      </c>
      <c r="T53">
        <v>93.234999999999999</v>
      </c>
      <c r="U53">
        <v>100</v>
      </c>
      <c r="V53">
        <v>92.75</v>
      </c>
      <c r="W53">
        <v>90.885000000000005</v>
      </c>
      <c r="X53">
        <v>94.76</v>
      </c>
      <c r="Y53">
        <v>92.16</v>
      </c>
      <c r="Z53">
        <v>99.43</v>
      </c>
      <c r="AA53">
        <v>28.24</v>
      </c>
      <c r="AB53">
        <v>100</v>
      </c>
      <c r="AC53">
        <v>100</v>
      </c>
      <c r="AD53">
        <v>80.174999999999997</v>
      </c>
      <c r="AE53">
        <v>97.564999999999998</v>
      </c>
      <c r="AF53">
        <v>98.334999999999994</v>
      </c>
      <c r="AG53">
        <v>77.855000000000004</v>
      </c>
      <c r="AH53">
        <v>79.599999999999994</v>
      </c>
      <c r="AI53">
        <v>98.37</v>
      </c>
      <c r="AJ53">
        <v>99.9</v>
      </c>
      <c r="AK53">
        <v>93.2</v>
      </c>
      <c r="AL53">
        <v>87.2</v>
      </c>
      <c r="AM53">
        <v>91.52</v>
      </c>
      <c r="AN53">
        <v>98.575000000000003</v>
      </c>
      <c r="AO53">
        <v>95.75</v>
      </c>
      <c r="AP53">
        <v>83.47</v>
      </c>
      <c r="AQ53">
        <v>86.87</v>
      </c>
      <c r="AR53">
        <v>90.66</v>
      </c>
      <c r="AS53">
        <v>90.84</v>
      </c>
      <c r="AT53">
        <v>99.144999999999996</v>
      </c>
      <c r="AU53">
        <v>83.075000000000003</v>
      </c>
      <c r="AV53">
        <v>40.585000000000001</v>
      </c>
      <c r="AW53">
        <v>94.075000000000003</v>
      </c>
      <c r="AX53">
        <v>100</v>
      </c>
      <c r="AY53">
        <v>76.305000000000007</v>
      </c>
      <c r="AZ53">
        <v>83.275000000000006</v>
      </c>
      <c r="BA53">
        <v>97.454999999999998</v>
      </c>
      <c r="BB53">
        <v>100</v>
      </c>
      <c r="BC53">
        <v>88.76</v>
      </c>
      <c r="BD53">
        <v>98.36</v>
      </c>
      <c r="BE53">
        <v>100</v>
      </c>
      <c r="BF53">
        <v>89</v>
      </c>
      <c r="BG53">
        <v>100</v>
      </c>
      <c r="BH53">
        <v>100</v>
      </c>
      <c r="BI53">
        <v>100</v>
      </c>
      <c r="BJ53">
        <v>99.51</v>
      </c>
      <c r="BK53">
        <v>100</v>
      </c>
      <c r="BL53">
        <v>89.49</v>
      </c>
      <c r="BM53">
        <v>100</v>
      </c>
      <c r="BN53">
        <v>100</v>
      </c>
      <c r="BO53">
        <v>99.325000000000003</v>
      </c>
      <c r="BP53">
        <v>100</v>
      </c>
      <c r="BQ53">
        <v>100</v>
      </c>
      <c r="BR53">
        <v>83.614999999999995</v>
      </c>
      <c r="BS53">
        <v>84.394999999999996</v>
      </c>
      <c r="BT53">
        <v>85.17</v>
      </c>
      <c r="BU53">
        <v>99.55</v>
      </c>
      <c r="BV53">
        <v>74.34</v>
      </c>
      <c r="BW53">
        <v>100</v>
      </c>
      <c r="BX53">
        <v>87.3</v>
      </c>
      <c r="BY53">
        <v>100</v>
      </c>
      <c r="BZ53">
        <v>94.584999999999994</v>
      </c>
      <c r="CA53">
        <v>95.334999999999994</v>
      </c>
      <c r="CB53">
        <v>100</v>
      </c>
      <c r="CC53">
        <v>92.37</v>
      </c>
      <c r="CD53">
        <v>100</v>
      </c>
      <c r="CE53">
        <v>92.37</v>
      </c>
      <c r="CF53">
        <v>96.094999999999999</v>
      </c>
      <c r="CG53">
        <v>97.674999999999997</v>
      </c>
      <c r="CH53">
        <v>92.284999999999997</v>
      </c>
      <c r="CI53">
        <v>99.3</v>
      </c>
      <c r="CJ53">
        <v>92.444999999999993</v>
      </c>
      <c r="CK53">
        <v>99.515000000000001</v>
      </c>
      <c r="CL53">
        <v>73.665000000000006</v>
      </c>
      <c r="CM53">
        <v>97.46</v>
      </c>
      <c r="CN53">
        <v>98.064999999999998</v>
      </c>
      <c r="CO53">
        <v>98.265000000000001</v>
      </c>
      <c r="CP53">
        <v>89.314999999999998</v>
      </c>
      <c r="CQ53">
        <v>100</v>
      </c>
      <c r="CR53">
        <v>97.224999999999994</v>
      </c>
      <c r="CS53">
        <v>90.4</v>
      </c>
      <c r="CT53">
        <v>100</v>
      </c>
      <c r="CU53">
        <v>94.754999999999995</v>
      </c>
      <c r="CV53">
        <v>97.784999999999997</v>
      </c>
      <c r="CW53">
        <v>100</v>
      </c>
      <c r="CX53">
        <v>100</v>
      </c>
      <c r="CY53">
        <v>91.47</v>
      </c>
      <c r="CZ53">
        <v>0.80500000000000005</v>
      </c>
      <c r="DA53">
        <v>1.1950000000000001</v>
      </c>
      <c r="DB53">
        <v>1.36</v>
      </c>
      <c r="DC53">
        <v>5.2750000000000004</v>
      </c>
      <c r="DD53">
        <v>62.975000000000001</v>
      </c>
      <c r="DE53">
        <v>32.53</v>
      </c>
      <c r="DF53">
        <v>85.49</v>
      </c>
      <c r="DG53">
        <v>30.62</v>
      </c>
      <c r="DH53">
        <v>1.345</v>
      </c>
      <c r="DI53">
        <v>99.415000000000006</v>
      </c>
      <c r="DJ53">
        <v>68.3</v>
      </c>
      <c r="DK53">
        <v>89.305000000000007</v>
      </c>
      <c r="DL53">
        <v>99.98</v>
      </c>
      <c r="DM53">
        <v>100</v>
      </c>
      <c r="DN53">
        <v>100</v>
      </c>
      <c r="DO53">
        <v>100</v>
      </c>
      <c r="DP53">
        <v>97.415000000000006</v>
      </c>
      <c r="DQ53">
        <v>94.254999999999995</v>
      </c>
      <c r="DR53">
        <v>100</v>
      </c>
      <c r="DS53">
        <v>96.894999999999996</v>
      </c>
      <c r="DT53">
        <v>87.534999999999997</v>
      </c>
      <c r="DU53">
        <v>68.040000000000006</v>
      </c>
      <c r="DV53">
        <v>100</v>
      </c>
      <c r="DW53">
        <v>100</v>
      </c>
      <c r="DX53">
        <v>100</v>
      </c>
      <c r="DY53">
        <v>100</v>
      </c>
      <c r="DZ53">
        <v>98.415000000000006</v>
      </c>
      <c r="EA53">
        <v>93.23</v>
      </c>
      <c r="EB53">
        <v>100</v>
      </c>
      <c r="EC53">
        <v>100</v>
      </c>
      <c r="ED53">
        <v>100</v>
      </c>
      <c r="EE53">
        <v>86.625</v>
      </c>
      <c r="EF53">
        <v>95.644999999999996</v>
      </c>
      <c r="EG53">
        <v>100</v>
      </c>
      <c r="EH53">
        <v>95.12</v>
      </c>
      <c r="EI53">
        <v>88.275000000000006</v>
      </c>
      <c r="EJ53">
        <v>94.03</v>
      </c>
      <c r="EK53">
        <v>96.334999999999994</v>
      </c>
      <c r="EL53">
        <v>100</v>
      </c>
      <c r="EM53">
        <v>88.424999999999997</v>
      </c>
      <c r="EN53">
        <v>98.57</v>
      </c>
      <c r="EO53">
        <v>95.48</v>
      </c>
      <c r="EP53">
        <v>53.44</v>
      </c>
      <c r="EQ53">
        <v>81.534999999999997</v>
      </c>
      <c r="ER53">
        <v>11.97</v>
      </c>
      <c r="ES53">
        <v>88.215000000000003</v>
      </c>
      <c r="ET53">
        <v>98.775000000000006</v>
      </c>
      <c r="EU53">
        <v>86.39</v>
      </c>
      <c r="EV53">
        <v>100</v>
      </c>
      <c r="EW53">
        <v>20.43</v>
      </c>
      <c r="EX53">
        <v>64.95</v>
      </c>
      <c r="EY53">
        <v>97.745000000000005</v>
      </c>
      <c r="EZ53">
        <v>96.534999999999997</v>
      </c>
      <c r="FA53">
        <v>93.23</v>
      </c>
      <c r="FB53">
        <v>100</v>
      </c>
      <c r="FC53">
        <v>95.07</v>
      </c>
      <c r="FD53">
        <v>89.14</v>
      </c>
      <c r="FE53">
        <v>90.34</v>
      </c>
      <c r="FF53">
        <v>95.875</v>
      </c>
      <c r="FG53">
        <v>95.5</v>
      </c>
      <c r="FH53">
        <v>51.06</v>
      </c>
      <c r="FI53">
        <v>37.515000000000001</v>
      </c>
      <c r="FJ53">
        <v>91.275000000000006</v>
      </c>
      <c r="FK53">
        <v>100</v>
      </c>
      <c r="FL53">
        <v>98.915000000000006</v>
      </c>
      <c r="FM53">
        <v>97.05</v>
      </c>
      <c r="FN53">
        <v>94.385000000000005</v>
      </c>
      <c r="FO53">
        <v>100</v>
      </c>
      <c r="FP53">
        <v>87.125</v>
      </c>
      <c r="FQ53">
        <v>81.805000000000007</v>
      </c>
      <c r="FR53">
        <v>88.2</v>
      </c>
      <c r="FS53">
        <v>100</v>
      </c>
      <c r="FT53">
        <v>97.784999999999997</v>
      </c>
      <c r="FU53">
        <v>98.07</v>
      </c>
      <c r="FV53">
        <v>100</v>
      </c>
      <c r="FW53">
        <v>100</v>
      </c>
      <c r="FX53">
        <v>92.19</v>
      </c>
      <c r="FY53">
        <v>97.885000000000005</v>
      </c>
      <c r="FZ53">
        <v>100</v>
      </c>
      <c r="GA53">
        <v>94.614999999999995</v>
      </c>
      <c r="GB53">
        <v>100</v>
      </c>
      <c r="GC53">
        <v>85.77</v>
      </c>
      <c r="GD53">
        <v>100</v>
      </c>
      <c r="GE53">
        <v>89.144999999999996</v>
      </c>
      <c r="GF53">
        <v>100</v>
      </c>
      <c r="GG53">
        <v>48.975000000000001</v>
      </c>
      <c r="GH53">
        <v>93.954999999999998</v>
      </c>
      <c r="GI53">
        <v>93.09</v>
      </c>
      <c r="GJ53">
        <v>100</v>
      </c>
      <c r="GK53">
        <v>100</v>
      </c>
      <c r="GL53">
        <v>79.989999999999995</v>
      </c>
      <c r="GM53">
        <v>100</v>
      </c>
      <c r="GN53">
        <v>98.174999999999997</v>
      </c>
      <c r="GO53">
        <v>100</v>
      </c>
      <c r="GP53">
        <v>97.194999999999993</v>
      </c>
      <c r="GQ53">
        <v>99.385000000000005</v>
      </c>
      <c r="GR53">
        <v>86.564999999999998</v>
      </c>
      <c r="GS53">
        <v>96.67</v>
      </c>
      <c r="GT53">
        <v>100</v>
      </c>
      <c r="GU53">
        <v>100</v>
      </c>
      <c r="GV53">
        <v>99.795000000000002</v>
      </c>
      <c r="GW53">
        <v>95.61</v>
      </c>
      <c r="GX53">
        <v>87.275000000000006</v>
      </c>
      <c r="GY53">
        <v>96.685000000000002</v>
      </c>
      <c r="GZ53">
        <v>100</v>
      </c>
      <c r="HA53">
        <v>95.204999999999998</v>
      </c>
      <c r="HB53">
        <v>100</v>
      </c>
      <c r="HC53">
        <v>88.12</v>
      </c>
      <c r="HD53">
        <v>79.77</v>
      </c>
      <c r="HE53">
        <v>96.83</v>
      </c>
      <c r="HF53">
        <v>87.474999999999994</v>
      </c>
      <c r="HG53">
        <v>87.68</v>
      </c>
      <c r="HH53">
        <v>99.465000000000003</v>
      </c>
      <c r="HI53">
        <v>96.16</v>
      </c>
      <c r="HJ53">
        <v>99.055000000000007</v>
      </c>
      <c r="HK53">
        <v>100</v>
      </c>
      <c r="HL53">
        <v>100</v>
      </c>
      <c r="HM53">
        <v>92.83</v>
      </c>
      <c r="HN53">
        <v>96.685000000000002</v>
      </c>
      <c r="HO53">
        <v>98.09</v>
      </c>
      <c r="HP53">
        <v>90.605000000000004</v>
      </c>
      <c r="HQ53">
        <v>99.77</v>
      </c>
      <c r="HR53">
        <v>97.144999999999996</v>
      </c>
      <c r="HS53">
        <v>100</v>
      </c>
      <c r="HT53">
        <v>100</v>
      </c>
      <c r="HU53">
        <v>100</v>
      </c>
      <c r="HV53">
        <v>95.34</v>
      </c>
      <c r="HW53">
        <v>100</v>
      </c>
      <c r="HX53">
        <v>100</v>
      </c>
      <c r="HY53">
        <v>92.5</v>
      </c>
      <c r="HZ53">
        <v>78.754999999999995</v>
      </c>
      <c r="IA53">
        <v>84.89</v>
      </c>
      <c r="IB53">
        <v>100</v>
      </c>
      <c r="IC53">
        <v>100</v>
      </c>
      <c r="ID53">
        <v>100</v>
      </c>
      <c r="IE53">
        <v>100</v>
      </c>
      <c r="IF53">
        <v>93.674999999999997</v>
      </c>
      <c r="IG53">
        <v>89.534999999999997</v>
      </c>
      <c r="IH53">
        <v>89.9</v>
      </c>
      <c r="II53">
        <v>87.74</v>
      </c>
      <c r="IJ53">
        <v>89</v>
      </c>
      <c r="IK53">
        <v>73.144999999999996</v>
      </c>
      <c r="IL53">
        <v>100</v>
      </c>
      <c r="IM53">
        <v>88.9</v>
      </c>
      <c r="IN53">
        <v>95.704999999999998</v>
      </c>
      <c r="IO53">
        <v>95.57</v>
      </c>
      <c r="IP53">
        <v>92.47</v>
      </c>
      <c r="IQ53">
        <v>84.795000000000002</v>
      </c>
      <c r="IR53">
        <v>100</v>
      </c>
      <c r="IS53">
        <v>100</v>
      </c>
      <c r="IT53">
        <v>100</v>
      </c>
      <c r="IU53">
        <v>97.54</v>
      </c>
      <c r="IV53">
        <v>100</v>
      </c>
      <c r="IW53">
        <v>95.25</v>
      </c>
      <c r="IX53">
        <v>100</v>
      </c>
      <c r="IY53">
        <v>74.504999999999995</v>
      </c>
      <c r="IZ53">
        <v>92.94</v>
      </c>
      <c r="JA53">
        <v>99.724999999999994</v>
      </c>
      <c r="JB53">
        <v>91.47</v>
      </c>
      <c r="JC53">
        <v>93.52</v>
      </c>
      <c r="JD53">
        <v>100</v>
      </c>
      <c r="JE53">
        <v>100</v>
      </c>
      <c r="JF53">
        <v>100</v>
      </c>
      <c r="JG53">
        <v>100</v>
      </c>
      <c r="JH53">
        <v>74.75</v>
      </c>
      <c r="JI53">
        <v>93.41</v>
      </c>
      <c r="JJ53">
        <v>100</v>
      </c>
      <c r="JK53">
        <v>94.185000000000002</v>
      </c>
      <c r="JL53">
        <v>98.16</v>
      </c>
      <c r="JM53">
        <v>45.34</v>
      </c>
      <c r="JN53">
        <v>6.7</v>
      </c>
      <c r="JO53">
        <v>83.594999999999999</v>
      </c>
      <c r="JP53">
        <v>92.995000000000005</v>
      </c>
      <c r="JQ53">
        <v>100</v>
      </c>
      <c r="JR53">
        <v>91.38</v>
      </c>
      <c r="JS53">
        <v>31.055</v>
      </c>
      <c r="JT53">
        <v>97.674999999999997</v>
      </c>
      <c r="JU53">
        <v>91.48</v>
      </c>
      <c r="JV53">
        <v>100</v>
      </c>
      <c r="JW53">
        <v>99.56</v>
      </c>
      <c r="JX53">
        <v>89.525000000000006</v>
      </c>
      <c r="JY53">
        <v>89.18</v>
      </c>
      <c r="JZ53">
        <v>92.17</v>
      </c>
      <c r="KA53">
        <v>97.16</v>
      </c>
      <c r="KB53">
        <v>84.515000000000001</v>
      </c>
      <c r="KC53">
        <v>100</v>
      </c>
      <c r="KD53">
        <v>100</v>
      </c>
      <c r="KE53">
        <v>97.5</v>
      </c>
      <c r="KF53">
        <v>100</v>
      </c>
      <c r="KH53">
        <v>94.215000000000003</v>
      </c>
      <c r="KI53">
        <v>89.784999999999997</v>
      </c>
      <c r="KJ53">
        <v>43.255000000000003</v>
      </c>
      <c r="KK53">
        <v>93.555000000000007</v>
      </c>
      <c r="KL53">
        <v>100</v>
      </c>
      <c r="KM53">
        <v>100</v>
      </c>
      <c r="KN53">
        <v>95.915000000000006</v>
      </c>
      <c r="KO53">
        <v>100</v>
      </c>
      <c r="KP53">
        <v>97.61</v>
      </c>
      <c r="KQ53">
        <v>84.8</v>
      </c>
      <c r="KR53">
        <v>97.334999999999994</v>
      </c>
      <c r="KS53">
        <v>95.745000000000005</v>
      </c>
      <c r="KU53">
        <v>98.105000000000004</v>
      </c>
      <c r="KV53">
        <v>95.31</v>
      </c>
      <c r="KW53">
        <v>96.39</v>
      </c>
      <c r="KX53">
        <v>94.4</v>
      </c>
      <c r="KY53">
        <v>98.114999999999995</v>
      </c>
      <c r="KZ53">
        <v>98.58</v>
      </c>
      <c r="LA53">
        <v>69.644999999999996</v>
      </c>
      <c r="LB53">
        <v>74.674999999999997</v>
      </c>
      <c r="LD53">
        <v>100</v>
      </c>
      <c r="LE53">
        <v>94.07</v>
      </c>
      <c r="LF53">
        <v>91.474999999999994</v>
      </c>
      <c r="LH53">
        <v>8.2750000000000004</v>
      </c>
      <c r="LJ53">
        <v>100</v>
      </c>
      <c r="LK53">
        <v>95.864999999999995</v>
      </c>
      <c r="LL53">
        <v>87.245000000000005</v>
      </c>
      <c r="LM53">
        <v>64.314999999999998</v>
      </c>
      <c r="LN53">
        <v>38.32</v>
      </c>
      <c r="LO53">
        <v>65.53</v>
      </c>
      <c r="LP53">
        <v>47.395000000000003</v>
      </c>
      <c r="LQ53">
        <v>90.42</v>
      </c>
      <c r="LR53">
        <v>100</v>
      </c>
      <c r="LS53">
        <v>100</v>
      </c>
      <c r="LT53">
        <v>97.855000000000004</v>
      </c>
      <c r="LU53">
        <v>69.084999999999994</v>
      </c>
      <c r="LV53">
        <v>92.224999999999994</v>
      </c>
      <c r="LW53">
        <v>96.454999999999998</v>
      </c>
      <c r="LX53">
        <v>100</v>
      </c>
      <c r="LY53">
        <v>87.76</v>
      </c>
      <c r="LZ53">
        <v>93.004999999999995</v>
      </c>
      <c r="MA53">
        <v>100</v>
      </c>
      <c r="MB53">
        <v>95.51</v>
      </c>
      <c r="MC53">
        <v>95.59</v>
      </c>
      <c r="MD53">
        <v>93.805000000000007</v>
      </c>
      <c r="ME53">
        <v>89.034999999999997</v>
      </c>
      <c r="MF53">
        <v>100</v>
      </c>
      <c r="MG53">
        <v>99.89</v>
      </c>
      <c r="MH53">
        <v>93.73</v>
      </c>
      <c r="MI53">
        <v>95.754999999999995</v>
      </c>
      <c r="MJ53">
        <v>95.44</v>
      </c>
      <c r="MK53">
        <v>92.364999999999995</v>
      </c>
      <c r="ML53">
        <v>98.65</v>
      </c>
      <c r="MM53">
        <v>94.08</v>
      </c>
      <c r="MN53">
        <v>98.22</v>
      </c>
      <c r="MO53">
        <v>97.344999999999999</v>
      </c>
      <c r="MP53">
        <v>99.075000000000003</v>
      </c>
      <c r="MQ53">
        <v>85.43</v>
      </c>
      <c r="MR53">
        <v>100</v>
      </c>
      <c r="MT53">
        <v>100</v>
      </c>
      <c r="MU53">
        <v>99.38</v>
      </c>
      <c r="MV53">
        <v>87.88</v>
      </c>
      <c r="MW53">
        <v>79.594999999999999</v>
      </c>
      <c r="MX53">
        <v>95.715000000000003</v>
      </c>
      <c r="MZ53">
        <v>98.734999999999999</v>
      </c>
      <c r="NB53">
        <v>96.674999999999997</v>
      </c>
      <c r="NC53">
        <v>90.284999999999997</v>
      </c>
      <c r="ND53">
        <v>91.375</v>
      </c>
      <c r="NF53">
        <v>79.974999999999994</v>
      </c>
      <c r="NG53">
        <v>91.66</v>
      </c>
      <c r="NH53">
        <v>86.08</v>
      </c>
      <c r="NI53">
        <v>91.454999999999998</v>
      </c>
      <c r="NJ53">
        <v>96.015000000000001</v>
      </c>
      <c r="NK53">
        <v>100</v>
      </c>
      <c r="NL53">
        <v>96.754999999999995</v>
      </c>
      <c r="NN53">
        <v>100</v>
      </c>
      <c r="NO53">
        <v>100</v>
      </c>
      <c r="NQ53">
        <v>100</v>
      </c>
      <c r="NR53">
        <v>97.334999999999994</v>
      </c>
      <c r="NS53">
        <v>100</v>
      </c>
      <c r="NT53">
        <v>96.33</v>
      </c>
      <c r="NU53">
        <v>93.215000000000003</v>
      </c>
      <c r="NV53">
        <v>89.355000000000004</v>
      </c>
      <c r="NW53">
        <v>100</v>
      </c>
      <c r="NX53">
        <v>97.474999999999994</v>
      </c>
      <c r="NZ53">
        <v>86.344999999999999</v>
      </c>
      <c r="OA53">
        <v>98.42</v>
      </c>
      <c r="OB53">
        <v>98.614999999999995</v>
      </c>
      <c r="OC53">
        <v>93.185000000000002</v>
      </c>
      <c r="OD53">
        <v>100</v>
      </c>
      <c r="OE53">
        <v>99.094999999999999</v>
      </c>
      <c r="OF53">
        <v>98.86</v>
      </c>
      <c r="OG53">
        <v>100</v>
      </c>
      <c r="OH53">
        <v>100</v>
      </c>
      <c r="OI53">
        <v>97.05</v>
      </c>
      <c r="OJ53">
        <v>99.46</v>
      </c>
      <c r="OK53">
        <v>94.43</v>
      </c>
      <c r="OL53">
        <v>94.724999999999994</v>
      </c>
      <c r="OM53">
        <v>96.704999999999998</v>
      </c>
      <c r="ON53">
        <v>92.474999999999994</v>
      </c>
      <c r="OO53">
        <v>97.64</v>
      </c>
      <c r="OP53">
        <v>94.44</v>
      </c>
      <c r="OQ53">
        <v>95.055000000000007</v>
      </c>
      <c r="OR53">
        <v>54.284999999999997</v>
      </c>
      <c r="OS53">
        <v>50.005000000000003</v>
      </c>
      <c r="OT53">
        <v>91.45</v>
      </c>
    </row>
    <row r="54" spans="1:410">
      <c r="A54" s="54" t="s">
        <v>141</v>
      </c>
      <c r="B54">
        <v>94.88</v>
      </c>
      <c r="C54">
        <v>100</v>
      </c>
      <c r="D54">
        <v>88.855000000000004</v>
      </c>
      <c r="E54">
        <v>92.765000000000001</v>
      </c>
      <c r="F54">
        <v>100</v>
      </c>
      <c r="G54">
        <v>97.54</v>
      </c>
      <c r="H54">
        <v>100</v>
      </c>
      <c r="I54">
        <v>91.605000000000004</v>
      </c>
      <c r="J54">
        <v>83.61</v>
      </c>
      <c r="K54">
        <v>100</v>
      </c>
      <c r="L54">
        <v>100</v>
      </c>
      <c r="M54">
        <v>52.72</v>
      </c>
      <c r="N54">
        <v>99.025000000000006</v>
      </c>
      <c r="O54">
        <v>100</v>
      </c>
      <c r="P54">
        <v>94.754999999999995</v>
      </c>
      <c r="Q54">
        <v>94.05</v>
      </c>
      <c r="R54">
        <v>88.864999999999995</v>
      </c>
      <c r="S54">
        <v>100</v>
      </c>
      <c r="T54">
        <v>88.57</v>
      </c>
      <c r="U54">
        <v>100</v>
      </c>
      <c r="V54">
        <v>93.56</v>
      </c>
      <c r="W54">
        <v>69.655000000000001</v>
      </c>
      <c r="X54">
        <v>91.98</v>
      </c>
      <c r="Y54">
        <v>98.71</v>
      </c>
      <c r="Z54">
        <v>95.83</v>
      </c>
      <c r="AA54">
        <v>91.114999999999995</v>
      </c>
      <c r="AB54">
        <v>81.44</v>
      </c>
      <c r="AC54">
        <v>86.22</v>
      </c>
      <c r="AD54">
        <v>100</v>
      </c>
      <c r="AE54">
        <v>99.094999999999999</v>
      </c>
      <c r="AF54">
        <v>91.614999999999995</v>
      </c>
      <c r="AG54">
        <v>96.54</v>
      </c>
      <c r="AH54">
        <v>95.545000000000002</v>
      </c>
      <c r="AI54">
        <v>92.93</v>
      </c>
      <c r="AJ54">
        <v>98.444999999999993</v>
      </c>
      <c r="AK54">
        <v>100</v>
      </c>
      <c r="AL54">
        <v>100</v>
      </c>
      <c r="AM54">
        <v>95.075000000000003</v>
      </c>
      <c r="AN54">
        <v>100</v>
      </c>
      <c r="AO54">
        <v>63.03</v>
      </c>
      <c r="AP54">
        <v>100</v>
      </c>
      <c r="AQ54">
        <v>94.515000000000001</v>
      </c>
      <c r="AR54">
        <v>91.935000000000002</v>
      </c>
      <c r="AS54">
        <v>92.33</v>
      </c>
      <c r="AT54">
        <v>98.424999999999997</v>
      </c>
      <c r="AU54">
        <v>98.96</v>
      </c>
      <c r="AV54">
        <v>93.125</v>
      </c>
      <c r="AW54">
        <v>96.435000000000002</v>
      </c>
      <c r="AX54">
        <v>92.775000000000006</v>
      </c>
      <c r="AY54">
        <v>97.53</v>
      </c>
      <c r="AZ54">
        <v>95.655000000000001</v>
      </c>
      <c r="BA54">
        <v>92.42</v>
      </c>
      <c r="BB54">
        <v>92.045000000000002</v>
      </c>
      <c r="BC54">
        <v>93.91</v>
      </c>
      <c r="BD54">
        <v>97.66</v>
      </c>
      <c r="BE54">
        <v>96.39</v>
      </c>
      <c r="BF54">
        <v>100</v>
      </c>
      <c r="BG54">
        <v>89.325000000000003</v>
      </c>
      <c r="BH54">
        <v>90.12</v>
      </c>
      <c r="BI54">
        <v>88.655000000000001</v>
      </c>
      <c r="BJ54">
        <v>97.85</v>
      </c>
      <c r="BK54">
        <v>96.28</v>
      </c>
      <c r="BL54">
        <v>92.82</v>
      </c>
      <c r="BM54">
        <v>90.484999999999999</v>
      </c>
      <c r="BN54">
        <v>100</v>
      </c>
      <c r="BO54">
        <v>100</v>
      </c>
      <c r="BP54">
        <v>97.234999999999999</v>
      </c>
      <c r="BQ54">
        <v>92.644999999999996</v>
      </c>
      <c r="BR54">
        <v>94.194999999999993</v>
      </c>
      <c r="BS54">
        <v>100</v>
      </c>
      <c r="BT54">
        <v>90.334999999999994</v>
      </c>
      <c r="BU54">
        <v>91.915000000000006</v>
      </c>
      <c r="BV54">
        <v>99.56</v>
      </c>
      <c r="BW54">
        <v>100</v>
      </c>
      <c r="BX54">
        <v>90.19</v>
      </c>
      <c r="BY54">
        <v>95.99</v>
      </c>
      <c r="BZ54">
        <v>100</v>
      </c>
      <c r="CA54">
        <v>90.055000000000007</v>
      </c>
      <c r="CB54">
        <v>90.92</v>
      </c>
      <c r="CC54">
        <v>92</v>
      </c>
      <c r="CD54">
        <v>98.655000000000001</v>
      </c>
      <c r="CE54">
        <v>93.135000000000005</v>
      </c>
      <c r="CF54">
        <v>0.84499999999999997</v>
      </c>
      <c r="CG54">
        <v>93.85</v>
      </c>
      <c r="CH54">
        <v>97.46</v>
      </c>
      <c r="CI54">
        <v>82.984999999999999</v>
      </c>
      <c r="CJ54">
        <v>92.14</v>
      </c>
      <c r="CK54">
        <v>100</v>
      </c>
      <c r="CL54">
        <v>94.04</v>
      </c>
      <c r="CM54">
        <v>92.07</v>
      </c>
      <c r="CN54">
        <v>96.53</v>
      </c>
      <c r="CO54">
        <v>96.355000000000004</v>
      </c>
      <c r="CP54">
        <v>97.805000000000007</v>
      </c>
      <c r="CQ54">
        <v>98.734999999999999</v>
      </c>
      <c r="CR54">
        <v>93.665000000000006</v>
      </c>
      <c r="CS54">
        <v>4.1550000000000002</v>
      </c>
      <c r="CT54">
        <v>2.2200000000000002</v>
      </c>
      <c r="CU54">
        <v>91.825000000000003</v>
      </c>
      <c r="CV54">
        <v>86.24</v>
      </c>
      <c r="CW54">
        <v>92.484999999999999</v>
      </c>
      <c r="CX54">
        <v>89.23</v>
      </c>
      <c r="CY54">
        <v>98.7</v>
      </c>
      <c r="CZ54">
        <v>100</v>
      </c>
      <c r="DA54">
        <v>100</v>
      </c>
      <c r="DB54">
        <v>96.775000000000006</v>
      </c>
      <c r="DC54">
        <v>90.245000000000005</v>
      </c>
      <c r="DD54">
        <v>94.155000000000001</v>
      </c>
      <c r="DE54">
        <v>93.534999999999997</v>
      </c>
      <c r="DF54">
        <v>97.174999999999997</v>
      </c>
      <c r="DG54">
        <v>100</v>
      </c>
      <c r="DH54">
        <v>100</v>
      </c>
      <c r="DI54">
        <v>99.924999999999997</v>
      </c>
      <c r="DJ54">
        <v>100</v>
      </c>
      <c r="DK54">
        <v>96.54</v>
      </c>
      <c r="DL54">
        <v>100</v>
      </c>
      <c r="DM54">
        <v>99.105000000000004</v>
      </c>
      <c r="DN54">
        <v>93.69</v>
      </c>
      <c r="DO54">
        <v>100</v>
      </c>
      <c r="DP54">
        <v>100</v>
      </c>
      <c r="DQ54">
        <v>97.694999999999993</v>
      </c>
      <c r="DR54">
        <v>90.15</v>
      </c>
      <c r="DS54">
        <v>100</v>
      </c>
      <c r="DT54">
        <v>79.2</v>
      </c>
      <c r="DU54">
        <v>100</v>
      </c>
      <c r="DV54">
        <v>88.59</v>
      </c>
      <c r="DW54">
        <v>100</v>
      </c>
      <c r="DX54">
        <v>100</v>
      </c>
      <c r="DY54">
        <v>97.06</v>
      </c>
      <c r="DZ54">
        <v>100</v>
      </c>
      <c r="EA54">
        <v>97.48</v>
      </c>
      <c r="EB54">
        <v>80.040000000000006</v>
      </c>
      <c r="EC54">
        <v>89.25</v>
      </c>
      <c r="ED54">
        <v>96.075000000000003</v>
      </c>
      <c r="EE54">
        <v>97.504999999999995</v>
      </c>
      <c r="EF54">
        <v>99.075000000000003</v>
      </c>
      <c r="EG54">
        <v>98.224999999999994</v>
      </c>
      <c r="EH54">
        <v>98.165000000000006</v>
      </c>
      <c r="EI54">
        <v>92.754999999999995</v>
      </c>
      <c r="EJ54">
        <v>99.605000000000004</v>
      </c>
      <c r="EK54">
        <v>96.06</v>
      </c>
      <c r="EL54">
        <v>97.87</v>
      </c>
      <c r="EM54">
        <v>88.394999999999996</v>
      </c>
      <c r="EN54">
        <v>97.094999999999999</v>
      </c>
      <c r="EO54">
        <v>100</v>
      </c>
      <c r="EP54">
        <v>93.14</v>
      </c>
      <c r="EQ54">
        <v>91.415000000000006</v>
      </c>
      <c r="ER54">
        <v>87.94</v>
      </c>
      <c r="ES54">
        <v>100</v>
      </c>
      <c r="ET54">
        <v>100</v>
      </c>
      <c r="EU54">
        <v>92.02</v>
      </c>
      <c r="EV54">
        <v>91.864999999999995</v>
      </c>
      <c r="EW54">
        <v>94.525000000000006</v>
      </c>
      <c r="EX54">
        <v>96.885000000000005</v>
      </c>
      <c r="EY54">
        <v>88.495000000000005</v>
      </c>
      <c r="EZ54">
        <v>89.965000000000003</v>
      </c>
      <c r="FA54">
        <v>100</v>
      </c>
      <c r="FB54">
        <v>100</v>
      </c>
      <c r="FC54">
        <v>92.54</v>
      </c>
      <c r="FD54">
        <v>92.08</v>
      </c>
      <c r="FE54">
        <v>92.92</v>
      </c>
      <c r="FF54">
        <v>93.885000000000005</v>
      </c>
      <c r="FG54">
        <v>91.575000000000003</v>
      </c>
      <c r="FH54">
        <v>100</v>
      </c>
      <c r="FI54">
        <v>100</v>
      </c>
      <c r="FJ54">
        <v>88.144999999999996</v>
      </c>
      <c r="FK54">
        <v>89.465000000000003</v>
      </c>
      <c r="FL54">
        <v>85.76</v>
      </c>
      <c r="FM54">
        <v>84.14</v>
      </c>
      <c r="FN54">
        <v>96.33</v>
      </c>
      <c r="FO54">
        <v>100</v>
      </c>
      <c r="FP54">
        <v>100</v>
      </c>
      <c r="FQ54">
        <v>84.91</v>
      </c>
      <c r="FR54">
        <v>94.11</v>
      </c>
      <c r="FS54">
        <v>88.17</v>
      </c>
      <c r="FT54">
        <v>95.29</v>
      </c>
      <c r="FU54">
        <v>100</v>
      </c>
      <c r="FV54">
        <v>92.24</v>
      </c>
      <c r="FW54">
        <v>99.114999999999995</v>
      </c>
      <c r="FX54">
        <v>100</v>
      </c>
      <c r="FY54">
        <v>91.965000000000003</v>
      </c>
      <c r="FZ54">
        <v>96.484999999999999</v>
      </c>
      <c r="GA54">
        <v>87.045000000000002</v>
      </c>
      <c r="GB54">
        <v>100</v>
      </c>
      <c r="GC54">
        <v>83.075000000000003</v>
      </c>
      <c r="GD54">
        <v>100</v>
      </c>
      <c r="GE54">
        <v>89.935000000000002</v>
      </c>
      <c r="GF54">
        <v>88.125</v>
      </c>
      <c r="GG54">
        <v>100</v>
      </c>
      <c r="GH54">
        <v>95.22</v>
      </c>
      <c r="GI54">
        <v>92.504999999999995</v>
      </c>
      <c r="GJ54">
        <v>94.95</v>
      </c>
      <c r="GK54">
        <v>100</v>
      </c>
      <c r="GL54">
        <v>87.724999999999994</v>
      </c>
      <c r="GM54">
        <v>100</v>
      </c>
      <c r="GN54">
        <v>100</v>
      </c>
      <c r="GO54">
        <v>100</v>
      </c>
      <c r="GP54">
        <v>100</v>
      </c>
      <c r="GQ54">
        <v>100</v>
      </c>
      <c r="GR54">
        <v>100</v>
      </c>
      <c r="GS54">
        <v>96.4</v>
      </c>
      <c r="GT54">
        <v>100</v>
      </c>
      <c r="GU54">
        <v>94.034999999999997</v>
      </c>
      <c r="GV54">
        <v>91.444999999999993</v>
      </c>
      <c r="GW54">
        <v>89.114999999999995</v>
      </c>
      <c r="GX54">
        <v>97.545000000000002</v>
      </c>
      <c r="GY54">
        <v>96.905000000000001</v>
      </c>
      <c r="GZ54">
        <v>100</v>
      </c>
      <c r="HA54">
        <v>100</v>
      </c>
      <c r="HB54">
        <v>96.56</v>
      </c>
      <c r="HC54">
        <v>100</v>
      </c>
      <c r="HD54">
        <v>99.82</v>
      </c>
      <c r="HE54">
        <v>98.765000000000001</v>
      </c>
      <c r="HF54">
        <v>83.59</v>
      </c>
      <c r="HG54">
        <v>91.53</v>
      </c>
      <c r="HH54">
        <v>99.85</v>
      </c>
      <c r="HI54">
        <v>84.07</v>
      </c>
      <c r="HJ54">
        <v>100</v>
      </c>
      <c r="HK54">
        <v>100</v>
      </c>
      <c r="HL54">
        <v>95.885000000000005</v>
      </c>
      <c r="HM54">
        <v>90.24</v>
      </c>
      <c r="HN54">
        <v>90.224999999999994</v>
      </c>
      <c r="HO54">
        <v>100</v>
      </c>
      <c r="HP54">
        <v>94.51</v>
      </c>
      <c r="HQ54">
        <v>100</v>
      </c>
      <c r="HR54">
        <v>100</v>
      </c>
      <c r="HS54">
        <v>94.26</v>
      </c>
      <c r="HT54">
        <v>95.875</v>
      </c>
      <c r="HU54">
        <v>95.11</v>
      </c>
      <c r="HV54">
        <v>78.094999999999999</v>
      </c>
      <c r="HW54">
        <v>91.254999999999995</v>
      </c>
      <c r="HX54">
        <v>98.245000000000005</v>
      </c>
      <c r="HY54">
        <v>100</v>
      </c>
      <c r="HZ54">
        <v>100</v>
      </c>
      <c r="IA54">
        <v>95.65</v>
      </c>
      <c r="IB54">
        <v>98.474999999999994</v>
      </c>
      <c r="IC54">
        <v>100</v>
      </c>
      <c r="ID54">
        <v>90.08</v>
      </c>
      <c r="IE54">
        <v>100</v>
      </c>
      <c r="IF54">
        <v>88.91</v>
      </c>
      <c r="IG54">
        <v>100</v>
      </c>
      <c r="IH54">
        <v>93.435000000000002</v>
      </c>
      <c r="II54">
        <v>98.37</v>
      </c>
      <c r="IJ54">
        <v>70.405000000000001</v>
      </c>
      <c r="IK54">
        <v>90.41</v>
      </c>
      <c r="IL54">
        <v>100</v>
      </c>
      <c r="IM54">
        <v>96.734999999999999</v>
      </c>
      <c r="IN54">
        <v>99.704999999999998</v>
      </c>
      <c r="IO54">
        <v>100</v>
      </c>
      <c r="IP54">
        <v>99.385000000000005</v>
      </c>
      <c r="IQ54">
        <v>90.295000000000002</v>
      </c>
      <c r="IR54">
        <v>100</v>
      </c>
      <c r="IS54">
        <v>98.775000000000006</v>
      </c>
      <c r="IT54">
        <v>100</v>
      </c>
      <c r="IU54">
        <v>94.534999999999997</v>
      </c>
      <c r="IV54">
        <v>97.025000000000006</v>
      </c>
      <c r="IW54">
        <v>93.875</v>
      </c>
      <c r="IX54">
        <v>96.305000000000007</v>
      </c>
      <c r="IY54">
        <v>100</v>
      </c>
      <c r="IZ54">
        <v>48.53</v>
      </c>
      <c r="JA54">
        <v>89.394999999999996</v>
      </c>
      <c r="JB54">
        <v>100</v>
      </c>
      <c r="JC54">
        <v>86.754999999999995</v>
      </c>
      <c r="JD54">
        <v>94.42</v>
      </c>
      <c r="JE54">
        <v>100</v>
      </c>
      <c r="JF54">
        <v>94.144999999999996</v>
      </c>
      <c r="JG54">
        <v>100</v>
      </c>
      <c r="JH54">
        <v>86.08</v>
      </c>
      <c r="JI54">
        <v>100</v>
      </c>
      <c r="JJ54">
        <v>82.95</v>
      </c>
      <c r="JK54">
        <v>92.54</v>
      </c>
      <c r="JL54">
        <v>94.44</v>
      </c>
      <c r="JM54">
        <v>100</v>
      </c>
      <c r="JN54">
        <v>100</v>
      </c>
      <c r="JO54">
        <v>96.06</v>
      </c>
      <c r="JP54">
        <v>97.715000000000003</v>
      </c>
      <c r="JQ54">
        <v>95.325000000000003</v>
      </c>
      <c r="JR54">
        <v>93.57</v>
      </c>
      <c r="JS54">
        <v>94.45</v>
      </c>
      <c r="JT54">
        <v>100</v>
      </c>
      <c r="JU54">
        <v>100</v>
      </c>
      <c r="JV54">
        <v>94.674999999999997</v>
      </c>
      <c r="JW54">
        <v>95.435000000000002</v>
      </c>
      <c r="JX54">
        <v>100</v>
      </c>
      <c r="JY54">
        <v>87.375</v>
      </c>
      <c r="JZ54">
        <v>100</v>
      </c>
      <c r="KA54">
        <v>95.1</v>
      </c>
      <c r="KB54">
        <v>99.844999999999999</v>
      </c>
      <c r="KC54">
        <v>88.114999999999995</v>
      </c>
      <c r="KD54">
        <v>100</v>
      </c>
      <c r="KE54">
        <v>90.584999999999994</v>
      </c>
      <c r="KF54">
        <v>97.784999999999997</v>
      </c>
      <c r="KG54">
        <v>83.8</v>
      </c>
      <c r="KH54">
        <v>100</v>
      </c>
      <c r="KI54">
        <v>98.87</v>
      </c>
      <c r="KJ54">
        <v>92.784999999999997</v>
      </c>
      <c r="KK54">
        <v>96.3</v>
      </c>
      <c r="KL54">
        <v>100</v>
      </c>
      <c r="KM54">
        <v>100</v>
      </c>
      <c r="KN54">
        <v>99.814999999999998</v>
      </c>
      <c r="KO54">
        <v>92.704999999999998</v>
      </c>
      <c r="KP54">
        <v>91.525000000000006</v>
      </c>
      <c r="KQ54">
        <v>96.685000000000002</v>
      </c>
      <c r="KT54">
        <v>100</v>
      </c>
      <c r="KU54">
        <v>100</v>
      </c>
      <c r="KV54">
        <v>89.57</v>
      </c>
      <c r="KW54">
        <v>97.135000000000005</v>
      </c>
      <c r="KX54">
        <v>100</v>
      </c>
      <c r="KZ54">
        <v>83.69</v>
      </c>
      <c r="LC54">
        <v>100</v>
      </c>
      <c r="LD54">
        <v>98.415000000000006</v>
      </c>
      <c r="LE54">
        <v>93.564999999999998</v>
      </c>
      <c r="LF54">
        <v>100</v>
      </c>
      <c r="LH54">
        <v>96.935000000000002</v>
      </c>
      <c r="LI54">
        <v>100</v>
      </c>
      <c r="LJ54">
        <v>98.415000000000006</v>
      </c>
      <c r="LK54">
        <v>100</v>
      </c>
      <c r="LL54">
        <v>90.73</v>
      </c>
      <c r="LM54">
        <v>98.32</v>
      </c>
      <c r="LN54">
        <v>99.92</v>
      </c>
      <c r="LO54">
        <v>80.53</v>
      </c>
      <c r="LP54">
        <v>93.74</v>
      </c>
      <c r="LQ54">
        <v>84.33</v>
      </c>
      <c r="LR54">
        <v>94.474999999999994</v>
      </c>
      <c r="LS54">
        <v>71.545000000000002</v>
      </c>
      <c r="LT54">
        <v>89.795000000000002</v>
      </c>
      <c r="LU54">
        <v>82.49</v>
      </c>
      <c r="LV54">
        <v>93.075000000000003</v>
      </c>
      <c r="LW54">
        <v>100</v>
      </c>
      <c r="LX54">
        <v>94.875</v>
      </c>
      <c r="LY54">
        <v>85.594999999999999</v>
      </c>
      <c r="LZ54">
        <v>98.155000000000001</v>
      </c>
      <c r="MA54">
        <v>96.795000000000002</v>
      </c>
      <c r="MB54">
        <v>100</v>
      </c>
      <c r="MC54">
        <v>100</v>
      </c>
      <c r="MD54">
        <v>91.075000000000003</v>
      </c>
      <c r="MF54">
        <v>100</v>
      </c>
      <c r="MG54">
        <v>97.965000000000003</v>
      </c>
      <c r="MH54">
        <v>93.974999999999994</v>
      </c>
      <c r="MI54">
        <v>91.83</v>
      </c>
      <c r="MJ54">
        <v>94.644999999999996</v>
      </c>
      <c r="MK54">
        <v>89.24</v>
      </c>
      <c r="ML54">
        <v>97.08</v>
      </c>
      <c r="MM54">
        <v>91.55</v>
      </c>
      <c r="MN54">
        <v>96.415000000000006</v>
      </c>
      <c r="MO54">
        <v>99.495000000000005</v>
      </c>
      <c r="MP54">
        <v>96.844999999999999</v>
      </c>
      <c r="MQ54">
        <v>96.064999999999998</v>
      </c>
      <c r="MR54">
        <v>94.555000000000007</v>
      </c>
      <c r="MS54">
        <v>79.995000000000005</v>
      </c>
      <c r="MT54">
        <v>92.1</v>
      </c>
      <c r="MU54">
        <v>97.424999999999997</v>
      </c>
      <c r="MV54">
        <v>78.63</v>
      </c>
      <c r="MW54">
        <v>85.91</v>
      </c>
      <c r="MX54">
        <v>83.864999999999995</v>
      </c>
      <c r="MY54">
        <v>88.174999999999997</v>
      </c>
      <c r="MZ54">
        <v>90.924999999999997</v>
      </c>
      <c r="NA54">
        <v>68.924999999999997</v>
      </c>
      <c r="NB54">
        <v>94.39</v>
      </c>
      <c r="NC54">
        <v>87.385000000000005</v>
      </c>
      <c r="ND54">
        <v>92.484999999999999</v>
      </c>
      <c r="NE54">
        <v>47.45</v>
      </c>
      <c r="NF54">
        <v>71.075000000000003</v>
      </c>
      <c r="NG54">
        <v>100</v>
      </c>
      <c r="NH54">
        <v>96.924999999999997</v>
      </c>
      <c r="NI54">
        <v>96.82</v>
      </c>
      <c r="NJ54">
        <v>100</v>
      </c>
      <c r="NK54">
        <v>98.73</v>
      </c>
      <c r="NL54">
        <v>83.784999999999997</v>
      </c>
      <c r="NN54">
        <v>92.515000000000001</v>
      </c>
      <c r="NO54">
        <v>97.325000000000003</v>
      </c>
      <c r="NQ54">
        <v>90.685000000000002</v>
      </c>
      <c r="NR54">
        <v>86.885000000000005</v>
      </c>
      <c r="NS54">
        <v>99.79</v>
      </c>
      <c r="NT54">
        <v>75.02</v>
      </c>
      <c r="NU54">
        <v>92.67</v>
      </c>
      <c r="NV54">
        <v>97.135000000000005</v>
      </c>
      <c r="NW54">
        <v>74.260000000000005</v>
      </c>
      <c r="NX54">
        <v>100</v>
      </c>
      <c r="NZ54">
        <v>84.47</v>
      </c>
      <c r="OA54">
        <v>80.11</v>
      </c>
      <c r="OB54">
        <v>100</v>
      </c>
      <c r="OC54">
        <v>84.564999999999998</v>
      </c>
      <c r="OD54">
        <v>94.6</v>
      </c>
      <c r="OE54">
        <v>93.86</v>
      </c>
      <c r="OF54">
        <v>96.01</v>
      </c>
      <c r="OG54">
        <v>90.68</v>
      </c>
      <c r="OH54">
        <v>96.834999999999994</v>
      </c>
      <c r="OI54">
        <v>96.084999999999994</v>
      </c>
      <c r="OJ54">
        <v>91.594999999999999</v>
      </c>
      <c r="OK54">
        <v>94.885000000000005</v>
      </c>
      <c r="OL54">
        <v>93.314999999999998</v>
      </c>
      <c r="OM54">
        <v>96.98</v>
      </c>
      <c r="ON54">
        <v>93.48</v>
      </c>
      <c r="OO54">
        <v>90.18</v>
      </c>
      <c r="OP54">
        <v>100</v>
      </c>
      <c r="OQ54">
        <v>99.41</v>
      </c>
      <c r="OR54">
        <v>98.76</v>
      </c>
      <c r="OS54">
        <v>93.575000000000003</v>
      </c>
      <c r="OT54">
        <v>99.814999999999998</v>
      </c>
    </row>
    <row r="55" spans="1:410">
      <c r="A55" s="54" t="s">
        <v>144</v>
      </c>
      <c r="B55">
        <v>97.504999999999995</v>
      </c>
      <c r="C55">
        <v>93.688000000000002</v>
      </c>
      <c r="D55">
        <v>42.173999999999999</v>
      </c>
      <c r="E55">
        <v>97.447000000000003</v>
      </c>
      <c r="F55">
        <v>93.960999999999999</v>
      </c>
      <c r="G55">
        <v>100</v>
      </c>
      <c r="H55">
        <v>89.468999999999994</v>
      </c>
      <c r="I55">
        <v>96.671999999999997</v>
      </c>
      <c r="J55">
        <v>84.6</v>
      </c>
      <c r="K55">
        <v>99.608000000000004</v>
      </c>
      <c r="L55">
        <v>100</v>
      </c>
      <c r="M55">
        <v>97.45</v>
      </c>
      <c r="N55">
        <v>74.347999999999999</v>
      </c>
      <c r="O55">
        <v>96.046000000000006</v>
      </c>
      <c r="P55">
        <v>95.537999999999997</v>
      </c>
      <c r="Q55">
        <v>96.369</v>
      </c>
      <c r="R55">
        <v>100</v>
      </c>
      <c r="S55">
        <v>100</v>
      </c>
      <c r="T55">
        <v>98.647999999999996</v>
      </c>
      <c r="U55">
        <v>74.680999999999997</v>
      </c>
      <c r="V55">
        <v>100</v>
      </c>
      <c r="W55">
        <v>99.622</v>
      </c>
      <c r="X55">
        <v>89.682000000000002</v>
      </c>
      <c r="Y55">
        <v>100</v>
      </c>
      <c r="Z55">
        <v>97.480999999999995</v>
      </c>
      <c r="AA55">
        <v>95.259</v>
      </c>
      <c r="AB55">
        <v>100</v>
      </c>
      <c r="AC55">
        <v>82.558999999999997</v>
      </c>
      <c r="AD55">
        <v>89.923000000000002</v>
      </c>
      <c r="AE55">
        <v>97.021000000000001</v>
      </c>
      <c r="AF55">
        <v>100</v>
      </c>
      <c r="AG55">
        <v>100</v>
      </c>
      <c r="AH55">
        <v>100</v>
      </c>
      <c r="AI55">
        <v>93.715000000000003</v>
      </c>
      <c r="AJ55">
        <v>96.676000000000002</v>
      </c>
      <c r="AK55">
        <v>94.578000000000003</v>
      </c>
      <c r="AL55">
        <v>100</v>
      </c>
      <c r="AM55">
        <v>100</v>
      </c>
      <c r="AN55">
        <v>98.078999999999994</v>
      </c>
      <c r="AO55">
        <v>92.460999999999999</v>
      </c>
      <c r="AP55">
        <v>94.378</v>
      </c>
      <c r="AQ55">
        <v>99.215999999999994</v>
      </c>
      <c r="AR55">
        <v>94.813999999999993</v>
      </c>
      <c r="AS55">
        <v>83.849000000000004</v>
      </c>
      <c r="AT55">
        <v>98.478999999999999</v>
      </c>
      <c r="AU55">
        <v>95.2</v>
      </c>
      <c r="AV55">
        <v>98.619</v>
      </c>
      <c r="AW55">
        <v>98.22</v>
      </c>
      <c r="AX55">
        <v>100</v>
      </c>
      <c r="AY55">
        <v>100</v>
      </c>
      <c r="AZ55">
        <v>91.227000000000004</v>
      </c>
      <c r="BA55">
        <v>100</v>
      </c>
      <c r="BB55">
        <v>100</v>
      </c>
      <c r="BC55">
        <v>100</v>
      </c>
      <c r="BD55">
        <v>100</v>
      </c>
      <c r="BE55">
        <v>100</v>
      </c>
      <c r="BF55">
        <v>100</v>
      </c>
      <c r="BG55">
        <v>100</v>
      </c>
      <c r="BH55">
        <v>96.168000000000006</v>
      </c>
      <c r="BI55">
        <v>100</v>
      </c>
      <c r="BJ55">
        <v>88.230999999999995</v>
      </c>
      <c r="BK55">
        <v>89.748000000000005</v>
      </c>
      <c r="BL55">
        <v>93.513000000000005</v>
      </c>
      <c r="BM55">
        <v>81.399000000000001</v>
      </c>
      <c r="BN55">
        <v>92.82</v>
      </c>
      <c r="BO55">
        <v>100</v>
      </c>
      <c r="BP55">
        <v>93.316000000000003</v>
      </c>
      <c r="BQ55">
        <v>100</v>
      </c>
      <c r="BR55">
        <v>95.713999999999999</v>
      </c>
      <c r="BS55">
        <v>93.090999999999994</v>
      </c>
      <c r="BT55">
        <v>93.566000000000003</v>
      </c>
      <c r="BU55">
        <v>100</v>
      </c>
      <c r="BV55">
        <v>99.921000000000006</v>
      </c>
      <c r="BW55">
        <v>93.296999999999997</v>
      </c>
      <c r="BX55">
        <v>56.301000000000002</v>
      </c>
      <c r="BY55">
        <v>98.474999999999994</v>
      </c>
      <c r="BZ55">
        <v>88.201999999999998</v>
      </c>
      <c r="CA55">
        <v>96.27</v>
      </c>
      <c r="CB55">
        <v>100</v>
      </c>
      <c r="CC55">
        <v>97.765000000000001</v>
      </c>
      <c r="CD55">
        <v>97.185000000000002</v>
      </c>
      <c r="CE55">
        <v>98.492999999999995</v>
      </c>
      <c r="CF55">
        <v>87.518000000000001</v>
      </c>
      <c r="CG55">
        <v>100</v>
      </c>
      <c r="CH55">
        <v>95.566999999999993</v>
      </c>
      <c r="CI55">
        <v>99.781999999999996</v>
      </c>
      <c r="CJ55">
        <v>98.352999999999994</v>
      </c>
      <c r="CK55">
        <v>95.316999999999993</v>
      </c>
      <c r="CL55">
        <v>90.953000000000003</v>
      </c>
      <c r="CM55">
        <v>99.673000000000002</v>
      </c>
      <c r="CN55">
        <v>96.665999999999997</v>
      </c>
      <c r="CO55">
        <v>95.81</v>
      </c>
      <c r="CP55">
        <v>100</v>
      </c>
      <c r="CQ55">
        <v>95.867999999999995</v>
      </c>
      <c r="CR55">
        <v>100</v>
      </c>
      <c r="CS55">
        <v>91.661000000000001</v>
      </c>
      <c r="CT55">
        <v>92.144000000000005</v>
      </c>
      <c r="CU55">
        <v>93.474000000000004</v>
      </c>
      <c r="CV55">
        <v>98.834999999999994</v>
      </c>
      <c r="CW55">
        <v>96.581000000000003</v>
      </c>
      <c r="CX55">
        <v>97.177000000000007</v>
      </c>
      <c r="CY55">
        <v>91.358000000000004</v>
      </c>
      <c r="CZ55">
        <v>98.884</v>
      </c>
      <c r="DA55">
        <v>98.504999999999995</v>
      </c>
      <c r="DB55">
        <v>95.263999999999996</v>
      </c>
      <c r="DC55">
        <v>99.034000000000006</v>
      </c>
      <c r="DD55">
        <v>94.129000000000005</v>
      </c>
      <c r="DE55">
        <v>100</v>
      </c>
      <c r="DF55">
        <v>88.126000000000005</v>
      </c>
      <c r="DG55">
        <v>97.614000000000004</v>
      </c>
      <c r="DH55">
        <v>93.103999999999999</v>
      </c>
      <c r="DI55">
        <v>94.281000000000006</v>
      </c>
      <c r="DJ55">
        <v>86.03</v>
      </c>
      <c r="DK55">
        <v>97.852000000000004</v>
      </c>
      <c r="DL55">
        <v>100</v>
      </c>
      <c r="DM55">
        <v>100</v>
      </c>
      <c r="DN55">
        <v>100</v>
      </c>
      <c r="DO55">
        <v>100</v>
      </c>
      <c r="DP55">
        <v>80.819000000000003</v>
      </c>
      <c r="DQ55">
        <v>99.236000000000004</v>
      </c>
      <c r="DR55">
        <v>100</v>
      </c>
      <c r="DS55">
        <v>94.156000000000006</v>
      </c>
      <c r="DT55">
        <v>100</v>
      </c>
      <c r="DU55">
        <v>86.382000000000005</v>
      </c>
      <c r="DV55">
        <v>100</v>
      </c>
      <c r="DW55">
        <v>100</v>
      </c>
      <c r="DX55">
        <v>100</v>
      </c>
      <c r="DY55">
        <v>99.417000000000002</v>
      </c>
      <c r="DZ55">
        <v>96.341999999999999</v>
      </c>
      <c r="EA55">
        <v>95.62</v>
      </c>
      <c r="EB55">
        <v>94.183999999999997</v>
      </c>
      <c r="EC55">
        <v>100</v>
      </c>
      <c r="ED55">
        <v>100</v>
      </c>
      <c r="EE55">
        <v>100</v>
      </c>
      <c r="EF55">
        <v>99.698999999999998</v>
      </c>
      <c r="EG55">
        <v>92.831000000000003</v>
      </c>
      <c r="EH55">
        <v>100</v>
      </c>
      <c r="EI55">
        <v>100</v>
      </c>
      <c r="EJ55">
        <v>100</v>
      </c>
      <c r="EK55">
        <v>79.69</v>
      </c>
      <c r="EL55">
        <v>100</v>
      </c>
      <c r="EM55">
        <v>97.31</v>
      </c>
      <c r="EN55">
        <v>98.805000000000007</v>
      </c>
      <c r="EO55">
        <v>93.617000000000004</v>
      </c>
      <c r="EP55">
        <v>98.878</v>
      </c>
      <c r="EQ55">
        <v>94.370999999999995</v>
      </c>
      <c r="ER55">
        <v>97.94</v>
      </c>
      <c r="ES55">
        <v>67.206999999999994</v>
      </c>
      <c r="ET55">
        <v>98.6</v>
      </c>
      <c r="EU55">
        <v>100</v>
      </c>
      <c r="EV55">
        <v>100</v>
      </c>
      <c r="EW55">
        <v>97.438000000000002</v>
      </c>
      <c r="EX55">
        <v>100</v>
      </c>
      <c r="EY55">
        <v>93.573999999999998</v>
      </c>
      <c r="EZ55">
        <v>94.674999999999997</v>
      </c>
      <c r="FA55">
        <v>97.138000000000005</v>
      </c>
      <c r="FB55">
        <v>100</v>
      </c>
      <c r="FC55">
        <v>100</v>
      </c>
      <c r="FD55">
        <v>100</v>
      </c>
      <c r="FE55">
        <v>97.668999999999997</v>
      </c>
      <c r="FF55">
        <v>98.147999999999996</v>
      </c>
      <c r="FG55">
        <v>98.38</v>
      </c>
      <c r="FH55">
        <v>100</v>
      </c>
      <c r="FI55">
        <v>100</v>
      </c>
      <c r="FJ55">
        <v>100</v>
      </c>
      <c r="FK55">
        <v>94.045000000000002</v>
      </c>
      <c r="FL55">
        <v>99.233999999999995</v>
      </c>
      <c r="FM55">
        <v>100</v>
      </c>
      <c r="FN55">
        <v>81.319000000000003</v>
      </c>
      <c r="FO55">
        <v>88.173000000000002</v>
      </c>
      <c r="FP55">
        <v>96.138999999999996</v>
      </c>
      <c r="FQ55">
        <v>94.921000000000006</v>
      </c>
      <c r="FR55">
        <v>96.361000000000004</v>
      </c>
      <c r="FS55">
        <v>91.186000000000007</v>
      </c>
      <c r="FT55">
        <v>98.921999999999997</v>
      </c>
      <c r="FU55">
        <v>93.647000000000006</v>
      </c>
      <c r="FV55">
        <v>98.433999999999997</v>
      </c>
      <c r="FW55">
        <v>92.43</v>
      </c>
      <c r="FX55">
        <v>95.576999999999998</v>
      </c>
      <c r="FY55">
        <v>100</v>
      </c>
      <c r="FZ55">
        <v>92.811000000000007</v>
      </c>
      <c r="GA55">
        <v>81.034000000000006</v>
      </c>
      <c r="GB55">
        <v>98.135000000000005</v>
      </c>
      <c r="GC55">
        <v>47.543999999999997</v>
      </c>
      <c r="GD55">
        <v>100</v>
      </c>
      <c r="GE55">
        <v>98.373999999999995</v>
      </c>
      <c r="GF55">
        <v>100</v>
      </c>
      <c r="GG55">
        <v>100</v>
      </c>
      <c r="GH55">
        <v>97.183999999999997</v>
      </c>
      <c r="GI55">
        <v>100</v>
      </c>
      <c r="GJ55">
        <v>100</v>
      </c>
      <c r="GK55">
        <v>87.784999999999997</v>
      </c>
      <c r="GL55">
        <v>100</v>
      </c>
      <c r="GM55">
        <v>100</v>
      </c>
      <c r="GN55">
        <v>100</v>
      </c>
      <c r="GO55">
        <v>99.525999999999996</v>
      </c>
      <c r="GP55">
        <v>100</v>
      </c>
      <c r="GQ55">
        <v>100</v>
      </c>
      <c r="GR55">
        <v>100</v>
      </c>
      <c r="GS55">
        <v>100</v>
      </c>
      <c r="GT55">
        <v>100</v>
      </c>
      <c r="GU55">
        <v>96.792000000000002</v>
      </c>
      <c r="GV55">
        <v>94.471000000000004</v>
      </c>
      <c r="GW55">
        <v>98.209000000000003</v>
      </c>
      <c r="GX55">
        <v>100</v>
      </c>
      <c r="GY55">
        <v>85.962000000000003</v>
      </c>
      <c r="GZ55">
        <v>92.393000000000001</v>
      </c>
      <c r="HA55">
        <v>100</v>
      </c>
      <c r="HB55">
        <v>90.325000000000003</v>
      </c>
      <c r="HC55">
        <v>96.227999999999994</v>
      </c>
      <c r="HD55">
        <v>86.864999999999995</v>
      </c>
      <c r="HE55">
        <v>94.55</v>
      </c>
      <c r="HF55">
        <v>93.64</v>
      </c>
      <c r="HG55">
        <v>100</v>
      </c>
      <c r="HH55">
        <v>97.793000000000006</v>
      </c>
      <c r="HI55">
        <v>100</v>
      </c>
      <c r="HJ55">
        <v>100</v>
      </c>
      <c r="HK55">
        <v>100</v>
      </c>
      <c r="HL55">
        <v>99.531000000000006</v>
      </c>
      <c r="HM55">
        <v>94.471999999999994</v>
      </c>
      <c r="HN55">
        <v>100</v>
      </c>
      <c r="HO55">
        <v>97.908000000000001</v>
      </c>
      <c r="HP55">
        <v>98.94</v>
      </c>
      <c r="HQ55">
        <v>92.932000000000002</v>
      </c>
      <c r="HR55">
        <v>98.063000000000002</v>
      </c>
      <c r="HS55">
        <v>98.858999999999995</v>
      </c>
      <c r="HT55">
        <v>93.061999999999998</v>
      </c>
      <c r="HU55">
        <v>100</v>
      </c>
      <c r="HV55">
        <v>93.39</v>
      </c>
      <c r="HW55">
        <v>93.838999999999999</v>
      </c>
      <c r="HX55">
        <v>100</v>
      </c>
      <c r="HY55">
        <v>99.046999999999997</v>
      </c>
      <c r="HZ55">
        <v>91.763999999999996</v>
      </c>
      <c r="IA55">
        <v>100</v>
      </c>
      <c r="IB55">
        <v>100</v>
      </c>
      <c r="IC55">
        <v>100</v>
      </c>
      <c r="ID55">
        <v>91.567999999999998</v>
      </c>
      <c r="IE55">
        <v>97.263999999999996</v>
      </c>
      <c r="IF55">
        <v>99.281000000000006</v>
      </c>
      <c r="IG55">
        <v>100</v>
      </c>
      <c r="IH55">
        <v>97.78</v>
      </c>
      <c r="II55">
        <v>100</v>
      </c>
      <c r="IJ55">
        <v>97.873999999999995</v>
      </c>
      <c r="IK55">
        <v>100</v>
      </c>
      <c r="IL55">
        <v>99.777000000000001</v>
      </c>
      <c r="IM55">
        <v>95.881</v>
      </c>
      <c r="IN55">
        <v>100</v>
      </c>
      <c r="IO55">
        <v>96.947000000000003</v>
      </c>
      <c r="IP55">
        <v>98.174000000000007</v>
      </c>
      <c r="IQ55">
        <v>10.537000000000001</v>
      </c>
      <c r="IR55">
        <v>97.222999999999999</v>
      </c>
      <c r="IS55">
        <v>92.793000000000006</v>
      </c>
      <c r="IT55">
        <v>99.126000000000005</v>
      </c>
      <c r="IU55">
        <v>97.701999999999998</v>
      </c>
      <c r="IV55">
        <v>100</v>
      </c>
      <c r="IW55">
        <v>100</v>
      </c>
      <c r="IX55">
        <v>94.86</v>
      </c>
      <c r="IY55">
        <v>100</v>
      </c>
      <c r="IZ55">
        <v>100</v>
      </c>
      <c r="JA55">
        <v>90.974000000000004</v>
      </c>
      <c r="JB55">
        <v>97.421999999999997</v>
      </c>
      <c r="JC55">
        <v>90.346000000000004</v>
      </c>
      <c r="JD55">
        <v>100</v>
      </c>
      <c r="JE55">
        <v>100</v>
      </c>
      <c r="JF55">
        <v>92.872</v>
      </c>
      <c r="JG55">
        <v>97.076999999999998</v>
      </c>
      <c r="JH55">
        <v>88.951999999999998</v>
      </c>
      <c r="JI55">
        <v>97.156999999999996</v>
      </c>
      <c r="JJ55">
        <v>100</v>
      </c>
      <c r="JK55">
        <v>94.521000000000001</v>
      </c>
      <c r="JL55">
        <v>100</v>
      </c>
      <c r="JM55">
        <v>100</v>
      </c>
      <c r="JN55">
        <v>96.290999999999997</v>
      </c>
      <c r="JO55">
        <v>91.055999999999997</v>
      </c>
      <c r="JP55">
        <v>100</v>
      </c>
      <c r="JQ55">
        <v>99.206999999999994</v>
      </c>
      <c r="JR55">
        <v>100</v>
      </c>
      <c r="JS55">
        <v>97.102999999999994</v>
      </c>
      <c r="JT55">
        <v>100</v>
      </c>
      <c r="JU55">
        <v>1.4730000000000001</v>
      </c>
      <c r="JV55">
        <v>2.0609999999999999</v>
      </c>
      <c r="JW55">
        <v>1.89</v>
      </c>
      <c r="JX55">
        <v>98.57</v>
      </c>
      <c r="JY55">
        <v>70.438000000000002</v>
      </c>
      <c r="JZ55">
        <v>79.474999999999994</v>
      </c>
      <c r="KA55">
        <v>100</v>
      </c>
      <c r="KB55">
        <v>100</v>
      </c>
      <c r="KC55">
        <v>98.224000000000004</v>
      </c>
      <c r="KD55">
        <v>100</v>
      </c>
      <c r="KE55">
        <v>94.68</v>
      </c>
      <c r="KF55">
        <v>92.536000000000001</v>
      </c>
      <c r="KG55">
        <v>90.162999999999997</v>
      </c>
      <c r="KH55">
        <v>95.834000000000003</v>
      </c>
      <c r="KI55">
        <v>97.828000000000003</v>
      </c>
      <c r="KJ55">
        <v>89.906000000000006</v>
      </c>
      <c r="KK55">
        <v>91.644999999999996</v>
      </c>
      <c r="KL55">
        <v>98.908000000000001</v>
      </c>
      <c r="KM55">
        <v>92.972999999999999</v>
      </c>
      <c r="KN55">
        <v>99.242999999999995</v>
      </c>
      <c r="KO55">
        <v>89.656999999999996</v>
      </c>
      <c r="KP55">
        <v>95.341999999999999</v>
      </c>
      <c r="KQ55">
        <v>100</v>
      </c>
      <c r="KT55">
        <v>89.856999999999999</v>
      </c>
      <c r="KU55">
        <v>95.762</v>
      </c>
      <c r="KV55">
        <v>100</v>
      </c>
      <c r="KW55">
        <v>98.590999999999994</v>
      </c>
      <c r="KX55">
        <v>91.21</v>
      </c>
      <c r="KZ55">
        <v>97.611000000000004</v>
      </c>
      <c r="LC55">
        <v>89.537999999999997</v>
      </c>
      <c r="LD55">
        <v>100</v>
      </c>
      <c r="LE55">
        <v>100</v>
      </c>
      <c r="LF55">
        <v>97.805999999999997</v>
      </c>
      <c r="LH55">
        <v>48.817999999999998</v>
      </c>
      <c r="LI55">
        <v>95.768000000000001</v>
      </c>
      <c r="LJ55">
        <v>90.462999999999994</v>
      </c>
      <c r="LK55">
        <v>97.974999999999994</v>
      </c>
      <c r="LL55">
        <v>99.950999999999993</v>
      </c>
      <c r="LM55">
        <v>100</v>
      </c>
      <c r="LN55">
        <v>97.831999999999994</v>
      </c>
      <c r="LO55">
        <v>97.846999999999994</v>
      </c>
      <c r="LP55">
        <v>100</v>
      </c>
      <c r="LQ55">
        <v>100</v>
      </c>
      <c r="LR55">
        <v>96.954999999999998</v>
      </c>
      <c r="LS55">
        <v>89.177999999999997</v>
      </c>
      <c r="LT55">
        <v>85.494</v>
      </c>
      <c r="LU55">
        <v>98.787999999999997</v>
      </c>
      <c r="LV55">
        <v>100</v>
      </c>
      <c r="LW55">
        <v>100</v>
      </c>
      <c r="LX55">
        <v>100</v>
      </c>
      <c r="LY55">
        <v>95.090999999999994</v>
      </c>
      <c r="LZ55">
        <v>91.42</v>
      </c>
      <c r="MA55">
        <v>100</v>
      </c>
      <c r="MB55">
        <v>97.650999999999996</v>
      </c>
      <c r="MC55">
        <v>94.46</v>
      </c>
      <c r="MD55">
        <v>100</v>
      </c>
      <c r="MF55">
        <v>100</v>
      </c>
      <c r="MG55">
        <v>95.137</v>
      </c>
      <c r="MH55">
        <v>98.605000000000004</v>
      </c>
      <c r="MI55">
        <v>90.388000000000005</v>
      </c>
      <c r="MJ55">
        <v>99.572999999999993</v>
      </c>
      <c r="MK55">
        <v>100</v>
      </c>
      <c r="ML55">
        <v>96.775000000000006</v>
      </c>
      <c r="MM55">
        <v>93.832999999999998</v>
      </c>
      <c r="MN55">
        <v>100</v>
      </c>
      <c r="MO55">
        <v>97.608999999999995</v>
      </c>
      <c r="MP55">
        <v>92.647999999999996</v>
      </c>
      <c r="MQ55">
        <v>87.623000000000005</v>
      </c>
      <c r="MR55">
        <v>92.869</v>
      </c>
      <c r="MS55">
        <v>100</v>
      </c>
      <c r="MT55">
        <v>91.734999999999999</v>
      </c>
      <c r="MU55">
        <v>85.986000000000004</v>
      </c>
      <c r="MV55">
        <v>83.29</v>
      </c>
      <c r="MW55">
        <v>100</v>
      </c>
      <c r="MX55">
        <v>100</v>
      </c>
      <c r="MY55">
        <v>88.813000000000002</v>
      </c>
      <c r="MZ55">
        <v>95.075000000000003</v>
      </c>
      <c r="NA55">
        <v>99.784000000000006</v>
      </c>
      <c r="NC55">
        <v>100</v>
      </c>
      <c r="ND55">
        <v>100</v>
      </c>
      <c r="NE55">
        <v>99.206000000000003</v>
      </c>
      <c r="NF55">
        <v>100</v>
      </c>
      <c r="NG55">
        <v>98.242000000000004</v>
      </c>
      <c r="NH55">
        <v>100</v>
      </c>
      <c r="NI55">
        <v>97.263000000000005</v>
      </c>
      <c r="NJ55">
        <v>100</v>
      </c>
      <c r="NK55">
        <v>100</v>
      </c>
      <c r="NL55">
        <v>90.364999999999995</v>
      </c>
      <c r="NN55">
        <v>100</v>
      </c>
      <c r="NO55">
        <v>100</v>
      </c>
      <c r="NQ55">
        <v>100</v>
      </c>
      <c r="NR55">
        <v>91.820999999999998</v>
      </c>
      <c r="NS55">
        <v>94.843000000000004</v>
      </c>
      <c r="NT55">
        <v>91.316000000000003</v>
      </c>
      <c r="NU55">
        <v>97.647000000000006</v>
      </c>
      <c r="NV55">
        <v>97.144999999999996</v>
      </c>
      <c r="NW55">
        <v>100</v>
      </c>
      <c r="NX55">
        <v>92.62</v>
      </c>
      <c r="NZ55">
        <v>91.277000000000001</v>
      </c>
      <c r="OA55">
        <v>95.766999999999996</v>
      </c>
      <c r="OB55">
        <v>98.381</v>
      </c>
      <c r="OC55">
        <v>100</v>
      </c>
      <c r="OD55">
        <v>99.146000000000001</v>
      </c>
      <c r="OE55">
        <v>98.722999999999999</v>
      </c>
      <c r="OF55">
        <v>90.221999999999994</v>
      </c>
      <c r="OG55">
        <v>97.263999999999996</v>
      </c>
      <c r="OH55">
        <v>95.778000000000006</v>
      </c>
      <c r="OI55">
        <v>95.02</v>
      </c>
      <c r="OJ55">
        <v>100</v>
      </c>
      <c r="OK55">
        <v>93.632999999999996</v>
      </c>
      <c r="OL55">
        <v>93.301000000000002</v>
      </c>
      <c r="OM55">
        <v>97.971000000000004</v>
      </c>
      <c r="ON55">
        <v>95.765000000000001</v>
      </c>
      <c r="OO55">
        <v>92.406000000000006</v>
      </c>
      <c r="OP55">
        <v>85.986999999999995</v>
      </c>
      <c r="OQ55">
        <v>100</v>
      </c>
      <c r="OR55">
        <v>95.120999999999995</v>
      </c>
      <c r="OS55">
        <v>100</v>
      </c>
      <c r="OT55">
        <v>94.406999999999996</v>
      </c>
    </row>
    <row r="56" spans="1:410">
      <c r="A56" s="54" t="s">
        <v>147</v>
      </c>
      <c r="B56">
        <v>95.525000000000006</v>
      </c>
      <c r="C56">
        <v>94.97</v>
      </c>
      <c r="D56">
        <v>95.224999999999994</v>
      </c>
      <c r="E56">
        <v>98.2</v>
      </c>
      <c r="F56">
        <v>94.625</v>
      </c>
      <c r="G56">
        <v>93.765000000000001</v>
      </c>
      <c r="H56">
        <v>53.725000000000001</v>
      </c>
      <c r="I56">
        <v>91.724999999999994</v>
      </c>
      <c r="J56">
        <v>100</v>
      </c>
      <c r="K56">
        <v>92.96</v>
      </c>
      <c r="L56">
        <v>93.8</v>
      </c>
      <c r="M56">
        <v>90.97</v>
      </c>
      <c r="N56">
        <v>100</v>
      </c>
      <c r="O56">
        <v>86.38</v>
      </c>
      <c r="P56">
        <v>98.52</v>
      </c>
      <c r="Q56">
        <v>100</v>
      </c>
      <c r="R56">
        <v>95.465000000000003</v>
      </c>
      <c r="S56">
        <v>18.934999999999999</v>
      </c>
      <c r="T56">
        <v>0.96</v>
      </c>
      <c r="U56">
        <v>41.145000000000003</v>
      </c>
      <c r="V56">
        <v>90.405000000000001</v>
      </c>
      <c r="W56">
        <v>100</v>
      </c>
      <c r="X56">
        <v>100</v>
      </c>
      <c r="Y56">
        <v>98.3</v>
      </c>
      <c r="Z56">
        <v>22.934999999999999</v>
      </c>
      <c r="AA56">
        <v>84.924999999999997</v>
      </c>
      <c r="AB56">
        <v>79.78</v>
      </c>
      <c r="AC56">
        <v>89.174999999999997</v>
      </c>
      <c r="AD56">
        <v>97.28</v>
      </c>
      <c r="AE56">
        <v>96.305000000000007</v>
      </c>
      <c r="AF56">
        <v>100</v>
      </c>
      <c r="AG56">
        <v>84.01</v>
      </c>
      <c r="AH56">
        <v>100</v>
      </c>
      <c r="AI56">
        <v>89.37</v>
      </c>
      <c r="AJ56">
        <v>98.66</v>
      </c>
      <c r="AK56">
        <v>92.254999999999995</v>
      </c>
      <c r="AL56">
        <v>91.28</v>
      </c>
      <c r="AM56">
        <v>100</v>
      </c>
      <c r="AN56">
        <v>100</v>
      </c>
      <c r="AO56">
        <v>85.27</v>
      </c>
      <c r="AP56">
        <v>95.525000000000006</v>
      </c>
      <c r="AQ56">
        <v>91.355000000000004</v>
      </c>
      <c r="AR56">
        <v>90.754999999999995</v>
      </c>
      <c r="AS56">
        <v>100</v>
      </c>
      <c r="AT56">
        <v>96.51</v>
      </c>
      <c r="AU56">
        <v>90.795000000000002</v>
      </c>
      <c r="AV56">
        <v>97.95</v>
      </c>
      <c r="AW56">
        <v>93.825000000000003</v>
      </c>
      <c r="AX56">
        <v>96.075000000000003</v>
      </c>
      <c r="AY56">
        <v>88.805000000000007</v>
      </c>
      <c r="AZ56">
        <v>85.344999999999999</v>
      </c>
      <c r="BA56">
        <v>100</v>
      </c>
      <c r="BB56">
        <v>93.114999999999995</v>
      </c>
      <c r="BC56">
        <v>98.59</v>
      </c>
      <c r="BD56">
        <v>100</v>
      </c>
      <c r="BE56">
        <v>64.745000000000005</v>
      </c>
      <c r="BF56">
        <v>100</v>
      </c>
      <c r="BG56">
        <v>95.594999999999999</v>
      </c>
      <c r="BH56">
        <v>99.46</v>
      </c>
      <c r="BI56">
        <v>100</v>
      </c>
      <c r="BJ56">
        <v>88.334999999999994</v>
      </c>
      <c r="BK56">
        <v>97.644999999999996</v>
      </c>
      <c r="BL56">
        <v>95.96</v>
      </c>
      <c r="BM56">
        <v>96.19</v>
      </c>
      <c r="BN56">
        <v>100</v>
      </c>
      <c r="BO56">
        <v>98.734999999999999</v>
      </c>
      <c r="BP56">
        <v>97.174999999999997</v>
      </c>
      <c r="BQ56">
        <v>98.765000000000001</v>
      </c>
      <c r="BR56">
        <v>98.68</v>
      </c>
      <c r="BS56">
        <v>96.555000000000007</v>
      </c>
      <c r="BT56">
        <v>99.275000000000006</v>
      </c>
      <c r="BU56">
        <v>78.97</v>
      </c>
      <c r="BV56">
        <v>93.13</v>
      </c>
      <c r="BW56">
        <v>95.534999999999997</v>
      </c>
      <c r="BX56">
        <v>95.39</v>
      </c>
      <c r="BY56">
        <v>97.61</v>
      </c>
      <c r="BZ56">
        <v>90.555000000000007</v>
      </c>
      <c r="CA56">
        <v>96.52</v>
      </c>
      <c r="CB56">
        <v>100</v>
      </c>
      <c r="CC56">
        <v>93.655000000000001</v>
      </c>
      <c r="CD56">
        <v>90.484999999999999</v>
      </c>
      <c r="CE56">
        <v>95.254999999999995</v>
      </c>
      <c r="CF56">
        <v>0</v>
      </c>
      <c r="CG56">
        <v>100</v>
      </c>
      <c r="CH56">
        <v>95.364999999999995</v>
      </c>
      <c r="CI56">
        <v>91.27</v>
      </c>
      <c r="CJ56">
        <v>82.935000000000002</v>
      </c>
      <c r="CK56">
        <v>82.51</v>
      </c>
      <c r="CL56">
        <v>36.744999999999997</v>
      </c>
      <c r="CM56">
        <v>91.875</v>
      </c>
      <c r="CN56">
        <v>92.795000000000002</v>
      </c>
      <c r="CO56">
        <v>75.61</v>
      </c>
      <c r="CP56">
        <v>76.814999999999998</v>
      </c>
      <c r="CQ56">
        <v>100</v>
      </c>
      <c r="CR56">
        <v>74.314999999999998</v>
      </c>
      <c r="CS56">
        <v>0.28000000000000003</v>
      </c>
      <c r="CT56">
        <v>1.0249999999999999</v>
      </c>
      <c r="CU56">
        <v>88.875</v>
      </c>
      <c r="CV56">
        <v>100</v>
      </c>
      <c r="CW56">
        <v>100</v>
      </c>
      <c r="CX56">
        <v>2.2799999999999998</v>
      </c>
      <c r="CY56">
        <v>79.125</v>
      </c>
      <c r="CZ56">
        <v>93.02</v>
      </c>
      <c r="DA56">
        <v>97.954999999999998</v>
      </c>
      <c r="DB56">
        <v>100</v>
      </c>
      <c r="DC56">
        <v>97.45</v>
      </c>
      <c r="DD56">
        <v>93.54</v>
      </c>
      <c r="DE56">
        <v>95.234999999999999</v>
      </c>
      <c r="DF56">
        <v>54.4</v>
      </c>
      <c r="DG56">
        <v>74.344999999999999</v>
      </c>
      <c r="DH56">
        <v>98.01</v>
      </c>
      <c r="DI56">
        <v>93.575000000000003</v>
      </c>
      <c r="DJ56">
        <v>100</v>
      </c>
      <c r="DK56">
        <v>99.265000000000001</v>
      </c>
      <c r="DL56">
        <v>100</v>
      </c>
      <c r="DM56">
        <v>100</v>
      </c>
      <c r="DN56">
        <v>96.694999999999993</v>
      </c>
      <c r="DO56">
        <v>100</v>
      </c>
      <c r="DP56">
        <v>91.83</v>
      </c>
      <c r="DQ56">
        <v>100</v>
      </c>
      <c r="DR56">
        <v>92.984999999999999</v>
      </c>
      <c r="DS56">
        <v>91.75</v>
      </c>
      <c r="DT56">
        <v>97.8</v>
      </c>
      <c r="DU56">
        <v>87.62</v>
      </c>
      <c r="DV56">
        <v>81.305000000000007</v>
      </c>
      <c r="DW56">
        <v>96.224999999999994</v>
      </c>
      <c r="DX56">
        <v>89.39</v>
      </c>
      <c r="DY56">
        <v>95.525000000000006</v>
      </c>
      <c r="DZ56">
        <v>98.564999999999998</v>
      </c>
      <c r="EA56">
        <v>100</v>
      </c>
      <c r="EB56">
        <v>100</v>
      </c>
      <c r="EC56">
        <v>93.004999999999995</v>
      </c>
      <c r="ED56">
        <v>91.13</v>
      </c>
      <c r="EE56">
        <v>84.28</v>
      </c>
      <c r="EF56">
        <v>100</v>
      </c>
      <c r="EG56">
        <v>95.605000000000004</v>
      </c>
      <c r="EH56">
        <v>100</v>
      </c>
      <c r="EI56">
        <v>16</v>
      </c>
      <c r="EJ56">
        <v>100</v>
      </c>
      <c r="EK56">
        <v>91.92</v>
      </c>
      <c r="EL56">
        <v>2.2549999999999999</v>
      </c>
      <c r="EM56">
        <v>89.844999999999999</v>
      </c>
      <c r="EN56">
        <v>94.39</v>
      </c>
      <c r="EO56">
        <v>97.16</v>
      </c>
      <c r="EP56">
        <v>95.5</v>
      </c>
      <c r="EQ56">
        <v>92.38</v>
      </c>
      <c r="ER56">
        <v>88.51</v>
      </c>
      <c r="ES56">
        <v>94.92</v>
      </c>
      <c r="ET56">
        <v>100</v>
      </c>
      <c r="EU56">
        <v>78.704999999999998</v>
      </c>
      <c r="EV56">
        <v>69.504999999999995</v>
      </c>
      <c r="EW56">
        <v>83.63</v>
      </c>
      <c r="EX56">
        <v>100</v>
      </c>
      <c r="EY56">
        <v>94.004999999999995</v>
      </c>
      <c r="EZ56">
        <v>91.09</v>
      </c>
      <c r="FA56">
        <v>97.19</v>
      </c>
      <c r="FB56">
        <v>91.99</v>
      </c>
      <c r="FC56">
        <v>95.754999999999995</v>
      </c>
      <c r="FD56">
        <v>100</v>
      </c>
      <c r="FE56">
        <v>94.44</v>
      </c>
      <c r="FF56">
        <v>94.465000000000003</v>
      </c>
      <c r="FG56">
        <v>91.594999999999999</v>
      </c>
      <c r="FH56">
        <v>83.32</v>
      </c>
      <c r="FI56">
        <v>94.965000000000003</v>
      </c>
      <c r="FJ56">
        <v>99.76</v>
      </c>
      <c r="FK56">
        <v>80.290000000000006</v>
      </c>
      <c r="FL56">
        <v>96.584999999999994</v>
      </c>
      <c r="FM56">
        <v>66.95</v>
      </c>
      <c r="FN56">
        <v>96.465000000000003</v>
      </c>
      <c r="FO56">
        <v>5.7350000000000003</v>
      </c>
      <c r="FP56">
        <v>84.034999999999997</v>
      </c>
      <c r="FQ56">
        <v>20.454999999999998</v>
      </c>
      <c r="FR56">
        <v>83.694999999999993</v>
      </c>
      <c r="FS56">
        <v>91.915000000000006</v>
      </c>
      <c r="FT56">
        <v>94.105000000000004</v>
      </c>
      <c r="FU56">
        <v>94.07</v>
      </c>
      <c r="FV56">
        <v>94.21</v>
      </c>
      <c r="FW56">
        <v>100</v>
      </c>
      <c r="FX56">
        <v>100</v>
      </c>
      <c r="FY56">
        <v>97.405000000000001</v>
      </c>
      <c r="FZ56">
        <v>90.54</v>
      </c>
      <c r="GA56">
        <v>83.885000000000005</v>
      </c>
      <c r="GB56">
        <v>100</v>
      </c>
      <c r="GC56">
        <v>99.4</v>
      </c>
      <c r="GD56">
        <v>63.21</v>
      </c>
      <c r="GE56">
        <v>94.594999999999999</v>
      </c>
      <c r="GF56">
        <v>96.905000000000001</v>
      </c>
      <c r="GG56">
        <v>94.94</v>
      </c>
      <c r="GH56">
        <v>100</v>
      </c>
      <c r="GI56">
        <v>99.14</v>
      </c>
      <c r="GJ56">
        <v>96.204999999999998</v>
      </c>
      <c r="GK56">
        <v>100</v>
      </c>
      <c r="GL56">
        <v>90.8</v>
      </c>
      <c r="GM56">
        <v>99.474999999999994</v>
      </c>
      <c r="GN56">
        <v>100</v>
      </c>
      <c r="GO56">
        <v>93.364999999999995</v>
      </c>
      <c r="GP56">
        <v>94.715000000000003</v>
      </c>
      <c r="GQ56">
        <v>95.885000000000005</v>
      </c>
      <c r="GR56">
        <v>100</v>
      </c>
      <c r="GS56">
        <v>82.965000000000003</v>
      </c>
      <c r="GT56">
        <v>93.07</v>
      </c>
      <c r="GU56">
        <v>98.405000000000001</v>
      </c>
      <c r="GV56">
        <v>98.194999999999993</v>
      </c>
      <c r="GW56">
        <v>92.11</v>
      </c>
      <c r="GX56">
        <v>98.24</v>
      </c>
      <c r="GY56">
        <v>100</v>
      </c>
      <c r="GZ56">
        <v>92.015000000000001</v>
      </c>
      <c r="HA56">
        <v>97.03</v>
      </c>
      <c r="HB56">
        <v>92.16</v>
      </c>
      <c r="HC56">
        <v>84.855000000000004</v>
      </c>
      <c r="HD56">
        <v>85.5</v>
      </c>
      <c r="HE56">
        <v>88.995000000000005</v>
      </c>
      <c r="HF56">
        <v>85.334999999999994</v>
      </c>
      <c r="HG56">
        <v>99.355000000000004</v>
      </c>
      <c r="HH56">
        <v>94.905000000000001</v>
      </c>
      <c r="HI56">
        <v>98.194999999999993</v>
      </c>
      <c r="HJ56">
        <v>97.2</v>
      </c>
      <c r="HK56">
        <v>100</v>
      </c>
      <c r="HL56">
        <v>100</v>
      </c>
      <c r="HM56">
        <v>88.305000000000007</v>
      </c>
      <c r="HN56">
        <v>88.584999999999994</v>
      </c>
      <c r="HO56">
        <v>91.644999999999996</v>
      </c>
      <c r="HP56">
        <v>93.69</v>
      </c>
      <c r="HQ56">
        <v>100</v>
      </c>
      <c r="HR56">
        <v>100</v>
      </c>
      <c r="HS56">
        <v>89.16</v>
      </c>
      <c r="HT56">
        <v>87.36</v>
      </c>
      <c r="HU56">
        <v>91.82</v>
      </c>
      <c r="HV56">
        <v>90.3</v>
      </c>
      <c r="HW56">
        <v>87.58</v>
      </c>
      <c r="HX56">
        <v>98.33</v>
      </c>
      <c r="HY56">
        <v>91.82</v>
      </c>
      <c r="HZ56">
        <v>99.86</v>
      </c>
      <c r="IA56">
        <v>100</v>
      </c>
      <c r="IB56">
        <v>100</v>
      </c>
      <c r="IC56">
        <v>97.96</v>
      </c>
      <c r="ID56">
        <v>98.97</v>
      </c>
      <c r="IE56">
        <v>97.42</v>
      </c>
      <c r="IF56">
        <v>91.754999999999995</v>
      </c>
      <c r="IG56">
        <v>91.62</v>
      </c>
      <c r="IH56">
        <v>94.685000000000002</v>
      </c>
      <c r="II56">
        <v>85.305000000000007</v>
      </c>
      <c r="IJ56">
        <v>92.77</v>
      </c>
      <c r="IK56">
        <v>43.045000000000002</v>
      </c>
      <c r="IL56">
        <v>29.58</v>
      </c>
      <c r="IM56">
        <v>100</v>
      </c>
      <c r="IN56">
        <v>94.765000000000001</v>
      </c>
      <c r="IO56">
        <v>91.135000000000005</v>
      </c>
      <c r="IP56">
        <v>95.23</v>
      </c>
      <c r="IQ56">
        <v>2.9950000000000001</v>
      </c>
      <c r="IR56">
        <v>68.86</v>
      </c>
      <c r="IS56">
        <v>86.79</v>
      </c>
      <c r="IT56">
        <v>49.72</v>
      </c>
      <c r="IU56">
        <v>76.484999999999999</v>
      </c>
      <c r="IV56">
        <v>97.314999999999998</v>
      </c>
      <c r="IW56">
        <v>95.314999999999998</v>
      </c>
      <c r="IX56">
        <v>96.584999999999994</v>
      </c>
      <c r="IY56">
        <v>100</v>
      </c>
      <c r="IZ56">
        <v>92.375</v>
      </c>
      <c r="JA56">
        <v>94.53</v>
      </c>
      <c r="JB56">
        <v>100</v>
      </c>
      <c r="JC56">
        <v>100</v>
      </c>
      <c r="JD56">
        <v>93.53</v>
      </c>
      <c r="JE56">
        <v>100</v>
      </c>
      <c r="JF56">
        <v>88.814999999999998</v>
      </c>
      <c r="JG56">
        <v>90.855000000000004</v>
      </c>
      <c r="JH56">
        <v>72.325000000000003</v>
      </c>
      <c r="JI56">
        <v>68.040000000000006</v>
      </c>
      <c r="JJ56">
        <v>86.655000000000001</v>
      </c>
      <c r="JK56">
        <v>33.575000000000003</v>
      </c>
      <c r="JL56">
        <v>100</v>
      </c>
      <c r="JM56">
        <v>91.66</v>
      </c>
      <c r="JN56">
        <v>94.334999999999994</v>
      </c>
      <c r="JO56">
        <v>98.064999999999998</v>
      </c>
      <c r="JP56">
        <v>99.75</v>
      </c>
      <c r="JQ56">
        <v>88.05</v>
      </c>
      <c r="JR56">
        <v>100</v>
      </c>
      <c r="JS56">
        <v>100</v>
      </c>
      <c r="JT56">
        <v>94.82</v>
      </c>
      <c r="JU56">
        <v>96.724999999999994</v>
      </c>
      <c r="JV56">
        <v>97.42</v>
      </c>
      <c r="JW56">
        <v>89.924999999999997</v>
      </c>
      <c r="JX56">
        <v>84.165000000000006</v>
      </c>
      <c r="JY56">
        <v>3.0150000000000001</v>
      </c>
      <c r="JZ56">
        <v>56.59</v>
      </c>
      <c r="KA56">
        <v>92.055000000000007</v>
      </c>
      <c r="KB56">
        <v>94.94</v>
      </c>
      <c r="KC56">
        <v>100</v>
      </c>
      <c r="KD56">
        <v>100</v>
      </c>
      <c r="KE56">
        <v>100</v>
      </c>
      <c r="KF56">
        <v>95.02</v>
      </c>
      <c r="KH56">
        <v>93.35</v>
      </c>
      <c r="KI56">
        <v>93.2</v>
      </c>
      <c r="KJ56">
        <v>96.064999999999998</v>
      </c>
      <c r="KK56">
        <v>100</v>
      </c>
      <c r="KL56">
        <v>96.224999999999994</v>
      </c>
      <c r="KM56">
        <v>100</v>
      </c>
      <c r="KN56">
        <v>100</v>
      </c>
      <c r="KO56">
        <v>100</v>
      </c>
      <c r="KP56">
        <v>94.194999999999993</v>
      </c>
      <c r="KQ56">
        <v>97.915000000000006</v>
      </c>
      <c r="KR56">
        <v>98.625</v>
      </c>
      <c r="KS56">
        <v>93.305000000000007</v>
      </c>
      <c r="KU56">
        <v>93.215000000000003</v>
      </c>
      <c r="KV56">
        <v>86.82</v>
      </c>
      <c r="KW56">
        <v>93.265000000000001</v>
      </c>
      <c r="KX56">
        <v>100</v>
      </c>
      <c r="KY56">
        <v>93.04</v>
      </c>
      <c r="KZ56">
        <v>98.545000000000002</v>
      </c>
      <c r="LA56">
        <v>97.8</v>
      </c>
      <c r="LB56">
        <v>92.984999999999999</v>
      </c>
      <c r="LD56">
        <v>95.3</v>
      </c>
      <c r="LE56">
        <v>100</v>
      </c>
      <c r="LF56">
        <v>91.17</v>
      </c>
      <c r="LH56">
        <v>47.734999999999999</v>
      </c>
      <c r="LJ56">
        <v>91.555000000000007</v>
      </c>
      <c r="LK56">
        <v>100</v>
      </c>
      <c r="LL56">
        <v>91.27</v>
      </c>
      <c r="LM56">
        <v>87.075000000000003</v>
      </c>
      <c r="LN56">
        <v>80.28</v>
      </c>
      <c r="LO56">
        <v>87.174999999999997</v>
      </c>
      <c r="LP56">
        <v>94.94</v>
      </c>
      <c r="LQ56">
        <v>95.28</v>
      </c>
      <c r="LR56">
        <v>100</v>
      </c>
      <c r="LS56">
        <v>93.564999999999998</v>
      </c>
      <c r="LT56">
        <v>87.605000000000004</v>
      </c>
      <c r="LU56">
        <v>88.954999999999998</v>
      </c>
      <c r="LV56">
        <v>94.614999999999995</v>
      </c>
      <c r="LW56">
        <v>59.104999999999997</v>
      </c>
      <c r="LY56">
        <v>94.1</v>
      </c>
      <c r="LZ56">
        <v>98.99</v>
      </c>
      <c r="MA56">
        <v>97.625</v>
      </c>
      <c r="MB56">
        <v>98.66</v>
      </c>
      <c r="MC56">
        <v>100</v>
      </c>
      <c r="MD56">
        <v>100</v>
      </c>
      <c r="ME56">
        <v>88.055000000000007</v>
      </c>
      <c r="MF56">
        <v>45.95</v>
      </c>
      <c r="MG56">
        <v>100</v>
      </c>
      <c r="MH56">
        <v>84.894999999999996</v>
      </c>
      <c r="MI56">
        <v>98.635000000000005</v>
      </c>
      <c r="MJ56">
        <v>93.915000000000006</v>
      </c>
      <c r="MK56">
        <v>83.174999999999997</v>
      </c>
      <c r="ML56">
        <v>6.1550000000000002</v>
      </c>
      <c r="MM56">
        <v>54.354999999999997</v>
      </c>
      <c r="MN56">
        <v>99.57</v>
      </c>
      <c r="MO56">
        <v>97.534999999999997</v>
      </c>
      <c r="MP56">
        <v>93.405000000000001</v>
      </c>
      <c r="MQ56">
        <v>80.010000000000005</v>
      </c>
      <c r="MR56">
        <v>95.155000000000001</v>
      </c>
      <c r="MT56">
        <v>99.025000000000006</v>
      </c>
      <c r="MU56">
        <v>90.17</v>
      </c>
      <c r="MV56">
        <v>89.435000000000002</v>
      </c>
      <c r="MW56">
        <v>91.734999999999999</v>
      </c>
      <c r="MX56">
        <v>99.19</v>
      </c>
      <c r="MZ56">
        <v>98.59</v>
      </c>
      <c r="NB56">
        <v>93.775000000000006</v>
      </c>
      <c r="NC56">
        <v>89.174999999999997</v>
      </c>
      <c r="ND56">
        <v>77.650000000000006</v>
      </c>
      <c r="NF56">
        <v>85.864999999999995</v>
      </c>
      <c r="NG56">
        <v>92.454999999999998</v>
      </c>
      <c r="NH56">
        <v>84.495000000000005</v>
      </c>
      <c r="NI56">
        <v>99.74</v>
      </c>
      <c r="NJ56">
        <v>83.98</v>
      </c>
      <c r="NK56">
        <v>91.04</v>
      </c>
      <c r="NL56">
        <v>100</v>
      </c>
      <c r="NN56">
        <v>97.734999999999999</v>
      </c>
      <c r="NO56">
        <v>86.924999999999997</v>
      </c>
      <c r="NQ56">
        <v>69.605000000000004</v>
      </c>
      <c r="NR56">
        <v>99.135000000000005</v>
      </c>
      <c r="NS56">
        <v>98.015000000000001</v>
      </c>
      <c r="NT56">
        <v>85.09</v>
      </c>
      <c r="NU56">
        <v>54.954999999999998</v>
      </c>
      <c r="NV56">
        <v>31.774999999999999</v>
      </c>
      <c r="NW56">
        <v>96.215000000000003</v>
      </c>
      <c r="NX56">
        <v>83.72</v>
      </c>
      <c r="NZ56">
        <v>100</v>
      </c>
      <c r="OA56">
        <v>100</v>
      </c>
      <c r="OB56">
        <v>97.83</v>
      </c>
      <c r="OC56">
        <v>90.694999999999993</v>
      </c>
      <c r="OD56">
        <v>49.21</v>
      </c>
      <c r="OE56">
        <v>91.14</v>
      </c>
      <c r="OF56">
        <v>99.775000000000006</v>
      </c>
      <c r="OG56">
        <v>95.17</v>
      </c>
      <c r="OH56">
        <v>96.38</v>
      </c>
      <c r="OI56">
        <v>98.224999999999994</v>
      </c>
      <c r="OJ56">
        <v>100</v>
      </c>
      <c r="OK56">
        <v>92.06</v>
      </c>
      <c r="OL56">
        <v>95.19</v>
      </c>
      <c r="OM56">
        <v>92.25</v>
      </c>
      <c r="ON56">
        <v>100</v>
      </c>
      <c r="OO56">
        <v>98.89</v>
      </c>
      <c r="OP56">
        <v>100</v>
      </c>
      <c r="OQ56">
        <v>100</v>
      </c>
      <c r="OR56">
        <v>98.87</v>
      </c>
      <c r="OS56">
        <v>94.87</v>
      </c>
      <c r="OT56">
        <v>99.19</v>
      </c>
    </row>
    <row r="57" spans="1:410">
      <c r="A57" s="54" t="s">
        <v>149</v>
      </c>
      <c r="B57">
        <v>100</v>
      </c>
      <c r="C57">
        <v>100</v>
      </c>
      <c r="D57">
        <v>96.97</v>
      </c>
      <c r="E57">
        <v>86.965000000000003</v>
      </c>
      <c r="F57">
        <v>100</v>
      </c>
      <c r="G57">
        <v>72.635000000000005</v>
      </c>
      <c r="H57">
        <v>94.465000000000003</v>
      </c>
      <c r="I57">
        <v>98.364999999999995</v>
      </c>
      <c r="J57">
        <v>98.89</v>
      </c>
      <c r="K57">
        <v>81.385000000000005</v>
      </c>
      <c r="L57">
        <v>99.444999999999993</v>
      </c>
      <c r="M57">
        <v>88.784999999999997</v>
      </c>
      <c r="N57">
        <v>100</v>
      </c>
      <c r="O57">
        <v>100</v>
      </c>
      <c r="P57">
        <v>92.31</v>
      </c>
      <c r="Q57">
        <v>92.87</v>
      </c>
      <c r="R57">
        <v>99.08</v>
      </c>
      <c r="S57">
        <v>99.555000000000007</v>
      </c>
      <c r="T57">
        <v>100</v>
      </c>
      <c r="U57">
        <v>100</v>
      </c>
      <c r="V57">
        <v>95.15</v>
      </c>
      <c r="W57">
        <v>94.26</v>
      </c>
      <c r="X57">
        <v>98.83</v>
      </c>
      <c r="Y57">
        <v>88.775000000000006</v>
      </c>
      <c r="Z57">
        <v>97.19</v>
      </c>
      <c r="AA57">
        <v>100</v>
      </c>
      <c r="AB57">
        <v>98.64</v>
      </c>
      <c r="AC57">
        <v>95.34</v>
      </c>
      <c r="AD57">
        <v>100</v>
      </c>
      <c r="AE57">
        <v>99.555000000000007</v>
      </c>
      <c r="AF57">
        <v>94.94</v>
      </c>
      <c r="AG57">
        <v>90.174999999999997</v>
      </c>
      <c r="AH57">
        <v>88.775000000000006</v>
      </c>
      <c r="AI57">
        <v>96.745000000000005</v>
      </c>
      <c r="AJ57">
        <v>95.04</v>
      </c>
      <c r="AK57">
        <v>100</v>
      </c>
      <c r="AL57">
        <v>88.575000000000003</v>
      </c>
      <c r="AM57">
        <v>89.88</v>
      </c>
      <c r="AN57">
        <v>100</v>
      </c>
      <c r="AO57">
        <v>93.605000000000004</v>
      </c>
      <c r="AP57">
        <v>84.3</v>
      </c>
      <c r="AQ57">
        <v>92.44</v>
      </c>
      <c r="AR57">
        <v>87.68</v>
      </c>
      <c r="AS57">
        <v>100</v>
      </c>
      <c r="AT57">
        <v>100</v>
      </c>
      <c r="AU57">
        <v>99.26</v>
      </c>
      <c r="AV57">
        <v>93.344999999999999</v>
      </c>
      <c r="AW57">
        <v>92.174999999999997</v>
      </c>
      <c r="AX57">
        <v>100</v>
      </c>
      <c r="AY57">
        <v>100</v>
      </c>
      <c r="AZ57">
        <v>85.69</v>
      </c>
      <c r="BA57">
        <v>94.33</v>
      </c>
      <c r="BB57">
        <v>100</v>
      </c>
      <c r="BC57">
        <v>87.704999999999998</v>
      </c>
      <c r="BD57">
        <v>100</v>
      </c>
      <c r="BE57">
        <v>98.745000000000005</v>
      </c>
      <c r="BF57">
        <v>89.905000000000001</v>
      </c>
      <c r="BG57">
        <v>92.61</v>
      </c>
      <c r="BH57">
        <v>100</v>
      </c>
      <c r="BI57">
        <v>100</v>
      </c>
      <c r="BJ57">
        <v>97.525000000000006</v>
      </c>
      <c r="BK57">
        <v>100</v>
      </c>
      <c r="BL57">
        <v>94.974999999999994</v>
      </c>
      <c r="BM57">
        <v>99.584999999999994</v>
      </c>
      <c r="BN57">
        <v>100</v>
      </c>
      <c r="BO57">
        <v>98.84</v>
      </c>
      <c r="BP57">
        <v>100</v>
      </c>
      <c r="BQ57">
        <v>100</v>
      </c>
      <c r="BR57">
        <v>94.95</v>
      </c>
      <c r="BS57">
        <v>98.66</v>
      </c>
      <c r="BT57">
        <v>90.79</v>
      </c>
      <c r="BU57">
        <v>98.46</v>
      </c>
      <c r="BV57">
        <v>79.905000000000001</v>
      </c>
      <c r="BW57">
        <v>100</v>
      </c>
      <c r="BX57">
        <v>99.49</v>
      </c>
      <c r="BY57">
        <v>100</v>
      </c>
      <c r="BZ57">
        <v>100</v>
      </c>
      <c r="CA57">
        <v>96.09</v>
      </c>
      <c r="CB57">
        <v>98.715000000000003</v>
      </c>
      <c r="CC57">
        <v>92.26</v>
      </c>
      <c r="CD57">
        <v>95.944999999999993</v>
      </c>
      <c r="CE57">
        <v>94.21</v>
      </c>
      <c r="CF57">
        <v>97.784999999999997</v>
      </c>
      <c r="CG57">
        <v>94.034999999999997</v>
      </c>
      <c r="CH57">
        <v>91.204999999999998</v>
      </c>
      <c r="CI57">
        <v>100</v>
      </c>
      <c r="CJ57">
        <v>95.194999999999993</v>
      </c>
      <c r="CK57">
        <v>99.525000000000006</v>
      </c>
      <c r="CL57">
        <v>84.674999999999997</v>
      </c>
      <c r="CM57">
        <v>100</v>
      </c>
      <c r="CN57">
        <v>95.91</v>
      </c>
      <c r="CO57">
        <v>96.474999999999994</v>
      </c>
      <c r="CP57">
        <v>91.02</v>
      </c>
      <c r="CQ57">
        <v>95.95</v>
      </c>
      <c r="CR57">
        <v>100</v>
      </c>
      <c r="CS57">
        <v>92.55</v>
      </c>
      <c r="CT57">
        <v>100</v>
      </c>
      <c r="CU57">
        <v>84.224999999999994</v>
      </c>
      <c r="CV57">
        <v>99.53</v>
      </c>
      <c r="CW57">
        <v>99.165000000000006</v>
      </c>
      <c r="CX57">
        <v>100</v>
      </c>
      <c r="CY57">
        <v>96.984999999999999</v>
      </c>
      <c r="CZ57">
        <v>94.38</v>
      </c>
      <c r="DA57">
        <v>95.54</v>
      </c>
      <c r="DB57">
        <v>100</v>
      </c>
      <c r="DC57">
        <v>90.89</v>
      </c>
      <c r="DD57">
        <v>99.105000000000004</v>
      </c>
      <c r="DE57">
        <v>93.38</v>
      </c>
      <c r="DF57">
        <v>95.974999999999994</v>
      </c>
      <c r="DG57">
        <v>88.114999999999995</v>
      </c>
      <c r="DH57">
        <v>100</v>
      </c>
      <c r="DI57">
        <v>99.894999999999996</v>
      </c>
      <c r="DJ57">
        <v>100</v>
      </c>
      <c r="DK57">
        <v>94.92</v>
      </c>
      <c r="DL57">
        <v>100</v>
      </c>
      <c r="DM57">
        <v>100</v>
      </c>
      <c r="DN57">
        <v>98.875</v>
      </c>
      <c r="DO57">
        <v>100</v>
      </c>
      <c r="DP57">
        <v>100</v>
      </c>
      <c r="DQ57">
        <v>92.67</v>
      </c>
      <c r="DR57">
        <v>88.58</v>
      </c>
      <c r="DS57">
        <v>100</v>
      </c>
      <c r="DT57">
        <v>87.594999999999999</v>
      </c>
      <c r="DU57">
        <v>99.734999999999999</v>
      </c>
      <c r="DV57">
        <v>92.9</v>
      </c>
      <c r="DW57">
        <v>100</v>
      </c>
      <c r="DX57">
        <v>100</v>
      </c>
      <c r="DY57">
        <v>100</v>
      </c>
      <c r="DZ57">
        <v>95.82</v>
      </c>
      <c r="EA57">
        <v>88.364999999999995</v>
      </c>
      <c r="EB57">
        <v>100</v>
      </c>
      <c r="EC57">
        <v>100</v>
      </c>
      <c r="ED57">
        <v>100</v>
      </c>
      <c r="EE57">
        <v>96.984999999999999</v>
      </c>
      <c r="EF57">
        <v>94.9</v>
      </c>
      <c r="EG57">
        <v>100</v>
      </c>
      <c r="EH57">
        <v>92.4</v>
      </c>
      <c r="EI57">
        <v>97.825000000000003</v>
      </c>
      <c r="EJ57">
        <v>96.04</v>
      </c>
      <c r="EK57">
        <v>94.51</v>
      </c>
      <c r="EL57">
        <v>100</v>
      </c>
      <c r="EM57">
        <v>93.765000000000001</v>
      </c>
      <c r="EN57">
        <v>86.495000000000005</v>
      </c>
      <c r="EO57">
        <v>91.894999999999996</v>
      </c>
      <c r="EP57">
        <v>100</v>
      </c>
      <c r="EQ57">
        <v>99.61</v>
      </c>
      <c r="ER57">
        <v>97.165000000000006</v>
      </c>
      <c r="ES57">
        <v>97.62</v>
      </c>
      <c r="ET57">
        <v>99.944999999999993</v>
      </c>
      <c r="EU57">
        <v>94.29</v>
      </c>
      <c r="EV57">
        <v>98.81</v>
      </c>
      <c r="EW57">
        <v>95.405000000000001</v>
      </c>
      <c r="EX57">
        <v>100</v>
      </c>
      <c r="EY57">
        <v>93.775000000000006</v>
      </c>
      <c r="EZ57">
        <v>91.435000000000002</v>
      </c>
      <c r="FA57">
        <v>94.894999999999996</v>
      </c>
      <c r="FB57">
        <v>100</v>
      </c>
      <c r="FC57">
        <v>92.734999999999999</v>
      </c>
      <c r="FD57">
        <v>98.99</v>
      </c>
      <c r="FE57">
        <v>92.77</v>
      </c>
      <c r="FF57">
        <v>92.394999999999996</v>
      </c>
      <c r="FG57">
        <v>91.594999999999999</v>
      </c>
      <c r="FH57">
        <v>96.234999999999999</v>
      </c>
      <c r="FI57">
        <v>82.83</v>
      </c>
      <c r="FJ57">
        <v>91.364999999999995</v>
      </c>
      <c r="FK57">
        <v>100</v>
      </c>
      <c r="FL57">
        <v>100</v>
      </c>
      <c r="FM57">
        <v>94.22</v>
      </c>
      <c r="FN57">
        <v>97.245000000000005</v>
      </c>
      <c r="FO57">
        <v>100</v>
      </c>
      <c r="FP57">
        <v>94.82</v>
      </c>
      <c r="FQ57">
        <v>96.85</v>
      </c>
      <c r="FR57">
        <v>95.85</v>
      </c>
      <c r="FS57">
        <v>100</v>
      </c>
      <c r="FT57">
        <v>100</v>
      </c>
      <c r="FU57">
        <v>96.905000000000001</v>
      </c>
      <c r="FV57">
        <v>96.924999999999997</v>
      </c>
      <c r="FW57">
        <v>97.394999999999996</v>
      </c>
      <c r="FX57">
        <v>93.674999999999997</v>
      </c>
      <c r="FY57">
        <v>97.66</v>
      </c>
      <c r="FZ57">
        <v>94.74</v>
      </c>
      <c r="GA57">
        <v>97.06</v>
      </c>
      <c r="GB57">
        <v>95.23</v>
      </c>
      <c r="GC57">
        <v>100</v>
      </c>
      <c r="GD57">
        <v>100</v>
      </c>
      <c r="GE57">
        <v>95.305000000000007</v>
      </c>
      <c r="GF57">
        <v>100</v>
      </c>
      <c r="GG57">
        <v>93.12</v>
      </c>
      <c r="GH57">
        <v>94.105000000000004</v>
      </c>
      <c r="GI57">
        <v>95.415000000000006</v>
      </c>
      <c r="GJ57">
        <v>100</v>
      </c>
      <c r="GK57">
        <v>99.704999999999998</v>
      </c>
      <c r="GL57">
        <v>93.665000000000006</v>
      </c>
      <c r="GM57">
        <v>100</v>
      </c>
      <c r="GN57">
        <v>100</v>
      </c>
      <c r="GO57">
        <v>97.984999999999999</v>
      </c>
      <c r="GP57">
        <v>99.834999999999994</v>
      </c>
      <c r="GQ57">
        <v>96.784999999999997</v>
      </c>
      <c r="GR57">
        <v>87.81</v>
      </c>
      <c r="GS57">
        <v>100</v>
      </c>
      <c r="GT57">
        <v>100</v>
      </c>
      <c r="GU57">
        <v>93.24</v>
      </c>
      <c r="GV57">
        <v>97.98</v>
      </c>
      <c r="GW57">
        <v>90.73</v>
      </c>
      <c r="GX57">
        <v>92.375</v>
      </c>
      <c r="GY57">
        <v>97.995000000000005</v>
      </c>
      <c r="GZ57">
        <v>98.094999999999999</v>
      </c>
      <c r="HA57">
        <v>95.85</v>
      </c>
      <c r="HB57">
        <v>100</v>
      </c>
      <c r="HC57">
        <v>94</v>
      </c>
      <c r="HD57">
        <v>99.67</v>
      </c>
      <c r="HE57">
        <v>90.82</v>
      </c>
      <c r="HF57">
        <v>88.025000000000006</v>
      </c>
      <c r="HG57">
        <v>93.34</v>
      </c>
      <c r="HH57">
        <v>92.834999999999994</v>
      </c>
      <c r="HI57">
        <v>98.99</v>
      </c>
      <c r="HJ57">
        <v>97.394999999999996</v>
      </c>
      <c r="HK57">
        <v>100</v>
      </c>
      <c r="HL57">
        <v>98.88</v>
      </c>
      <c r="HM57">
        <v>92.73</v>
      </c>
      <c r="HN57">
        <v>98.27</v>
      </c>
      <c r="HO57">
        <v>100</v>
      </c>
      <c r="HP57">
        <v>91.06</v>
      </c>
      <c r="HQ57">
        <v>92.915000000000006</v>
      </c>
      <c r="HR57">
        <v>92.78</v>
      </c>
      <c r="HS57">
        <v>100</v>
      </c>
      <c r="HT57">
        <v>99.555000000000007</v>
      </c>
      <c r="HU57">
        <v>100</v>
      </c>
      <c r="HV57">
        <v>98.79</v>
      </c>
      <c r="HW57">
        <v>100</v>
      </c>
      <c r="HX57">
        <v>100</v>
      </c>
      <c r="HY57">
        <v>100</v>
      </c>
      <c r="HZ57">
        <v>95.7</v>
      </c>
      <c r="IA57">
        <v>86.64</v>
      </c>
      <c r="IB57">
        <v>100</v>
      </c>
      <c r="IC57">
        <v>100</v>
      </c>
      <c r="ID57">
        <v>100</v>
      </c>
      <c r="IE57">
        <v>94.61</v>
      </c>
      <c r="IF57">
        <v>94.95</v>
      </c>
      <c r="IG57">
        <v>86.86</v>
      </c>
      <c r="IH57">
        <v>89.19</v>
      </c>
      <c r="II57">
        <v>92.694999999999993</v>
      </c>
      <c r="IJ57">
        <v>84.805000000000007</v>
      </c>
      <c r="IK57">
        <v>90.67</v>
      </c>
      <c r="IL57">
        <v>100</v>
      </c>
      <c r="IM57">
        <v>91.15</v>
      </c>
      <c r="IN57">
        <v>93.055000000000007</v>
      </c>
      <c r="IO57">
        <v>96.635000000000005</v>
      </c>
      <c r="IP57">
        <v>90.05</v>
      </c>
      <c r="IQ57">
        <v>96.915000000000006</v>
      </c>
      <c r="IR57">
        <v>97.495000000000005</v>
      </c>
      <c r="IS57">
        <v>100</v>
      </c>
      <c r="IT57">
        <v>100</v>
      </c>
      <c r="IU57">
        <v>100</v>
      </c>
      <c r="IV57">
        <v>100</v>
      </c>
      <c r="IW57">
        <v>100</v>
      </c>
      <c r="IX57">
        <v>100</v>
      </c>
      <c r="IY57">
        <v>100</v>
      </c>
      <c r="IZ57">
        <v>98.69</v>
      </c>
      <c r="JA57">
        <v>100</v>
      </c>
      <c r="JB57">
        <v>87.05</v>
      </c>
      <c r="JC57">
        <v>97.49</v>
      </c>
      <c r="JD57">
        <v>100</v>
      </c>
      <c r="JE57">
        <v>100</v>
      </c>
      <c r="JF57">
        <v>100</v>
      </c>
      <c r="JG57">
        <v>100</v>
      </c>
      <c r="JH57">
        <v>80.814999999999998</v>
      </c>
      <c r="JI57">
        <v>94.89</v>
      </c>
      <c r="JJ57">
        <v>100</v>
      </c>
      <c r="JK57">
        <v>80.47</v>
      </c>
      <c r="JL57">
        <v>100</v>
      </c>
      <c r="JM57">
        <v>95.245000000000005</v>
      </c>
      <c r="JN57">
        <v>92.334999999999994</v>
      </c>
      <c r="JO57">
        <v>96.525000000000006</v>
      </c>
      <c r="JP57">
        <v>89.03</v>
      </c>
      <c r="JQ57">
        <v>100</v>
      </c>
      <c r="JR57">
        <v>97.974999999999994</v>
      </c>
      <c r="JS57">
        <v>95.875</v>
      </c>
      <c r="JT57">
        <v>100</v>
      </c>
      <c r="JU57">
        <v>100</v>
      </c>
      <c r="JV57">
        <v>97.32</v>
      </c>
      <c r="JW57">
        <v>100</v>
      </c>
      <c r="JX57">
        <v>92.07</v>
      </c>
      <c r="JY57">
        <v>95.444999999999993</v>
      </c>
      <c r="JZ57">
        <v>92.92</v>
      </c>
      <c r="KA57">
        <v>99.72</v>
      </c>
      <c r="KB57">
        <v>84.78</v>
      </c>
      <c r="KC57">
        <v>100</v>
      </c>
      <c r="KD57">
        <v>100</v>
      </c>
      <c r="KE57">
        <v>95.405000000000001</v>
      </c>
      <c r="KF57">
        <v>98.7</v>
      </c>
      <c r="KH57">
        <v>89.905000000000001</v>
      </c>
      <c r="KI57">
        <v>83.03</v>
      </c>
      <c r="KJ57">
        <v>96.17</v>
      </c>
      <c r="KK57">
        <v>93.504999999999995</v>
      </c>
      <c r="KL57">
        <v>100</v>
      </c>
      <c r="KM57">
        <v>100</v>
      </c>
      <c r="KN57">
        <v>100</v>
      </c>
      <c r="KO57">
        <v>100</v>
      </c>
      <c r="KP57">
        <v>96.68</v>
      </c>
      <c r="KQ57">
        <v>84.19</v>
      </c>
      <c r="KR57">
        <v>100</v>
      </c>
      <c r="KS57">
        <v>91.045000000000002</v>
      </c>
      <c r="KU57">
        <v>98.635000000000005</v>
      </c>
      <c r="KV57">
        <v>99.42</v>
      </c>
      <c r="KW57">
        <v>100</v>
      </c>
      <c r="KX57">
        <v>100</v>
      </c>
      <c r="KY57">
        <v>91.64</v>
      </c>
      <c r="KZ57">
        <v>100</v>
      </c>
      <c r="LA57">
        <v>100</v>
      </c>
      <c r="LB57">
        <v>96.144999999999996</v>
      </c>
      <c r="LD57">
        <v>100</v>
      </c>
      <c r="LE57">
        <v>99.15</v>
      </c>
      <c r="LF57">
        <v>97.7</v>
      </c>
      <c r="LH57">
        <v>100</v>
      </c>
      <c r="LJ57">
        <v>97.73</v>
      </c>
      <c r="LK57">
        <v>84.405000000000001</v>
      </c>
      <c r="LL57">
        <v>91.7</v>
      </c>
      <c r="LM57">
        <v>100</v>
      </c>
      <c r="LN57">
        <v>98.284999999999997</v>
      </c>
      <c r="LO57">
        <v>96.525000000000006</v>
      </c>
      <c r="LP57">
        <v>89.495000000000005</v>
      </c>
      <c r="LQ57">
        <v>97.08</v>
      </c>
      <c r="LR57">
        <v>100</v>
      </c>
      <c r="LS57">
        <v>86.564999999999998</v>
      </c>
      <c r="LT57">
        <v>96.12</v>
      </c>
      <c r="LU57">
        <v>87.03</v>
      </c>
      <c r="LV57">
        <v>99.16</v>
      </c>
      <c r="LW57">
        <v>100</v>
      </c>
      <c r="LX57">
        <v>100</v>
      </c>
      <c r="LY57">
        <v>94.27</v>
      </c>
      <c r="LZ57">
        <v>94.99</v>
      </c>
      <c r="MA57">
        <v>97.435000000000002</v>
      </c>
      <c r="MB57">
        <v>94.204999999999998</v>
      </c>
      <c r="MC57">
        <v>100</v>
      </c>
      <c r="MD57">
        <v>97.375</v>
      </c>
      <c r="ME57">
        <v>82.04</v>
      </c>
      <c r="MF57">
        <v>100</v>
      </c>
      <c r="MG57">
        <v>100</v>
      </c>
      <c r="MH57">
        <v>92.094999999999999</v>
      </c>
      <c r="MI57">
        <v>93.245000000000005</v>
      </c>
      <c r="MJ57">
        <v>93.21</v>
      </c>
      <c r="MK57">
        <v>94.834999999999994</v>
      </c>
      <c r="ML57">
        <v>100</v>
      </c>
      <c r="MM57">
        <v>89.694999999999993</v>
      </c>
      <c r="MN57">
        <v>96.564999999999998</v>
      </c>
      <c r="MO57">
        <v>99.48</v>
      </c>
      <c r="MP57">
        <v>99.034999999999997</v>
      </c>
      <c r="MQ57">
        <v>93.185000000000002</v>
      </c>
      <c r="MR57">
        <v>100</v>
      </c>
      <c r="MT57">
        <v>100</v>
      </c>
      <c r="MU57">
        <v>96.95</v>
      </c>
      <c r="MV57">
        <v>88.71</v>
      </c>
      <c r="MW57">
        <v>84.32</v>
      </c>
      <c r="MX57">
        <v>94.63</v>
      </c>
      <c r="MZ57">
        <v>95.704999999999998</v>
      </c>
      <c r="NB57">
        <v>98.1</v>
      </c>
      <c r="NC57">
        <v>91.24</v>
      </c>
      <c r="ND57">
        <v>91.204999999999998</v>
      </c>
      <c r="NF57">
        <v>89.305000000000007</v>
      </c>
      <c r="NG57">
        <v>97.81</v>
      </c>
      <c r="NH57">
        <v>93.8</v>
      </c>
      <c r="NI57">
        <v>96.13</v>
      </c>
      <c r="NJ57">
        <v>96.48</v>
      </c>
      <c r="NK57">
        <v>100</v>
      </c>
      <c r="NL57">
        <v>92.47</v>
      </c>
      <c r="NN57">
        <v>100</v>
      </c>
      <c r="NO57">
        <v>95.24</v>
      </c>
      <c r="NQ57">
        <v>100</v>
      </c>
      <c r="NR57">
        <v>93.24</v>
      </c>
      <c r="NS57">
        <v>100</v>
      </c>
      <c r="NT57">
        <v>87.385000000000005</v>
      </c>
      <c r="NU57">
        <v>95.63</v>
      </c>
      <c r="NV57">
        <v>100</v>
      </c>
      <c r="NW57">
        <v>100</v>
      </c>
      <c r="NX57">
        <v>98.995000000000005</v>
      </c>
      <c r="NZ57">
        <v>91.715000000000003</v>
      </c>
      <c r="OA57">
        <v>95.26</v>
      </c>
      <c r="OB57">
        <v>94.105000000000004</v>
      </c>
      <c r="OC57">
        <v>93.055000000000007</v>
      </c>
      <c r="OD57">
        <v>100</v>
      </c>
      <c r="OE57">
        <v>97.93</v>
      </c>
      <c r="OF57">
        <v>100</v>
      </c>
      <c r="OG57">
        <v>100</v>
      </c>
      <c r="OH57">
        <v>100</v>
      </c>
      <c r="OI57">
        <v>91.954999999999998</v>
      </c>
      <c r="OJ57">
        <v>100</v>
      </c>
      <c r="OK57">
        <v>100</v>
      </c>
      <c r="OL57">
        <v>100</v>
      </c>
      <c r="OM57">
        <v>100</v>
      </c>
      <c r="ON57">
        <v>99.05</v>
      </c>
      <c r="OO57">
        <v>99.474999999999994</v>
      </c>
      <c r="OP57">
        <v>95.174999999999997</v>
      </c>
      <c r="OQ57">
        <v>100</v>
      </c>
      <c r="OR57">
        <v>89.13</v>
      </c>
      <c r="OS57">
        <v>88.7</v>
      </c>
      <c r="OT57">
        <v>100</v>
      </c>
    </row>
    <row r="58" spans="1:410">
      <c r="A58" s="54" t="s">
        <v>151</v>
      </c>
      <c r="B58">
        <v>23.655000000000001</v>
      </c>
      <c r="C58">
        <v>61.424999999999997</v>
      </c>
      <c r="D58">
        <v>77.594999999999999</v>
      </c>
      <c r="E58">
        <v>95.305000000000007</v>
      </c>
      <c r="F58">
        <v>100</v>
      </c>
      <c r="G58">
        <v>100</v>
      </c>
      <c r="H58">
        <v>94.484999999999999</v>
      </c>
      <c r="I58">
        <v>100</v>
      </c>
      <c r="J58">
        <v>100</v>
      </c>
      <c r="K58">
        <v>100</v>
      </c>
      <c r="L58">
        <v>100</v>
      </c>
      <c r="M58">
        <v>92.855000000000004</v>
      </c>
      <c r="N58">
        <v>90.504999999999995</v>
      </c>
      <c r="O58">
        <v>100</v>
      </c>
      <c r="P58">
        <v>94.424999999999997</v>
      </c>
      <c r="Q58">
        <v>61.634999999999998</v>
      </c>
      <c r="R58">
        <v>66.48</v>
      </c>
      <c r="S58">
        <v>100</v>
      </c>
      <c r="T58">
        <v>28.9</v>
      </c>
      <c r="U58">
        <v>92.685000000000002</v>
      </c>
      <c r="V58">
        <v>93.19</v>
      </c>
      <c r="W58">
        <v>33.935000000000002</v>
      </c>
      <c r="X58">
        <v>95.484999999999999</v>
      </c>
      <c r="Y58">
        <v>93.025000000000006</v>
      </c>
      <c r="Z58">
        <v>98.444999999999993</v>
      </c>
      <c r="AA58">
        <v>13.69</v>
      </c>
      <c r="AB58">
        <v>65.864999999999995</v>
      </c>
      <c r="AC58">
        <v>28.795000000000002</v>
      </c>
      <c r="AD58">
        <v>93.825000000000003</v>
      </c>
      <c r="AE58">
        <v>96.42</v>
      </c>
      <c r="AF58">
        <v>90.405000000000001</v>
      </c>
      <c r="AG58">
        <v>97.57</v>
      </c>
      <c r="AH58">
        <v>99.96</v>
      </c>
      <c r="AI58">
        <v>100</v>
      </c>
      <c r="AJ58">
        <v>98.805000000000007</v>
      </c>
      <c r="AK58">
        <v>100</v>
      </c>
      <c r="AL58">
        <v>99.864999999999995</v>
      </c>
      <c r="AM58">
        <v>100</v>
      </c>
      <c r="AN58">
        <v>100</v>
      </c>
      <c r="AO58">
        <v>69.38</v>
      </c>
      <c r="AP58">
        <v>98.055000000000007</v>
      </c>
      <c r="AQ58">
        <v>93.67</v>
      </c>
      <c r="AR58">
        <v>92.474999999999994</v>
      </c>
      <c r="AS58">
        <v>93.11</v>
      </c>
      <c r="AT58">
        <v>100</v>
      </c>
      <c r="AU58">
        <v>100</v>
      </c>
      <c r="AV58">
        <v>91.834999999999994</v>
      </c>
      <c r="AW58">
        <v>99.33</v>
      </c>
      <c r="AX58">
        <v>100</v>
      </c>
      <c r="AY58">
        <v>94.33</v>
      </c>
      <c r="AZ58">
        <v>100</v>
      </c>
      <c r="BA58">
        <v>96.65</v>
      </c>
      <c r="BB58">
        <v>90.454999999999998</v>
      </c>
      <c r="BC58">
        <v>95.26</v>
      </c>
      <c r="BD58">
        <v>97.12</v>
      </c>
      <c r="BE58">
        <v>71.84</v>
      </c>
      <c r="BF58">
        <v>100</v>
      </c>
      <c r="BG58">
        <v>84.775000000000006</v>
      </c>
      <c r="BH58">
        <v>81.45</v>
      </c>
      <c r="BI58">
        <v>92.61</v>
      </c>
      <c r="BJ58">
        <v>100</v>
      </c>
      <c r="BK58">
        <v>97.41</v>
      </c>
      <c r="BL58">
        <v>98.31</v>
      </c>
      <c r="BM58">
        <v>100</v>
      </c>
      <c r="BN58">
        <v>95.155000000000001</v>
      </c>
      <c r="BO58">
        <v>99.204999999999998</v>
      </c>
      <c r="BP58">
        <v>100</v>
      </c>
      <c r="BQ58">
        <v>92.03</v>
      </c>
      <c r="BR58">
        <v>94.94</v>
      </c>
      <c r="BS58">
        <v>82.97</v>
      </c>
      <c r="BT58">
        <v>93.24</v>
      </c>
      <c r="BU58">
        <v>100</v>
      </c>
      <c r="BV58">
        <v>100</v>
      </c>
      <c r="BW58">
        <v>96.04</v>
      </c>
      <c r="BX58">
        <v>5.71</v>
      </c>
      <c r="BY58">
        <v>96.68</v>
      </c>
      <c r="BZ58">
        <v>100</v>
      </c>
      <c r="CA58">
        <v>94.57</v>
      </c>
      <c r="CB58">
        <v>95.635000000000005</v>
      </c>
      <c r="CC58">
        <v>94.555000000000007</v>
      </c>
      <c r="CD58">
        <v>100</v>
      </c>
      <c r="CE58">
        <v>100</v>
      </c>
      <c r="CF58">
        <v>78.954999999999998</v>
      </c>
      <c r="CG58">
        <v>78.39</v>
      </c>
      <c r="CH58">
        <v>83.954999999999998</v>
      </c>
      <c r="CI58">
        <v>86.665000000000006</v>
      </c>
      <c r="CJ58">
        <v>87.245000000000005</v>
      </c>
      <c r="CK58">
        <v>100</v>
      </c>
      <c r="CL58">
        <v>58.384999999999998</v>
      </c>
      <c r="CM58">
        <v>88.58</v>
      </c>
      <c r="CN58">
        <v>100</v>
      </c>
      <c r="CO58">
        <v>90.64</v>
      </c>
      <c r="CP58">
        <v>74.734999999999999</v>
      </c>
      <c r="CQ58">
        <v>100</v>
      </c>
      <c r="CR58">
        <v>87.275000000000006</v>
      </c>
      <c r="CS58">
        <v>100</v>
      </c>
      <c r="CT58">
        <v>67.435000000000002</v>
      </c>
      <c r="CU58">
        <v>99.7</v>
      </c>
      <c r="CV58">
        <v>95.185000000000002</v>
      </c>
      <c r="CW58">
        <v>91.194999999999993</v>
      </c>
      <c r="CX58">
        <v>100</v>
      </c>
      <c r="CY58">
        <v>87.22</v>
      </c>
      <c r="CZ58">
        <v>14.515000000000001</v>
      </c>
      <c r="DA58">
        <v>14.64</v>
      </c>
      <c r="DB58">
        <v>20.11</v>
      </c>
      <c r="DC58">
        <v>20.73</v>
      </c>
      <c r="DD58">
        <v>34.405000000000001</v>
      </c>
      <c r="DE58">
        <v>5.1950000000000003</v>
      </c>
      <c r="DF58">
        <v>61.795000000000002</v>
      </c>
      <c r="DG58">
        <v>2.605</v>
      </c>
      <c r="DH58">
        <v>15.07</v>
      </c>
      <c r="DI58">
        <v>56.664999999999999</v>
      </c>
      <c r="DJ58">
        <v>100</v>
      </c>
      <c r="DK58">
        <v>55.33</v>
      </c>
      <c r="DL58">
        <v>96.875</v>
      </c>
      <c r="DM58">
        <v>96.265000000000001</v>
      </c>
      <c r="DN58">
        <v>100</v>
      </c>
      <c r="DO58">
        <v>100</v>
      </c>
      <c r="DP58">
        <v>100</v>
      </c>
      <c r="DQ58">
        <v>100</v>
      </c>
      <c r="DR58">
        <v>88.105000000000004</v>
      </c>
      <c r="DS58">
        <v>100</v>
      </c>
      <c r="DT58">
        <v>99.644999999999996</v>
      </c>
      <c r="DU58">
        <v>51.454999999999998</v>
      </c>
      <c r="DV58">
        <v>33.86</v>
      </c>
      <c r="DW58">
        <v>100</v>
      </c>
      <c r="DX58">
        <v>100</v>
      </c>
      <c r="DY58">
        <v>100</v>
      </c>
      <c r="DZ58">
        <v>85.215000000000003</v>
      </c>
      <c r="EA58">
        <v>100</v>
      </c>
      <c r="EB58">
        <v>81.2</v>
      </c>
      <c r="EC58">
        <v>97.01</v>
      </c>
      <c r="ED58">
        <v>100</v>
      </c>
      <c r="EE58">
        <v>100</v>
      </c>
      <c r="EF58">
        <v>94.7</v>
      </c>
      <c r="EG58">
        <v>80.319999999999993</v>
      </c>
      <c r="EH58">
        <v>100</v>
      </c>
      <c r="EI58">
        <v>98.6</v>
      </c>
      <c r="EJ58">
        <v>100</v>
      </c>
      <c r="EK58">
        <v>99.43</v>
      </c>
      <c r="EL58">
        <v>93.79</v>
      </c>
      <c r="EM58">
        <v>97.715000000000003</v>
      </c>
      <c r="EN58">
        <v>100</v>
      </c>
      <c r="EO58">
        <v>100</v>
      </c>
      <c r="EP58">
        <v>1.92</v>
      </c>
      <c r="EQ58">
        <v>61.96</v>
      </c>
      <c r="ER58">
        <v>6.5549999999999997</v>
      </c>
      <c r="ES58">
        <v>100</v>
      </c>
      <c r="ET58">
        <v>100</v>
      </c>
      <c r="EU58">
        <v>34.505000000000003</v>
      </c>
      <c r="EV58">
        <v>51.07</v>
      </c>
      <c r="EW58">
        <v>23.375</v>
      </c>
      <c r="EX58">
        <v>48.54</v>
      </c>
      <c r="EY58">
        <v>100</v>
      </c>
      <c r="EZ58">
        <v>94.754999999999995</v>
      </c>
      <c r="FA58">
        <v>95.71</v>
      </c>
      <c r="FB58">
        <v>100</v>
      </c>
      <c r="FC58">
        <v>100</v>
      </c>
      <c r="FD58">
        <v>100</v>
      </c>
      <c r="FE58">
        <v>92.45</v>
      </c>
      <c r="FF58">
        <v>90.87</v>
      </c>
      <c r="FG58">
        <v>86.135000000000005</v>
      </c>
      <c r="FH58">
        <v>95.864999999999995</v>
      </c>
      <c r="FI58">
        <v>90.385000000000005</v>
      </c>
      <c r="FJ58">
        <v>90.875</v>
      </c>
      <c r="FK58">
        <v>20.805</v>
      </c>
      <c r="FL58">
        <v>63.65</v>
      </c>
      <c r="FM58">
        <v>95.314999999999998</v>
      </c>
      <c r="FN58">
        <v>83.86</v>
      </c>
      <c r="FO58">
        <v>100</v>
      </c>
      <c r="FP58">
        <v>97.465000000000003</v>
      </c>
      <c r="FQ58">
        <v>79.935000000000002</v>
      </c>
      <c r="FR58">
        <v>100</v>
      </c>
      <c r="FS58">
        <v>86.79</v>
      </c>
      <c r="FT58">
        <v>95.415000000000006</v>
      </c>
      <c r="FU58">
        <v>95.24</v>
      </c>
      <c r="FV58">
        <v>99.394999999999996</v>
      </c>
      <c r="FW58">
        <v>97.555000000000007</v>
      </c>
      <c r="FX58">
        <v>100</v>
      </c>
      <c r="FY58">
        <v>90.15</v>
      </c>
      <c r="FZ58">
        <v>100</v>
      </c>
      <c r="GA58">
        <v>82.885000000000005</v>
      </c>
      <c r="GB58">
        <v>100</v>
      </c>
      <c r="GC58">
        <v>84.02</v>
      </c>
      <c r="GD58">
        <v>53.79</v>
      </c>
      <c r="GE58">
        <v>89.08</v>
      </c>
      <c r="GF58">
        <v>100</v>
      </c>
      <c r="GG58">
        <v>100</v>
      </c>
      <c r="GH58">
        <v>100</v>
      </c>
      <c r="GI58">
        <v>100</v>
      </c>
      <c r="GJ58">
        <v>100</v>
      </c>
      <c r="GK58">
        <v>100</v>
      </c>
      <c r="GL58">
        <v>96.77</v>
      </c>
      <c r="GM58">
        <v>89.275000000000006</v>
      </c>
      <c r="GN58">
        <v>99.114999999999995</v>
      </c>
      <c r="GO58">
        <v>12.925000000000001</v>
      </c>
      <c r="GP58">
        <v>76.584999999999994</v>
      </c>
      <c r="GQ58">
        <v>78.28</v>
      </c>
      <c r="GR58">
        <v>94.91</v>
      </c>
      <c r="GS58">
        <v>99.83</v>
      </c>
      <c r="GT58">
        <v>93.74</v>
      </c>
      <c r="GU58">
        <v>98.254999999999995</v>
      </c>
      <c r="GV58">
        <v>89.69</v>
      </c>
      <c r="GW58">
        <v>92.31</v>
      </c>
      <c r="GX58">
        <v>91.33</v>
      </c>
      <c r="GY58">
        <v>96.28</v>
      </c>
      <c r="GZ58">
        <v>100</v>
      </c>
      <c r="HA58">
        <v>100</v>
      </c>
      <c r="HB58">
        <v>100</v>
      </c>
      <c r="HC58">
        <v>11.96</v>
      </c>
      <c r="HD58">
        <v>44.555</v>
      </c>
      <c r="HE58">
        <v>93.965000000000003</v>
      </c>
      <c r="HF58">
        <v>80.875</v>
      </c>
      <c r="HG58">
        <v>94.355000000000004</v>
      </c>
      <c r="HH58">
        <v>100</v>
      </c>
      <c r="HI58">
        <v>86.194999999999993</v>
      </c>
      <c r="HJ58">
        <v>100</v>
      </c>
      <c r="HK58">
        <v>91.96</v>
      </c>
      <c r="HL58">
        <v>100</v>
      </c>
      <c r="HM58">
        <v>89.45</v>
      </c>
      <c r="HN58">
        <v>95.39</v>
      </c>
      <c r="HO58">
        <v>95.864999999999995</v>
      </c>
      <c r="HP58">
        <v>94.25</v>
      </c>
      <c r="HQ58">
        <v>100</v>
      </c>
      <c r="HR58">
        <v>98.07</v>
      </c>
      <c r="HS58">
        <v>98.495000000000005</v>
      </c>
      <c r="HT58">
        <v>99.83</v>
      </c>
      <c r="HU58">
        <v>100</v>
      </c>
      <c r="HV58">
        <v>94.09</v>
      </c>
      <c r="HW58">
        <v>96.814999999999998</v>
      </c>
      <c r="HX58">
        <v>98.094999999999999</v>
      </c>
      <c r="HY58">
        <v>100</v>
      </c>
      <c r="HZ58">
        <v>100</v>
      </c>
      <c r="IA58">
        <v>100</v>
      </c>
      <c r="IB58">
        <v>90.35</v>
      </c>
      <c r="IC58">
        <v>100</v>
      </c>
      <c r="ID58">
        <v>87.18</v>
      </c>
      <c r="IE58">
        <v>100</v>
      </c>
      <c r="IF58">
        <v>93.91</v>
      </c>
      <c r="IG58">
        <v>100</v>
      </c>
      <c r="IH58">
        <v>100</v>
      </c>
      <c r="II58">
        <v>91.114999999999995</v>
      </c>
      <c r="IJ58">
        <v>75.355000000000004</v>
      </c>
      <c r="IK58">
        <v>1.1599999999999999</v>
      </c>
      <c r="IL58">
        <v>49.625</v>
      </c>
      <c r="IM58">
        <v>100</v>
      </c>
      <c r="IN58">
        <v>100</v>
      </c>
      <c r="IO58">
        <v>97.09</v>
      </c>
      <c r="IP58">
        <v>66.45</v>
      </c>
      <c r="IQ58">
        <v>77.599999999999994</v>
      </c>
      <c r="IR58">
        <v>99.87</v>
      </c>
      <c r="IS58">
        <v>100</v>
      </c>
      <c r="IT58">
        <v>96.454999999999998</v>
      </c>
      <c r="IU58">
        <v>100</v>
      </c>
      <c r="IV58">
        <v>98.685000000000002</v>
      </c>
      <c r="IW58">
        <v>87.775000000000006</v>
      </c>
      <c r="IX58">
        <v>96.14</v>
      </c>
      <c r="IY58">
        <v>97</v>
      </c>
      <c r="IZ58">
        <v>22.875</v>
      </c>
      <c r="JA58">
        <v>89.1</v>
      </c>
      <c r="JB58">
        <v>100</v>
      </c>
      <c r="JC58">
        <v>100</v>
      </c>
      <c r="JD58">
        <v>95.495000000000005</v>
      </c>
      <c r="JE58">
        <v>100</v>
      </c>
      <c r="JF58">
        <v>100</v>
      </c>
      <c r="JG58">
        <v>100</v>
      </c>
      <c r="JH58">
        <v>76.935000000000002</v>
      </c>
      <c r="JI58">
        <v>100</v>
      </c>
      <c r="JJ58">
        <v>97.114999999999995</v>
      </c>
      <c r="JK58">
        <v>100</v>
      </c>
      <c r="JL58">
        <v>95.69</v>
      </c>
      <c r="JM58">
        <v>100</v>
      </c>
      <c r="JN58">
        <v>98.905000000000001</v>
      </c>
      <c r="JO58">
        <v>97.064999999999998</v>
      </c>
      <c r="JP58">
        <v>93.81</v>
      </c>
      <c r="JQ58">
        <v>100</v>
      </c>
      <c r="JR58">
        <v>64.459999999999994</v>
      </c>
      <c r="JS58">
        <v>71.3</v>
      </c>
      <c r="JT58">
        <v>100</v>
      </c>
      <c r="JU58">
        <v>92.534999999999997</v>
      </c>
      <c r="JV58">
        <v>100</v>
      </c>
      <c r="JW58">
        <v>82.254999999999995</v>
      </c>
      <c r="JX58">
        <v>100</v>
      </c>
      <c r="JY58">
        <v>90.974999999999994</v>
      </c>
      <c r="JZ58">
        <v>100</v>
      </c>
      <c r="KA58">
        <v>88.114999999999995</v>
      </c>
      <c r="KB58">
        <v>100</v>
      </c>
      <c r="KC58">
        <v>94.325000000000003</v>
      </c>
      <c r="KD58">
        <v>100</v>
      </c>
      <c r="KE58">
        <v>100</v>
      </c>
      <c r="KF58">
        <v>94.2</v>
      </c>
      <c r="KG58">
        <v>93.13</v>
      </c>
      <c r="KH58">
        <v>100</v>
      </c>
      <c r="KI58">
        <v>91.21</v>
      </c>
      <c r="KJ58">
        <v>76.424999999999997</v>
      </c>
      <c r="KK58">
        <v>91.85</v>
      </c>
      <c r="KL58">
        <v>93.775000000000006</v>
      </c>
      <c r="KM58">
        <v>100</v>
      </c>
      <c r="KN58">
        <v>100</v>
      </c>
      <c r="KO58">
        <v>100</v>
      </c>
      <c r="KP58">
        <v>91.55</v>
      </c>
      <c r="KQ58">
        <v>100</v>
      </c>
      <c r="KT58">
        <v>92.62</v>
      </c>
      <c r="KU58">
        <v>100</v>
      </c>
      <c r="KV58">
        <v>89.7</v>
      </c>
      <c r="KW58">
        <v>96.78</v>
      </c>
      <c r="KX58">
        <v>100</v>
      </c>
      <c r="KZ58">
        <v>92.25</v>
      </c>
      <c r="LC58">
        <v>100</v>
      </c>
      <c r="LD58">
        <v>96.03</v>
      </c>
      <c r="LE58">
        <v>94.46</v>
      </c>
      <c r="LF58">
        <v>96.11</v>
      </c>
      <c r="LH58">
        <v>7.69</v>
      </c>
      <c r="LI58">
        <v>68.694999999999993</v>
      </c>
      <c r="LJ58">
        <v>99.004999999999995</v>
      </c>
      <c r="LK58">
        <v>98.915000000000006</v>
      </c>
      <c r="LL58">
        <v>94.82</v>
      </c>
      <c r="LM58">
        <v>82.704999999999998</v>
      </c>
      <c r="LN58">
        <v>100</v>
      </c>
      <c r="LO58">
        <v>93.484999999999999</v>
      </c>
      <c r="LP58">
        <v>93.89</v>
      </c>
      <c r="LQ58">
        <v>100</v>
      </c>
      <c r="LR58">
        <v>98.534999999999997</v>
      </c>
      <c r="LS58">
        <v>78.2</v>
      </c>
      <c r="LT58">
        <v>98.8</v>
      </c>
      <c r="LU58">
        <v>83.254999999999995</v>
      </c>
      <c r="LV58">
        <v>100</v>
      </c>
      <c r="LW58">
        <v>67.394999999999996</v>
      </c>
      <c r="LX58">
        <v>95.614999999999995</v>
      </c>
      <c r="LY58">
        <v>88.174999999999997</v>
      </c>
      <c r="LZ58">
        <v>99.584999999999994</v>
      </c>
      <c r="MA58">
        <v>98.784999999999997</v>
      </c>
      <c r="MB58">
        <v>100</v>
      </c>
      <c r="MC58">
        <v>95.83</v>
      </c>
      <c r="MD58">
        <v>95.724999999999994</v>
      </c>
      <c r="MF58">
        <v>100</v>
      </c>
      <c r="MG58">
        <v>88.334999999999994</v>
      </c>
      <c r="MH58">
        <v>97.045000000000002</v>
      </c>
      <c r="MI58">
        <v>100</v>
      </c>
      <c r="MJ58">
        <v>97.02</v>
      </c>
      <c r="MK58">
        <v>92.59</v>
      </c>
      <c r="ML58">
        <v>100</v>
      </c>
      <c r="MM58">
        <v>84.314999999999998</v>
      </c>
      <c r="MN58">
        <v>91.85</v>
      </c>
      <c r="MO58">
        <v>99.905000000000001</v>
      </c>
      <c r="MP58">
        <v>84.314999999999998</v>
      </c>
      <c r="MQ58">
        <v>98.48</v>
      </c>
      <c r="MR58">
        <v>97.18</v>
      </c>
      <c r="MS58">
        <v>82.28</v>
      </c>
      <c r="MT58">
        <v>96.545000000000002</v>
      </c>
      <c r="MU58">
        <v>96.055000000000007</v>
      </c>
      <c r="MV58">
        <v>77.150000000000006</v>
      </c>
      <c r="MW58">
        <v>90.265000000000001</v>
      </c>
      <c r="MX58">
        <v>92.885000000000005</v>
      </c>
      <c r="MY58">
        <v>79.099999999999994</v>
      </c>
      <c r="MZ58">
        <v>97.894999999999996</v>
      </c>
      <c r="NA58">
        <v>74.349999999999994</v>
      </c>
      <c r="NB58">
        <v>89.765000000000001</v>
      </c>
      <c r="NC58">
        <v>76.135000000000005</v>
      </c>
      <c r="ND58">
        <v>78.56</v>
      </c>
      <c r="NE58">
        <v>9.42</v>
      </c>
      <c r="NF58">
        <v>78.655000000000001</v>
      </c>
      <c r="NG58">
        <v>100</v>
      </c>
      <c r="NH58">
        <v>81.814999999999998</v>
      </c>
      <c r="NI58">
        <v>100</v>
      </c>
      <c r="NJ58">
        <v>95.084999999999994</v>
      </c>
      <c r="NK58">
        <v>97.77</v>
      </c>
      <c r="NL58">
        <v>78.209999999999994</v>
      </c>
      <c r="NN58">
        <v>91.84</v>
      </c>
      <c r="NO58">
        <v>95.984999999999999</v>
      </c>
      <c r="NQ58">
        <v>83.56</v>
      </c>
      <c r="NR58">
        <v>86.6</v>
      </c>
      <c r="NS58">
        <v>97.045000000000002</v>
      </c>
      <c r="NT58">
        <v>96.71</v>
      </c>
      <c r="NU58">
        <v>2.7949999999999999</v>
      </c>
      <c r="NV58">
        <v>95.474999999999994</v>
      </c>
      <c r="NW58">
        <v>80.040000000000006</v>
      </c>
      <c r="NX58">
        <v>100</v>
      </c>
      <c r="NZ58">
        <v>97.19</v>
      </c>
      <c r="OA58">
        <v>89.94</v>
      </c>
      <c r="OB58">
        <v>99.435000000000002</v>
      </c>
      <c r="OC58">
        <v>100</v>
      </c>
      <c r="OD58">
        <v>96.63</v>
      </c>
      <c r="OE58">
        <v>88.73</v>
      </c>
      <c r="OF58">
        <v>100</v>
      </c>
      <c r="OG58">
        <v>96.82</v>
      </c>
      <c r="OH58">
        <v>93.3</v>
      </c>
      <c r="OI58">
        <v>91.91</v>
      </c>
      <c r="OJ58">
        <v>95.49</v>
      </c>
      <c r="OK58">
        <v>100</v>
      </c>
      <c r="OL58">
        <v>93.25</v>
      </c>
      <c r="OM58">
        <v>90.66</v>
      </c>
      <c r="ON58">
        <v>95.814999999999998</v>
      </c>
      <c r="OO58">
        <v>94.655000000000001</v>
      </c>
      <c r="OP58">
        <v>100</v>
      </c>
      <c r="OQ58">
        <v>100</v>
      </c>
      <c r="OR58">
        <v>94.25</v>
      </c>
      <c r="OS58">
        <v>97.265000000000001</v>
      </c>
      <c r="OT58">
        <v>100</v>
      </c>
    </row>
    <row r="59" spans="1:410">
      <c r="A59" s="54" t="s">
        <v>154</v>
      </c>
      <c r="B59">
        <v>90.665000000000006</v>
      </c>
      <c r="C59">
        <v>96.924999999999997</v>
      </c>
      <c r="D59">
        <v>0.745</v>
      </c>
      <c r="E59">
        <v>94.2</v>
      </c>
      <c r="F59">
        <v>100</v>
      </c>
      <c r="G59">
        <v>98.905000000000001</v>
      </c>
      <c r="H59">
        <v>2.7549999999999999</v>
      </c>
      <c r="I59">
        <v>100</v>
      </c>
      <c r="J59">
        <v>76.465000000000003</v>
      </c>
      <c r="K59">
        <v>98.685000000000002</v>
      </c>
      <c r="L59">
        <v>85.084999999999994</v>
      </c>
      <c r="M59">
        <v>82.11</v>
      </c>
      <c r="N59">
        <v>70.489999999999995</v>
      </c>
      <c r="O59">
        <v>89.185000000000002</v>
      </c>
      <c r="P59">
        <v>61.134999999999998</v>
      </c>
      <c r="Q59">
        <v>85.33</v>
      </c>
      <c r="R59">
        <v>75.39</v>
      </c>
      <c r="S59">
        <v>100</v>
      </c>
      <c r="T59">
        <v>89.48</v>
      </c>
      <c r="U59">
        <v>98.83</v>
      </c>
      <c r="V59">
        <v>84.6</v>
      </c>
      <c r="W59">
        <v>46.774999999999999</v>
      </c>
      <c r="X59">
        <v>78.984999999999999</v>
      </c>
      <c r="Y59">
        <v>79.875</v>
      </c>
      <c r="Z59">
        <v>93.734999999999999</v>
      </c>
      <c r="AA59">
        <v>100</v>
      </c>
      <c r="AB59">
        <v>87.935000000000002</v>
      </c>
      <c r="AC59">
        <v>100</v>
      </c>
      <c r="AD59">
        <v>72.775000000000006</v>
      </c>
      <c r="AE59">
        <v>96.504999999999995</v>
      </c>
      <c r="AF59">
        <v>100</v>
      </c>
      <c r="AG59">
        <v>93.93</v>
      </c>
      <c r="AH59">
        <v>89.545000000000002</v>
      </c>
      <c r="AI59">
        <v>100</v>
      </c>
      <c r="AJ59">
        <v>79.72</v>
      </c>
      <c r="AK59">
        <v>52.725000000000001</v>
      </c>
      <c r="AL59">
        <v>100</v>
      </c>
      <c r="AM59">
        <v>95.954999999999998</v>
      </c>
      <c r="AN59">
        <v>61.524999999999999</v>
      </c>
      <c r="AO59">
        <v>20.79</v>
      </c>
      <c r="AP59">
        <v>91.655000000000001</v>
      </c>
      <c r="AQ59">
        <v>88.89</v>
      </c>
      <c r="AR59">
        <v>98.97</v>
      </c>
      <c r="AS59">
        <v>97.45</v>
      </c>
      <c r="AT59">
        <v>94.23</v>
      </c>
      <c r="AU59">
        <v>97.575000000000003</v>
      </c>
      <c r="AV59">
        <v>88.834999999999994</v>
      </c>
      <c r="AW59">
        <v>94.405000000000001</v>
      </c>
      <c r="AX59">
        <v>100</v>
      </c>
      <c r="AY59">
        <v>100</v>
      </c>
      <c r="AZ59">
        <v>100</v>
      </c>
      <c r="BA59">
        <v>94.92</v>
      </c>
      <c r="BB59">
        <v>100</v>
      </c>
      <c r="BC59">
        <v>78.334999999999994</v>
      </c>
      <c r="BD59">
        <v>98.32</v>
      </c>
      <c r="BE59">
        <v>65.694999999999993</v>
      </c>
      <c r="BF59">
        <v>87.82</v>
      </c>
      <c r="BG59">
        <v>87.935000000000002</v>
      </c>
      <c r="BH59">
        <v>97.275000000000006</v>
      </c>
      <c r="BI59">
        <v>97.96</v>
      </c>
      <c r="BJ59">
        <v>84.42</v>
      </c>
      <c r="BK59">
        <v>99.86</v>
      </c>
      <c r="BL59">
        <v>88.15</v>
      </c>
      <c r="BM59">
        <v>85.48</v>
      </c>
      <c r="BN59">
        <v>100</v>
      </c>
      <c r="BO59">
        <v>100</v>
      </c>
      <c r="BP59">
        <v>86.905000000000001</v>
      </c>
      <c r="BQ59">
        <v>93.974999999999994</v>
      </c>
      <c r="BR59">
        <v>100</v>
      </c>
      <c r="BS59">
        <v>99.6</v>
      </c>
      <c r="BT59">
        <v>100</v>
      </c>
      <c r="BU59">
        <v>96.28</v>
      </c>
      <c r="BV59">
        <v>88.144999999999996</v>
      </c>
      <c r="BW59">
        <v>30.265000000000001</v>
      </c>
      <c r="BX59">
        <v>100</v>
      </c>
      <c r="BY59">
        <v>94.72</v>
      </c>
      <c r="BZ59">
        <v>94.045000000000002</v>
      </c>
      <c r="CA59">
        <v>97.82</v>
      </c>
      <c r="CB59">
        <v>93.174999999999997</v>
      </c>
      <c r="CC59">
        <v>96.75</v>
      </c>
      <c r="CD59">
        <v>95.165000000000006</v>
      </c>
      <c r="CE59">
        <v>100</v>
      </c>
      <c r="CF59">
        <v>61.29</v>
      </c>
      <c r="CG59">
        <v>77.34</v>
      </c>
      <c r="CH59">
        <v>69.19</v>
      </c>
      <c r="CI59">
        <v>92.465000000000003</v>
      </c>
      <c r="CJ59">
        <v>81.155000000000001</v>
      </c>
      <c r="CK59">
        <v>88.114999999999995</v>
      </c>
      <c r="CL59">
        <v>67.125</v>
      </c>
      <c r="CM59">
        <v>62.325000000000003</v>
      </c>
      <c r="CN59">
        <v>100</v>
      </c>
      <c r="CO59">
        <v>60.454999999999998</v>
      </c>
      <c r="CP59">
        <v>95.41</v>
      </c>
      <c r="CQ59">
        <v>88.2</v>
      </c>
      <c r="CR59">
        <v>72.564999999999998</v>
      </c>
      <c r="CS59">
        <v>94.394999999999996</v>
      </c>
      <c r="CT59">
        <v>93.58</v>
      </c>
      <c r="CU59">
        <v>92.894999999999996</v>
      </c>
      <c r="CV59">
        <v>89.004999999999995</v>
      </c>
      <c r="CW59">
        <v>2.27</v>
      </c>
      <c r="CX59">
        <v>1.87</v>
      </c>
      <c r="CY59">
        <v>6.2750000000000004</v>
      </c>
      <c r="CZ59">
        <v>93.114999999999995</v>
      </c>
      <c r="DA59">
        <v>96.665000000000006</v>
      </c>
      <c r="DB59">
        <v>97.79</v>
      </c>
      <c r="DC59">
        <v>97.025000000000006</v>
      </c>
      <c r="DD59">
        <v>81.825000000000003</v>
      </c>
      <c r="DE59">
        <v>89.905000000000001</v>
      </c>
      <c r="DF59">
        <v>100</v>
      </c>
      <c r="DG59">
        <v>99.93</v>
      </c>
      <c r="DH59">
        <v>99.144999999999996</v>
      </c>
      <c r="DI59">
        <v>19.995000000000001</v>
      </c>
      <c r="DJ59">
        <v>91.114999999999995</v>
      </c>
      <c r="DK59">
        <v>85.12</v>
      </c>
      <c r="DL59">
        <v>97.454999999999998</v>
      </c>
      <c r="DM59">
        <v>99.52</v>
      </c>
      <c r="DN59">
        <v>82</v>
      </c>
      <c r="DO59">
        <v>79.92</v>
      </c>
      <c r="DP59">
        <v>57.96</v>
      </c>
      <c r="DQ59">
        <v>8.0150000000000006</v>
      </c>
      <c r="DR59">
        <v>80.905000000000001</v>
      </c>
      <c r="DS59">
        <v>100</v>
      </c>
      <c r="DT59">
        <v>76.44</v>
      </c>
      <c r="DU59">
        <v>67.489999999999995</v>
      </c>
      <c r="DV59">
        <v>95.79</v>
      </c>
      <c r="DW59">
        <v>100</v>
      </c>
      <c r="DX59">
        <v>94.31</v>
      </c>
      <c r="DY59">
        <v>95.905000000000001</v>
      </c>
      <c r="DZ59">
        <v>88.944999999999993</v>
      </c>
      <c r="EA59">
        <v>32.445</v>
      </c>
      <c r="EB59">
        <v>92.204999999999998</v>
      </c>
      <c r="EC59">
        <v>92.16</v>
      </c>
      <c r="ED59">
        <v>92.305000000000007</v>
      </c>
      <c r="EE59">
        <v>60.99</v>
      </c>
      <c r="EF59">
        <v>88.91</v>
      </c>
      <c r="EG59">
        <v>88.25</v>
      </c>
      <c r="EH59">
        <v>36.164999999999999</v>
      </c>
      <c r="EI59">
        <v>93.62</v>
      </c>
      <c r="EJ59">
        <v>97.62</v>
      </c>
      <c r="EK59">
        <v>73.135000000000005</v>
      </c>
      <c r="EL59">
        <v>94.71</v>
      </c>
      <c r="EM59">
        <v>94.09</v>
      </c>
      <c r="EN59">
        <v>94.805000000000007</v>
      </c>
      <c r="EO59">
        <v>100</v>
      </c>
      <c r="EP59">
        <v>100</v>
      </c>
      <c r="EQ59">
        <v>95.974999999999994</v>
      </c>
      <c r="ER59">
        <v>88.325000000000003</v>
      </c>
      <c r="ES59">
        <v>62.78</v>
      </c>
      <c r="ET59">
        <v>100</v>
      </c>
      <c r="EU59">
        <v>28.69</v>
      </c>
      <c r="EV59">
        <v>39.524999999999999</v>
      </c>
      <c r="EW59">
        <v>66.204999999999998</v>
      </c>
      <c r="EX59">
        <v>100</v>
      </c>
      <c r="EY59">
        <v>100</v>
      </c>
      <c r="EZ59">
        <v>100</v>
      </c>
      <c r="FA59">
        <v>97.715000000000003</v>
      </c>
      <c r="FB59">
        <v>96.864999999999995</v>
      </c>
      <c r="FC59">
        <v>90.35</v>
      </c>
      <c r="FD59">
        <v>92.234999999999999</v>
      </c>
      <c r="FE59">
        <v>92.52</v>
      </c>
      <c r="FF59">
        <v>99.935000000000002</v>
      </c>
      <c r="FG59">
        <v>89.394999999999996</v>
      </c>
      <c r="FH59">
        <v>100</v>
      </c>
      <c r="FI59">
        <v>73.364999999999995</v>
      </c>
      <c r="FJ59">
        <v>90.704999999999998</v>
      </c>
      <c r="FK59">
        <v>87.765000000000001</v>
      </c>
      <c r="FL59">
        <v>91.86</v>
      </c>
      <c r="FM59">
        <v>94.56</v>
      </c>
      <c r="FN59">
        <v>98.14</v>
      </c>
      <c r="FO59">
        <v>100</v>
      </c>
      <c r="FP59">
        <v>89.32</v>
      </c>
      <c r="FQ59">
        <v>93.275000000000006</v>
      </c>
      <c r="FR59">
        <v>96.47</v>
      </c>
      <c r="FS59">
        <v>96.55</v>
      </c>
      <c r="FT59">
        <v>100</v>
      </c>
      <c r="FU59">
        <v>96.88</v>
      </c>
      <c r="FV59">
        <v>100</v>
      </c>
      <c r="FW59">
        <v>100</v>
      </c>
      <c r="FX59">
        <v>57.435000000000002</v>
      </c>
      <c r="FY59">
        <v>86.02</v>
      </c>
      <c r="FZ59">
        <v>95.82</v>
      </c>
      <c r="GA59">
        <v>100</v>
      </c>
      <c r="GB59">
        <v>96.564999999999998</v>
      </c>
      <c r="GC59">
        <v>47.125</v>
      </c>
      <c r="GD59">
        <v>88.325000000000003</v>
      </c>
      <c r="GE59">
        <v>93.094999999999999</v>
      </c>
      <c r="GF59">
        <v>89.435000000000002</v>
      </c>
      <c r="GG59">
        <v>97.534999999999997</v>
      </c>
      <c r="GH59">
        <v>99.58</v>
      </c>
      <c r="GI59">
        <v>100</v>
      </c>
      <c r="GJ59">
        <v>98.305000000000007</v>
      </c>
      <c r="GK59">
        <v>93.224999999999994</v>
      </c>
      <c r="GL59">
        <v>91.83</v>
      </c>
      <c r="GM59">
        <v>98.465000000000003</v>
      </c>
      <c r="GN59">
        <v>100</v>
      </c>
      <c r="GO59">
        <v>92.194999999999993</v>
      </c>
      <c r="GP59">
        <v>100</v>
      </c>
      <c r="GQ59">
        <v>100</v>
      </c>
      <c r="GR59">
        <v>100</v>
      </c>
      <c r="GS59">
        <v>94.1</v>
      </c>
      <c r="GT59">
        <v>100</v>
      </c>
      <c r="GU59">
        <v>97.834999999999994</v>
      </c>
      <c r="GV59">
        <v>92.79</v>
      </c>
      <c r="GW59">
        <v>100</v>
      </c>
      <c r="GX59">
        <v>94.155000000000001</v>
      </c>
      <c r="GY59">
        <v>96.75</v>
      </c>
      <c r="GZ59">
        <v>93.364999999999995</v>
      </c>
      <c r="HA59">
        <v>98.53</v>
      </c>
      <c r="HB59">
        <v>89.754999999999995</v>
      </c>
      <c r="HC59">
        <v>89.94</v>
      </c>
      <c r="HD59">
        <v>100</v>
      </c>
      <c r="HE59">
        <v>82.974999999999994</v>
      </c>
      <c r="HF59">
        <v>35.26</v>
      </c>
      <c r="HG59">
        <v>11.475</v>
      </c>
      <c r="HH59">
        <v>92.314999999999998</v>
      </c>
      <c r="HI59">
        <v>100</v>
      </c>
      <c r="HJ59">
        <v>100</v>
      </c>
      <c r="HK59">
        <v>96.855000000000004</v>
      </c>
      <c r="HL59">
        <v>100</v>
      </c>
      <c r="HM59">
        <v>100</v>
      </c>
      <c r="HN59">
        <v>91.1</v>
      </c>
      <c r="HO59">
        <v>100</v>
      </c>
      <c r="HP59">
        <v>94.685000000000002</v>
      </c>
      <c r="HQ59">
        <v>98.52</v>
      </c>
      <c r="HR59">
        <v>94.49</v>
      </c>
      <c r="HS59">
        <v>100</v>
      </c>
      <c r="HT59">
        <v>100</v>
      </c>
      <c r="HU59">
        <v>80.52</v>
      </c>
      <c r="HV59">
        <v>87.055000000000007</v>
      </c>
      <c r="HW59">
        <v>79.344999999999999</v>
      </c>
      <c r="HX59">
        <v>100</v>
      </c>
      <c r="HY59">
        <v>97.055000000000007</v>
      </c>
      <c r="HZ59">
        <v>82.935000000000002</v>
      </c>
      <c r="IA59">
        <v>98.28</v>
      </c>
      <c r="IB59">
        <v>75.459999999999994</v>
      </c>
      <c r="IC59">
        <v>100</v>
      </c>
      <c r="ID59">
        <v>96.155000000000001</v>
      </c>
      <c r="IE59">
        <v>100</v>
      </c>
      <c r="IF59">
        <v>97.85</v>
      </c>
      <c r="IG59">
        <v>85.61</v>
      </c>
      <c r="IH59">
        <v>90.144999999999996</v>
      </c>
      <c r="II59">
        <v>2.38</v>
      </c>
      <c r="IJ59">
        <v>90.45</v>
      </c>
      <c r="IK59">
        <v>94.12</v>
      </c>
      <c r="IL59">
        <v>90.64</v>
      </c>
      <c r="IM59">
        <v>95.284999999999997</v>
      </c>
      <c r="IN59">
        <v>83.245000000000005</v>
      </c>
      <c r="IO59">
        <v>96.185000000000002</v>
      </c>
      <c r="IP59">
        <v>98.41</v>
      </c>
      <c r="IQ59">
        <v>0.52500000000000002</v>
      </c>
      <c r="IR59">
        <v>97.325000000000003</v>
      </c>
      <c r="IS59">
        <v>100</v>
      </c>
      <c r="IT59">
        <v>100</v>
      </c>
      <c r="IU59">
        <v>100</v>
      </c>
      <c r="IV59">
        <v>100</v>
      </c>
      <c r="IW59">
        <v>98.6</v>
      </c>
      <c r="IX59">
        <v>96.965000000000003</v>
      </c>
      <c r="IY59">
        <v>100</v>
      </c>
      <c r="IZ59">
        <v>27.004999999999999</v>
      </c>
      <c r="JA59">
        <v>88.96</v>
      </c>
      <c r="JB59">
        <v>86.94</v>
      </c>
      <c r="JC59">
        <v>80.864999999999995</v>
      </c>
      <c r="JD59">
        <v>100</v>
      </c>
      <c r="JE59">
        <v>100</v>
      </c>
      <c r="JF59">
        <v>13.59</v>
      </c>
      <c r="JG59">
        <v>100</v>
      </c>
      <c r="JH59">
        <v>90.19</v>
      </c>
      <c r="JI59">
        <v>98.55</v>
      </c>
      <c r="JJ59">
        <v>83.864999999999995</v>
      </c>
      <c r="JK59">
        <v>97.22</v>
      </c>
      <c r="JL59">
        <v>90.465000000000003</v>
      </c>
      <c r="JM59">
        <v>96.974999999999994</v>
      </c>
      <c r="JN59">
        <v>100</v>
      </c>
      <c r="JO59">
        <v>96.534999999999997</v>
      </c>
      <c r="JP59">
        <v>94.47</v>
      </c>
      <c r="JQ59">
        <v>93.105000000000004</v>
      </c>
      <c r="JR59">
        <v>79.459999999999994</v>
      </c>
      <c r="JS59">
        <v>93.435000000000002</v>
      </c>
      <c r="JT59">
        <v>88.795000000000002</v>
      </c>
      <c r="JU59">
        <v>36.76</v>
      </c>
      <c r="JV59">
        <v>9.51</v>
      </c>
      <c r="JW59">
        <v>8.66</v>
      </c>
      <c r="JX59">
        <v>37.86</v>
      </c>
      <c r="JY59">
        <v>91.79</v>
      </c>
      <c r="JZ59">
        <v>6.1849999999999996</v>
      </c>
      <c r="KA59">
        <v>94.795000000000002</v>
      </c>
      <c r="KB59">
        <v>97.504999999999995</v>
      </c>
      <c r="KC59">
        <v>100</v>
      </c>
      <c r="KD59">
        <v>100</v>
      </c>
      <c r="KE59">
        <v>100</v>
      </c>
      <c r="KF59">
        <v>86.29</v>
      </c>
      <c r="KG59">
        <v>91.045000000000002</v>
      </c>
      <c r="KH59">
        <v>94.93</v>
      </c>
      <c r="KI59">
        <v>100</v>
      </c>
      <c r="KJ59">
        <v>91.72</v>
      </c>
      <c r="KK59">
        <v>100</v>
      </c>
      <c r="KL59">
        <v>100</v>
      </c>
      <c r="KM59">
        <v>96.54</v>
      </c>
      <c r="KN59">
        <v>98.41</v>
      </c>
      <c r="KO59">
        <v>98.795000000000002</v>
      </c>
      <c r="KP59">
        <v>92.245000000000005</v>
      </c>
      <c r="KQ59">
        <v>100</v>
      </c>
      <c r="KT59">
        <v>66.5</v>
      </c>
      <c r="KU59">
        <v>98.17</v>
      </c>
      <c r="KV59">
        <v>78.305000000000007</v>
      </c>
      <c r="KW59">
        <v>88.754999999999995</v>
      </c>
      <c r="KX59">
        <v>97.405000000000001</v>
      </c>
      <c r="KZ59">
        <v>90.665000000000006</v>
      </c>
      <c r="LC59">
        <v>59.835000000000001</v>
      </c>
      <c r="LD59">
        <v>100</v>
      </c>
      <c r="LE59">
        <v>100</v>
      </c>
      <c r="LF59">
        <v>22.47</v>
      </c>
      <c r="LH59">
        <v>81.16</v>
      </c>
      <c r="LI59">
        <v>100</v>
      </c>
      <c r="LJ59">
        <v>94.4</v>
      </c>
      <c r="LK59">
        <v>84.18</v>
      </c>
      <c r="LL59">
        <v>98.515000000000001</v>
      </c>
      <c r="LM59">
        <v>92.575000000000003</v>
      </c>
      <c r="LN59">
        <v>100</v>
      </c>
      <c r="LO59">
        <v>94.064999999999998</v>
      </c>
      <c r="LP59">
        <v>97.495000000000005</v>
      </c>
      <c r="LQ59">
        <v>80.614999999999995</v>
      </c>
      <c r="LR59">
        <v>96.89</v>
      </c>
      <c r="LS59">
        <v>94.704999999999998</v>
      </c>
      <c r="LT59">
        <v>97.57</v>
      </c>
      <c r="LU59">
        <v>65.454999999999998</v>
      </c>
      <c r="LV59">
        <v>37.734999999999999</v>
      </c>
      <c r="LW59">
        <v>62.7</v>
      </c>
      <c r="LX59">
        <v>99.1</v>
      </c>
      <c r="LY59">
        <v>98.14</v>
      </c>
      <c r="LZ59">
        <v>100</v>
      </c>
      <c r="MA59">
        <v>88.555000000000007</v>
      </c>
      <c r="MB59">
        <v>82.65</v>
      </c>
      <c r="MC59">
        <v>87.94</v>
      </c>
      <c r="MD59">
        <v>87.92</v>
      </c>
      <c r="MF59">
        <v>99.06</v>
      </c>
      <c r="MG59">
        <v>97.844999999999999</v>
      </c>
      <c r="MH59">
        <v>90.745000000000005</v>
      </c>
      <c r="MI59">
        <v>31.77</v>
      </c>
      <c r="MJ59">
        <v>100</v>
      </c>
      <c r="MK59">
        <v>86.625</v>
      </c>
      <c r="ML59">
        <v>100</v>
      </c>
      <c r="MM59">
        <v>100</v>
      </c>
      <c r="MN59">
        <v>99.92</v>
      </c>
      <c r="MO59">
        <v>100</v>
      </c>
      <c r="MP59">
        <v>96.66</v>
      </c>
      <c r="MQ59">
        <v>80.135000000000005</v>
      </c>
      <c r="MR59">
        <v>100</v>
      </c>
      <c r="MS59">
        <v>18.765000000000001</v>
      </c>
      <c r="MT59">
        <v>100</v>
      </c>
      <c r="MU59">
        <v>96.724999999999994</v>
      </c>
      <c r="MV59">
        <v>68.94</v>
      </c>
      <c r="MW59">
        <v>97.515000000000001</v>
      </c>
      <c r="MX59">
        <v>100</v>
      </c>
      <c r="MY59">
        <v>69.704999999999998</v>
      </c>
      <c r="MZ59">
        <v>100</v>
      </c>
      <c r="NA59">
        <v>90.295000000000002</v>
      </c>
      <c r="NB59">
        <v>94.46</v>
      </c>
      <c r="NC59">
        <v>93.094999999999999</v>
      </c>
      <c r="ND59">
        <v>19.425000000000001</v>
      </c>
      <c r="NE59">
        <v>100</v>
      </c>
      <c r="NF59">
        <v>99.75</v>
      </c>
      <c r="NG59">
        <v>100</v>
      </c>
      <c r="NH59">
        <v>94.72</v>
      </c>
      <c r="NI59">
        <v>91.584999999999994</v>
      </c>
      <c r="NJ59">
        <v>100</v>
      </c>
      <c r="NK59">
        <v>100</v>
      </c>
      <c r="NL59">
        <v>87.984999999999999</v>
      </c>
      <c r="NN59">
        <v>100</v>
      </c>
      <c r="NO59">
        <v>92.015000000000001</v>
      </c>
      <c r="NQ59">
        <v>90.85</v>
      </c>
      <c r="NR59">
        <v>31.81</v>
      </c>
      <c r="NS59">
        <v>98.9</v>
      </c>
      <c r="NT59">
        <v>97.435000000000002</v>
      </c>
      <c r="NU59">
        <v>67.825000000000003</v>
      </c>
      <c r="NV59">
        <v>12.105</v>
      </c>
      <c r="NW59">
        <v>99.71</v>
      </c>
      <c r="NX59">
        <v>100</v>
      </c>
      <c r="NZ59">
        <v>100</v>
      </c>
      <c r="OA59">
        <v>100</v>
      </c>
      <c r="OB59">
        <v>80.239999999999995</v>
      </c>
      <c r="OC59">
        <v>100</v>
      </c>
      <c r="OD59">
        <v>98.784999999999997</v>
      </c>
      <c r="OE59">
        <v>96.314999999999998</v>
      </c>
      <c r="OF59">
        <v>96.64</v>
      </c>
      <c r="OG59">
        <v>97.454999999999998</v>
      </c>
      <c r="OH59">
        <v>100</v>
      </c>
      <c r="OI59">
        <v>91.99</v>
      </c>
      <c r="OJ59">
        <v>100</v>
      </c>
      <c r="OK59">
        <v>92.81</v>
      </c>
      <c r="OL59">
        <v>82.39</v>
      </c>
      <c r="OM59">
        <v>100</v>
      </c>
      <c r="ON59">
        <v>98.21</v>
      </c>
      <c r="OO59">
        <v>90.62</v>
      </c>
      <c r="OP59">
        <v>87.96</v>
      </c>
      <c r="OQ59">
        <v>100</v>
      </c>
      <c r="OR59">
        <v>100</v>
      </c>
      <c r="OS59">
        <v>95.745000000000005</v>
      </c>
      <c r="OT59">
        <v>100</v>
      </c>
    </row>
    <row r="60" spans="1:410">
      <c r="A60" s="54" t="s">
        <v>155</v>
      </c>
      <c r="B60">
        <v>79.203000000000003</v>
      </c>
      <c r="C60">
        <v>75.284000000000006</v>
      </c>
      <c r="D60">
        <v>3.0830000000000002</v>
      </c>
      <c r="E60">
        <v>80.099999999999994</v>
      </c>
      <c r="F60">
        <v>78.941000000000003</v>
      </c>
      <c r="G60">
        <v>60.075000000000003</v>
      </c>
      <c r="H60">
        <v>57.628</v>
      </c>
      <c r="I60">
        <v>95.498999999999995</v>
      </c>
      <c r="J60">
        <v>98.188999999999993</v>
      </c>
      <c r="K60">
        <v>90.887</v>
      </c>
      <c r="L60">
        <v>100</v>
      </c>
      <c r="M60">
        <v>100</v>
      </c>
      <c r="N60">
        <v>1.6839999999999999</v>
      </c>
      <c r="O60">
        <v>95.918000000000006</v>
      </c>
      <c r="P60">
        <v>1.579</v>
      </c>
      <c r="Q60">
        <v>3.1080000000000001</v>
      </c>
      <c r="R60">
        <v>14.125</v>
      </c>
      <c r="S60">
        <v>59.48</v>
      </c>
      <c r="T60">
        <v>19.684000000000001</v>
      </c>
      <c r="U60">
        <v>33.08</v>
      </c>
      <c r="V60">
        <v>100</v>
      </c>
      <c r="W60">
        <v>91.433000000000007</v>
      </c>
      <c r="X60">
        <v>18.594999999999999</v>
      </c>
      <c r="Y60">
        <v>5.3769999999999998</v>
      </c>
      <c r="Z60">
        <v>62.058999999999997</v>
      </c>
      <c r="AA60">
        <v>23.030999999999999</v>
      </c>
      <c r="AB60">
        <v>84.417000000000002</v>
      </c>
      <c r="AC60">
        <v>72.882000000000005</v>
      </c>
      <c r="AD60">
        <v>31.175999999999998</v>
      </c>
      <c r="AE60">
        <v>92.725999999999999</v>
      </c>
      <c r="AF60">
        <v>100</v>
      </c>
      <c r="AG60">
        <v>59.786999999999999</v>
      </c>
      <c r="AH60">
        <v>91.856999999999999</v>
      </c>
      <c r="AI60">
        <v>9.3640000000000008</v>
      </c>
      <c r="AJ60">
        <v>34.776000000000003</v>
      </c>
      <c r="AK60">
        <v>1.101</v>
      </c>
      <c r="AL60">
        <v>66.78</v>
      </c>
      <c r="AM60">
        <v>98.003</v>
      </c>
      <c r="AN60">
        <v>35.831000000000003</v>
      </c>
      <c r="AO60">
        <v>4.3780000000000001</v>
      </c>
      <c r="AP60">
        <v>88.082999999999998</v>
      </c>
      <c r="AQ60">
        <v>86.905000000000001</v>
      </c>
      <c r="AR60">
        <v>57.98</v>
      </c>
      <c r="AS60">
        <v>82.703000000000003</v>
      </c>
      <c r="AT60">
        <v>83.727999999999994</v>
      </c>
      <c r="AU60">
        <v>89.751999999999995</v>
      </c>
      <c r="AV60">
        <v>93.045000000000002</v>
      </c>
      <c r="AW60">
        <v>66.195999999999998</v>
      </c>
      <c r="AX60">
        <v>75.007000000000005</v>
      </c>
      <c r="AY60">
        <v>93.885000000000005</v>
      </c>
      <c r="AZ60">
        <v>81.846000000000004</v>
      </c>
      <c r="BA60">
        <v>93.605999999999995</v>
      </c>
      <c r="BB60">
        <v>71.349000000000004</v>
      </c>
      <c r="BC60">
        <v>71.459999999999994</v>
      </c>
      <c r="BD60">
        <v>39.86</v>
      </c>
      <c r="BE60">
        <v>76.427000000000007</v>
      </c>
      <c r="BF60">
        <v>100</v>
      </c>
      <c r="BG60">
        <v>96.605999999999995</v>
      </c>
      <c r="BH60">
        <v>99.320999999999998</v>
      </c>
      <c r="BI60">
        <v>100</v>
      </c>
      <c r="BJ60">
        <v>91.741</v>
      </c>
      <c r="BK60">
        <v>100</v>
      </c>
      <c r="BL60">
        <v>92.128</v>
      </c>
      <c r="BM60">
        <v>89.906999999999996</v>
      </c>
      <c r="BN60">
        <v>18.268000000000001</v>
      </c>
      <c r="BO60">
        <v>35.686999999999998</v>
      </c>
      <c r="BP60">
        <v>95.42</v>
      </c>
      <c r="BQ60">
        <v>12.930999999999999</v>
      </c>
      <c r="BR60">
        <v>94.679000000000002</v>
      </c>
      <c r="BS60">
        <v>71.632000000000005</v>
      </c>
      <c r="BT60">
        <v>100</v>
      </c>
      <c r="BU60">
        <v>72.802000000000007</v>
      </c>
      <c r="BV60">
        <v>77.655000000000001</v>
      </c>
      <c r="BW60">
        <v>85.594999999999999</v>
      </c>
      <c r="BX60">
        <v>7.5010000000000003</v>
      </c>
      <c r="BY60">
        <v>94.001000000000005</v>
      </c>
      <c r="BZ60">
        <v>65.641999999999996</v>
      </c>
      <c r="CA60">
        <v>9.0340000000000007</v>
      </c>
      <c r="CB60">
        <v>5.7030000000000003</v>
      </c>
      <c r="CC60">
        <v>64.408000000000001</v>
      </c>
      <c r="CD60">
        <v>80.195999999999998</v>
      </c>
      <c r="CE60">
        <v>93.388999999999996</v>
      </c>
      <c r="CF60">
        <v>41.6</v>
      </c>
      <c r="CG60">
        <v>100</v>
      </c>
      <c r="CH60">
        <v>100</v>
      </c>
      <c r="CI60">
        <v>97.519000000000005</v>
      </c>
      <c r="CJ60">
        <v>99.468999999999994</v>
      </c>
      <c r="CK60">
        <v>97.855000000000004</v>
      </c>
      <c r="CL60">
        <v>96.271000000000001</v>
      </c>
      <c r="CM60">
        <v>94.587000000000003</v>
      </c>
      <c r="CN60">
        <v>93.570999999999998</v>
      </c>
      <c r="CO60">
        <v>96.888999999999996</v>
      </c>
      <c r="CP60">
        <v>100</v>
      </c>
      <c r="CQ60">
        <v>95.524000000000001</v>
      </c>
      <c r="CR60">
        <v>100</v>
      </c>
      <c r="CS60">
        <v>48.759</v>
      </c>
      <c r="CT60">
        <v>76.295000000000002</v>
      </c>
      <c r="CU60">
        <v>86.259</v>
      </c>
      <c r="CV60">
        <v>100</v>
      </c>
      <c r="CW60">
        <v>91.25</v>
      </c>
      <c r="CX60">
        <v>64.236999999999995</v>
      </c>
      <c r="CY60">
        <v>36.472000000000001</v>
      </c>
      <c r="CZ60">
        <v>22.189</v>
      </c>
      <c r="DA60">
        <v>13.913</v>
      </c>
      <c r="DB60">
        <v>51.133000000000003</v>
      </c>
      <c r="DC60">
        <v>84.775000000000006</v>
      </c>
      <c r="DD60">
        <v>7.9690000000000003</v>
      </c>
      <c r="DE60">
        <v>27.042000000000002</v>
      </c>
      <c r="DF60">
        <v>1.431</v>
      </c>
      <c r="DG60">
        <v>9.4489999999999998</v>
      </c>
      <c r="DH60">
        <v>2.7040000000000002</v>
      </c>
      <c r="DI60">
        <v>90</v>
      </c>
      <c r="DJ60">
        <v>30.129000000000001</v>
      </c>
      <c r="DK60">
        <v>7.2690000000000001</v>
      </c>
      <c r="DL60">
        <v>100</v>
      </c>
      <c r="DM60">
        <v>98.694000000000003</v>
      </c>
      <c r="DN60">
        <v>80.519000000000005</v>
      </c>
      <c r="DO60">
        <v>83.789000000000001</v>
      </c>
      <c r="DP60">
        <v>62.033000000000001</v>
      </c>
      <c r="DQ60">
        <v>7.6849999999999996</v>
      </c>
      <c r="DR60">
        <v>39.332000000000001</v>
      </c>
      <c r="DS60">
        <v>21.56</v>
      </c>
      <c r="DT60">
        <v>46.982999999999997</v>
      </c>
      <c r="DU60">
        <v>9.1720000000000006</v>
      </c>
      <c r="DV60">
        <v>38.229999999999997</v>
      </c>
      <c r="DW60">
        <v>100</v>
      </c>
      <c r="DX60">
        <v>94.792000000000002</v>
      </c>
      <c r="DY60">
        <v>100</v>
      </c>
      <c r="DZ60">
        <v>65.278999999999996</v>
      </c>
      <c r="EA60">
        <v>91.317999999999998</v>
      </c>
      <c r="EB60">
        <v>76.319999999999993</v>
      </c>
      <c r="EC60">
        <v>100</v>
      </c>
      <c r="ED60">
        <v>2.99</v>
      </c>
      <c r="EE60">
        <v>92.65</v>
      </c>
      <c r="EF60">
        <v>95.358999999999995</v>
      </c>
      <c r="EG60">
        <v>54.533999999999999</v>
      </c>
      <c r="EH60">
        <v>100</v>
      </c>
      <c r="EI60">
        <v>97.445999999999998</v>
      </c>
      <c r="EJ60">
        <v>14.71</v>
      </c>
      <c r="EK60">
        <v>1.103</v>
      </c>
      <c r="EL60">
        <v>0</v>
      </c>
      <c r="EM60">
        <v>74.522999999999996</v>
      </c>
      <c r="EN60">
        <v>94.665999999999997</v>
      </c>
      <c r="EO60">
        <v>74.802999999999997</v>
      </c>
      <c r="EP60">
        <v>17.45</v>
      </c>
      <c r="EQ60">
        <v>6.5140000000000002</v>
      </c>
      <c r="ER60">
        <v>6.7030000000000003</v>
      </c>
      <c r="ES60">
        <v>5.8310000000000004</v>
      </c>
      <c r="ET60">
        <v>89.346999999999994</v>
      </c>
      <c r="EU60">
        <v>5.58</v>
      </c>
      <c r="EV60">
        <v>6.9640000000000004</v>
      </c>
      <c r="EW60">
        <v>16.712</v>
      </c>
      <c r="EX60">
        <v>60.735999999999997</v>
      </c>
      <c r="EY60">
        <v>100</v>
      </c>
      <c r="EZ60">
        <v>85.572000000000003</v>
      </c>
      <c r="FA60">
        <v>92.48</v>
      </c>
      <c r="FB60">
        <v>6.6</v>
      </c>
      <c r="FC60">
        <v>4.8959999999999999</v>
      </c>
      <c r="FD60">
        <v>2.6150000000000002</v>
      </c>
      <c r="FE60">
        <v>2.1179999999999999</v>
      </c>
      <c r="FF60">
        <v>84.465999999999994</v>
      </c>
      <c r="FG60">
        <v>75.173000000000002</v>
      </c>
      <c r="FH60">
        <v>56.503</v>
      </c>
      <c r="FI60">
        <v>19.754000000000001</v>
      </c>
      <c r="FJ60">
        <v>5.1210000000000004</v>
      </c>
      <c r="FK60">
        <v>9.2439999999999998</v>
      </c>
      <c r="FL60">
        <v>100</v>
      </c>
      <c r="FM60">
        <v>24.02</v>
      </c>
      <c r="FN60">
        <v>79.055000000000007</v>
      </c>
      <c r="FO60">
        <v>2.0219999999999998</v>
      </c>
      <c r="FP60">
        <v>5.2720000000000002</v>
      </c>
      <c r="FQ60">
        <v>0.82499999999999996</v>
      </c>
      <c r="FR60">
        <v>90.400999999999996</v>
      </c>
      <c r="FS60">
        <v>65.674999999999997</v>
      </c>
      <c r="FT60">
        <v>94.513000000000005</v>
      </c>
      <c r="FU60">
        <v>74.338999999999999</v>
      </c>
      <c r="FV60">
        <v>12.281000000000001</v>
      </c>
      <c r="FW60">
        <v>11.984999999999999</v>
      </c>
      <c r="FX60">
        <v>100</v>
      </c>
      <c r="FY60">
        <v>2.5880000000000001</v>
      </c>
      <c r="FZ60">
        <v>0</v>
      </c>
      <c r="GA60">
        <v>22.617000000000001</v>
      </c>
      <c r="GB60">
        <v>34.951999999999998</v>
      </c>
      <c r="GC60">
        <v>12.029</v>
      </c>
      <c r="GD60">
        <v>47.533000000000001</v>
      </c>
      <c r="GE60">
        <v>82.081000000000003</v>
      </c>
      <c r="GF60">
        <v>100</v>
      </c>
      <c r="GG60">
        <v>97.543000000000006</v>
      </c>
      <c r="GH60">
        <v>91.436000000000007</v>
      </c>
      <c r="GI60">
        <v>72.066000000000003</v>
      </c>
      <c r="GJ60">
        <v>91.292000000000002</v>
      </c>
      <c r="GK60">
        <v>94.186000000000007</v>
      </c>
      <c r="GL60">
        <v>40.088000000000001</v>
      </c>
      <c r="GM60">
        <v>100</v>
      </c>
      <c r="GN60">
        <v>98.048000000000002</v>
      </c>
      <c r="GO60">
        <v>90.858999999999995</v>
      </c>
      <c r="GP60">
        <v>92.691999999999993</v>
      </c>
      <c r="GQ60">
        <v>100</v>
      </c>
      <c r="GR60">
        <v>99.031000000000006</v>
      </c>
      <c r="GS60">
        <v>8.9809999999999999</v>
      </c>
      <c r="GT60">
        <v>44.125999999999998</v>
      </c>
      <c r="GU60">
        <v>56.496000000000002</v>
      </c>
      <c r="GV60">
        <v>75.745999999999995</v>
      </c>
      <c r="GW60">
        <v>56.972000000000001</v>
      </c>
      <c r="GX60">
        <v>94.712999999999994</v>
      </c>
      <c r="GY60">
        <v>89.623999999999995</v>
      </c>
      <c r="GZ60">
        <v>61.716000000000001</v>
      </c>
      <c r="HA60">
        <v>86.881</v>
      </c>
      <c r="HB60">
        <v>92.683999999999997</v>
      </c>
      <c r="HC60">
        <v>9.0239999999999991</v>
      </c>
      <c r="HD60">
        <v>10.06</v>
      </c>
      <c r="HE60">
        <v>5.9409999999999998</v>
      </c>
      <c r="HF60">
        <v>0</v>
      </c>
      <c r="HG60">
        <v>81.010000000000005</v>
      </c>
      <c r="HH60">
        <v>38.456000000000003</v>
      </c>
      <c r="HI60">
        <v>96.23</v>
      </c>
      <c r="HJ60">
        <v>29.128</v>
      </c>
      <c r="HK60">
        <v>20.215</v>
      </c>
      <c r="HL60">
        <v>19.042999999999999</v>
      </c>
      <c r="HM60">
        <v>8.5129999999999999</v>
      </c>
      <c r="HN60">
        <v>15.863</v>
      </c>
      <c r="HO60">
        <v>6.2530000000000001</v>
      </c>
      <c r="HP60">
        <v>3.5339999999999998</v>
      </c>
      <c r="HQ60">
        <v>6.2210000000000001</v>
      </c>
      <c r="HR60">
        <v>12.862</v>
      </c>
      <c r="HS60">
        <v>2.8239999999999998</v>
      </c>
      <c r="HT60">
        <v>96.793999999999997</v>
      </c>
      <c r="HU60">
        <v>56.795999999999999</v>
      </c>
      <c r="HV60">
        <v>40.142000000000003</v>
      </c>
      <c r="HW60">
        <v>40.021000000000001</v>
      </c>
      <c r="HX60">
        <v>100</v>
      </c>
      <c r="HY60">
        <v>70.641000000000005</v>
      </c>
      <c r="HZ60">
        <v>9.4779999999999998</v>
      </c>
      <c r="IA60">
        <v>19.143000000000001</v>
      </c>
      <c r="IB60">
        <v>5.2670000000000003</v>
      </c>
      <c r="IC60">
        <v>1.5429999999999999</v>
      </c>
      <c r="ID60">
        <v>4.032</v>
      </c>
      <c r="IE60">
        <v>89.488</v>
      </c>
      <c r="IF60">
        <v>93.421999999999997</v>
      </c>
      <c r="IG60">
        <v>100</v>
      </c>
      <c r="IH60">
        <v>13.914999999999999</v>
      </c>
      <c r="II60">
        <v>39.746000000000002</v>
      </c>
      <c r="IJ60">
        <v>100</v>
      </c>
      <c r="IK60">
        <v>13.461</v>
      </c>
      <c r="IL60">
        <v>85.59</v>
      </c>
      <c r="IM60">
        <v>95.358000000000004</v>
      </c>
      <c r="IN60">
        <v>78.262</v>
      </c>
      <c r="IO60">
        <v>95.448999999999998</v>
      </c>
      <c r="IP60">
        <v>93.325999999999993</v>
      </c>
      <c r="IQ60">
        <v>4.1340000000000003</v>
      </c>
      <c r="IR60">
        <v>4.4950000000000001</v>
      </c>
      <c r="IS60">
        <v>4.1909999999999998</v>
      </c>
      <c r="IT60">
        <v>1.4690000000000001</v>
      </c>
      <c r="IU60">
        <v>4.4189999999999996</v>
      </c>
      <c r="IV60">
        <v>100</v>
      </c>
      <c r="IW60">
        <v>88.191999999999993</v>
      </c>
      <c r="IX60">
        <v>91.793999999999997</v>
      </c>
      <c r="IY60">
        <v>1.212</v>
      </c>
      <c r="IZ60">
        <v>19.064</v>
      </c>
      <c r="JA60">
        <v>8.7270000000000003</v>
      </c>
      <c r="JB60">
        <v>98.950999999999993</v>
      </c>
      <c r="JC60">
        <v>78.238</v>
      </c>
      <c r="JD60">
        <v>80.509</v>
      </c>
      <c r="JE60">
        <v>38.746000000000002</v>
      </c>
      <c r="JF60">
        <v>4.5519999999999996</v>
      </c>
      <c r="JG60">
        <v>24.655000000000001</v>
      </c>
      <c r="JH60">
        <v>25.282</v>
      </c>
      <c r="JI60">
        <v>67.338999999999999</v>
      </c>
      <c r="JJ60">
        <v>43.017000000000003</v>
      </c>
      <c r="JK60">
        <v>17.062000000000001</v>
      </c>
      <c r="JL60">
        <v>25.757999999999999</v>
      </c>
      <c r="JM60">
        <v>60.043999999999997</v>
      </c>
      <c r="JN60">
        <v>91.138999999999996</v>
      </c>
      <c r="JO60">
        <v>51.534999999999997</v>
      </c>
      <c r="JP60">
        <v>12.864000000000001</v>
      </c>
      <c r="JQ60">
        <v>79.519000000000005</v>
      </c>
      <c r="JR60">
        <v>100</v>
      </c>
      <c r="JS60">
        <v>100</v>
      </c>
      <c r="JT60">
        <v>71.543000000000006</v>
      </c>
      <c r="JU60">
        <v>6.3419999999999996</v>
      </c>
      <c r="JV60">
        <v>23.834</v>
      </c>
      <c r="JW60">
        <v>4.8719999999999999</v>
      </c>
      <c r="JX60">
        <v>90.622</v>
      </c>
      <c r="JY60">
        <v>75.944999999999993</v>
      </c>
      <c r="JZ60">
        <v>53.378</v>
      </c>
      <c r="KA60">
        <v>6.5810000000000004</v>
      </c>
      <c r="KB60">
        <v>93.799000000000007</v>
      </c>
      <c r="KC60">
        <v>97.894999999999996</v>
      </c>
      <c r="KD60">
        <v>96.013000000000005</v>
      </c>
      <c r="KE60">
        <v>34.671999999999997</v>
      </c>
      <c r="KF60">
        <v>84.915000000000006</v>
      </c>
      <c r="KG60">
        <v>69.680999999999997</v>
      </c>
      <c r="KH60">
        <v>100</v>
      </c>
      <c r="KI60">
        <v>92.203999999999994</v>
      </c>
      <c r="KJ60">
        <v>15.635999999999999</v>
      </c>
      <c r="KK60">
        <v>97.204999999999998</v>
      </c>
      <c r="KL60">
        <v>98.381</v>
      </c>
      <c r="KM60">
        <v>73.08</v>
      </c>
      <c r="KN60">
        <v>95.879000000000005</v>
      </c>
      <c r="KO60">
        <v>97.305999999999997</v>
      </c>
      <c r="KP60">
        <v>68.075000000000003</v>
      </c>
      <c r="KQ60">
        <v>77.084999999999994</v>
      </c>
      <c r="KT60">
        <v>9.8030000000000008</v>
      </c>
      <c r="KU60">
        <v>92.088999999999999</v>
      </c>
      <c r="KV60">
        <v>54.296999999999997</v>
      </c>
      <c r="KW60">
        <v>81.006</v>
      </c>
      <c r="KX60">
        <v>64.989000000000004</v>
      </c>
      <c r="KZ60">
        <v>84.248000000000005</v>
      </c>
      <c r="LC60">
        <v>11.012</v>
      </c>
      <c r="LD60">
        <v>60.859000000000002</v>
      </c>
      <c r="LE60">
        <v>100</v>
      </c>
      <c r="LF60">
        <v>90.55</v>
      </c>
      <c r="LH60">
        <v>3.8029999999999999</v>
      </c>
      <c r="LI60">
        <v>68.501999999999995</v>
      </c>
      <c r="LJ60">
        <v>33.923999999999999</v>
      </c>
      <c r="LK60">
        <v>94.486000000000004</v>
      </c>
      <c r="LL60">
        <v>99.36</v>
      </c>
      <c r="LM60">
        <v>100</v>
      </c>
      <c r="LN60">
        <v>60.521000000000001</v>
      </c>
      <c r="LO60">
        <v>91.784999999999997</v>
      </c>
      <c r="LP60">
        <v>64.542000000000002</v>
      </c>
      <c r="LQ60">
        <v>100</v>
      </c>
      <c r="LR60">
        <v>93.688999999999993</v>
      </c>
      <c r="LS60">
        <v>73.900000000000006</v>
      </c>
      <c r="LT60">
        <v>94.454999999999998</v>
      </c>
      <c r="LU60">
        <v>0.61899999999999999</v>
      </c>
      <c r="LV60">
        <v>13.89</v>
      </c>
      <c r="LW60">
        <v>8.6419999999999995</v>
      </c>
      <c r="LX60">
        <v>95.79</v>
      </c>
      <c r="LY60">
        <v>89.864999999999995</v>
      </c>
      <c r="LZ60">
        <v>35.715000000000003</v>
      </c>
      <c r="MA60">
        <v>9.1349999999999998</v>
      </c>
      <c r="MB60">
        <v>39.923999999999999</v>
      </c>
      <c r="MC60">
        <v>88.123999999999995</v>
      </c>
      <c r="MD60">
        <v>83.757999999999996</v>
      </c>
      <c r="MF60">
        <v>80.034000000000006</v>
      </c>
      <c r="MG60">
        <v>100</v>
      </c>
      <c r="MH60">
        <v>92.567999999999998</v>
      </c>
      <c r="MI60">
        <v>86.966999999999999</v>
      </c>
      <c r="MJ60">
        <v>91.936000000000007</v>
      </c>
      <c r="MK60">
        <v>71.061999999999998</v>
      </c>
      <c r="ML60">
        <v>100</v>
      </c>
      <c r="MM60">
        <v>8.1329999999999991</v>
      </c>
      <c r="MN60">
        <v>100</v>
      </c>
      <c r="MO60">
        <v>91.742000000000004</v>
      </c>
      <c r="MP60">
        <v>58.639000000000003</v>
      </c>
      <c r="MQ60">
        <v>41.978000000000002</v>
      </c>
      <c r="MR60">
        <v>87.722999999999999</v>
      </c>
      <c r="MS60">
        <v>25.709</v>
      </c>
      <c r="MT60">
        <v>79.447000000000003</v>
      </c>
      <c r="MU60">
        <v>93.873000000000005</v>
      </c>
      <c r="MV60">
        <v>84.838999999999999</v>
      </c>
      <c r="MW60">
        <v>100</v>
      </c>
      <c r="MX60">
        <v>96.432000000000002</v>
      </c>
      <c r="MY60">
        <v>24.652000000000001</v>
      </c>
      <c r="MZ60">
        <v>5.03</v>
      </c>
      <c r="NA60">
        <v>41.356000000000002</v>
      </c>
      <c r="NC60">
        <v>17.207000000000001</v>
      </c>
      <c r="ND60">
        <v>25.369</v>
      </c>
      <c r="NE60">
        <v>92.721999999999994</v>
      </c>
      <c r="NF60">
        <v>100</v>
      </c>
      <c r="NG60">
        <v>96.679000000000002</v>
      </c>
      <c r="NH60">
        <v>3.1339999999999999</v>
      </c>
      <c r="NI60">
        <v>3.577</v>
      </c>
      <c r="NJ60">
        <v>97.037000000000006</v>
      </c>
      <c r="NK60">
        <v>97.620999999999995</v>
      </c>
      <c r="NL60">
        <v>98.762</v>
      </c>
      <c r="NN60">
        <v>100</v>
      </c>
      <c r="NO60">
        <v>79.430000000000007</v>
      </c>
      <c r="NQ60">
        <v>74.766000000000005</v>
      </c>
      <c r="NR60">
        <v>97.028000000000006</v>
      </c>
      <c r="NS60">
        <v>94.147999999999996</v>
      </c>
      <c r="NT60">
        <v>77.185000000000002</v>
      </c>
      <c r="NU60">
        <v>7.24</v>
      </c>
      <c r="NV60">
        <v>8.3230000000000004</v>
      </c>
      <c r="NW60">
        <v>84.54</v>
      </c>
      <c r="NX60">
        <v>94.994</v>
      </c>
      <c r="NZ60">
        <v>89.09</v>
      </c>
      <c r="OA60">
        <v>91.537000000000006</v>
      </c>
      <c r="OB60">
        <v>96.653999999999996</v>
      </c>
      <c r="OC60">
        <v>90.814999999999998</v>
      </c>
      <c r="OD60">
        <v>2.0630000000000002</v>
      </c>
      <c r="OE60">
        <v>7.6449999999999996</v>
      </c>
      <c r="OF60">
        <v>6.1589999999999998</v>
      </c>
      <c r="OG60">
        <v>7.327</v>
      </c>
      <c r="OH60">
        <v>3.617</v>
      </c>
      <c r="OI60">
        <v>2.6549999999999998</v>
      </c>
      <c r="OJ60">
        <v>4.1310000000000002</v>
      </c>
      <c r="OK60">
        <v>3.7589999999999999</v>
      </c>
      <c r="OL60">
        <v>6.01</v>
      </c>
      <c r="OM60">
        <v>8.3889999999999993</v>
      </c>
      <c r="ON60">
        <v>3.5059999999999998</v>
      </c>
      <c r="OO60">
        <v>3.544</v>
      </c>
      <c r="OP60">
        <v>8.3000000000000007</v>
      </c>
      <c r="OQ60">
        <v>99.832999999999998</v>
      </c>
      <c r="OR60">
        <v>80.665000000000006</v>
      </c>
      <c r="OS60">
        <v>92.807000000000002</v>
      </c>
      <c r="OT60">
        <v>92.376999999999995</v>
      </c>
    </row>
    <row r="61" spans="1:410">
      <c r="A61" s="54" t="s">
        <v>157</v>
      </c>
      <c r="B61">
        <v>90.025000000000006</v>
      </c>
      <c r="C61">
        <v>100</v>
      </c>
      <c r="D61">
        <v>99.224999999999994</v>
      </c>
      <c r="E61">
        <v>96.715000000000003</v>
      </c>
      <c r="F61">
        <v>97.974999999999994</v>
      </c>
      <c r="G61">
        <v>100</v>
      </c>
      <c r="H61">
        <v>94.48</v>
      </c>
      <c r="I61">
        <v>92.655000000000001</v>
      </c>
      <c r="J61">
        <v>87.915000000000006</v>
      </c>
      <c r="K61">
        <v>94.435000000000002</v>
      </c>
      <c r="L61">
        <v>93.7</v>
      </c>
      <c r="M61">
        <v>90.37</v>
      </c>
      <c r="N61">
        <v>100</v>
      </c>
      <c r="O61">
        <v>79.075000000000003</v>
      </c>
      <c r="P61">
        <v>69.415000000000006</v>
      </c>
      <c r="Q61">
        <v>83.27</v>
      </c>
      <c r="R61">
        <v>89.36</v>
      </c>
      <c r="S61">
        <v>99.4</v>
      </c>
      <c r="T61">
        <v>100</v>
      </c>
      <c r="U61">
        <v>96.6</v>
      </c>
      <c r="V61">
        <v>97.47</v>
      </c>
      <c r="W61">
        <v>100</v>
      </c>
      <c r="X61">
        <v>93.614999999999995</v>
      </c>
      <c r="Y61">
        <v>86.94</v>
      </c>
      <c r="Z61">
        <v>95.995000000000005</v>
      </c>
      <c r="AA61">
        <v>51.924999999999997</v>
      </c>
      <c r="AB61">
        <v>100</v>
      </c>
      <c r="AC61">
        <v>87.74</v>
      </c>
      <c r="AD61">
        <v>88.6</v>
      </c>
      <c r="AE61">
        <v>100</v>
      </c>
      <c r="AF61">
        <v>100</v>
      </c>
      <c r="AG61">
        <v>100</v>
      </c>
      <c r="AH61">
        <v>88.234999999999999</v>
      </c>
      <c r="AI61">
        <v>91.75</v>
      </c>
      <c r="AJ61">
        <v>96.1</v>
      </c>
      <c r="AK61">
        <v>93.465000000000003</v>
      </c>
      <c r="AL61">
        <v>100</v>
      </c>
      <c r="AM61">
        <v>87.49</v>
      </c>
      <c r="AN61">
        <v>97.85</v>
      </c>
      <c r="AO61">
        <v>93</v>
      </c>
      <c r="AP61">
        <v>87.76</v>
      </c>
      <c r="AQ61">
        <v>94.504999999999995</v>
      </c>
      <c r="AR61">
        <v>100</v>
      </c>
      <c r="AS61">
        <v>89.875</v>
      </c>
      <c r="AT61">
        <v>99.54</v>
      </c>
      <c r="AU61">
        <v>88.76</v>
      </c>
      <c r="AV61">
        <v>79.760000000000005</v>
      </c>
      <c r="AW61">
        <v>93.765000000000001</v>
      </c>
      <c r="AX61">
        <v>89.174999999999997</v>
      </c>
      <c r="AY61">
        <v>94.44</v>
      </c>
      <c r="AZ61">
        <v>100</v>
      </c>
      <c r="BA61">
        <v>92.44</v>
      </c>
      <c r="BB61">
        <v>93.05</v>
      </c>
      <c r="BC61">
        <v>90.194999999999993</v>
      </c>
      <c r="BD61">
        <v>100</v>
      </c>
      <c r="BE61">
        <v>95.025000000000006</v>
      </c>
      <c r="BF61">
        <v>100</v>
      </c>
      <c r="BG61">
        <v>100</v>
      </c>
      <c r="BH61">
        <v>96.39</v>
      </c>
      <c r="BI61">
        <v>100</v>
      </c>
      <c r="BJ61">
        <v>94.13</v>
      </c>
      <c r="BK61">
        <v>100</v>
      </c>
      <c r="BL61">
        <v>100</v>
      </c>
      <c r="BM61">
        <v>96.71</v>
      </c>
      <c r="BN61">
        <v>96.58</v>
      </c>
      <c r="BO61">
        <v>100</v>
      </c>
      <c r="BP61">
        <v>96.545000000000002</v>
      </c>
      <c r="BQ61">
        <v>100</v>
      </c>
      <c r="BR61">
        <v>85.17</v>
      </c>
      <c r="BS61">
        <v>100</v>
      </c>
      <c r="BT61">
        <v>90.015000000000001</v>
      </c>
      <c r="BU61">
        <v>99.575000000000003</v>
      </c>
      <c r="BV61">
        <v>81.23</v>
      </c>
      <c r="BW61">
        <v>100</v>
      </c>
      <c r="BX61">
        <v>95.825000000000003</v>
      </c>
      <c r="BY61">
        <v>100</v>
      </c>
      <c r="BZ61">
        <v>97.875</v>
      </c>
      <c r="CA61">
        <v>100</v>
      </c>
      <c r="CB61">
        <v>100</v>
      </c>
      <c r="CC61">
        <v>96.02</v>
      </c>
      <c r="CD61">
        <v>96.314999999999998</v>
      </c>
      <c r="CE61">
        <v>100</v>
      </c>
      <c r="CF61">
        <v>99.765000000000001</v>
      </c>
      <c r="CG61">
        <v>100</v>
      </c>
      <c r="CH61">
        <v>100</v>
      </c>
      <c r="CI61">
        <v>100</v>
      </c>
      <c r="CJ61">
        <v>98.71</v>
      </c>
      <c r="CK61">
        <v>100</v>
      </c>
      <c r="CL61">
        <v>96.275000000000006</v>
      </c>
      <c r="CM61">
        <v>99.72</v>
      </c>
      <c r="CN61">
        <v>100</v>
      </c>
      <c r="CO61">
        <v>100</v>
      </c>
      <c r="CP61">
        <v>95.305000000000007</v>
      </c>
      <c r="CQ61">
        <v>95.52</v>
      </c>
      <c r="CR61">
        <v>96.22</v>
      </c>
      <c r="CS61">
        <v>99.77</v>
      </c>
      <c r="CT61">
        <v>97.1</v>
      </c>
      <c r="CU61">
        <v>94.17</v>
      </c>
      <c r="CV61">
        <v>98.265000000000001</v>
      </c>
      <c r="CW61">
        <v>94.98</v>
      </c>
      <c r="CX61">
        <v>97.325000000000003</v>
      </c>
      <c r="CY61">
        <v>100</v>
      </c>
      <c r="CZ61">
        <v>98.12</v>
      </c>
      <c r="DA61">
        <v>100</v>
      </c>
      <c r="DB61">
        <v>91.18</v>
      </c>
      <c r="DC61">
        <v>98.14</v>
      </c>
      <c r="DD61">
        <v>90.234999999999999</v>
      </c>
      <c r="DE61">
        <v>90.72</v>
      </c>
      <c r="DF61">
        <v>87.7</v>
      </c>
      <c r="DG61">
        <v>96.39</v>
      </c>
      <c r="DH61">
        <v>88.28</v>
      </c>
      <c r="DI61">
        <v>97.185000000000002</v>
      </c>
      <c r="DJ61">
        <v>93.754999999999995</v>
      </c>
      <c r="DK61">
        <v>91.075000000000003</v>
      </c>
      <c r="DL61">
        <v>92.37</v>
      </c>
      <c r="DM61">
        <v>97.194999999999993</v>
      </c>
      <c r="DN61">
        <v>100</v>
      </c>
      <c r="DO61">
        <v>99.704999999999998</v>
      </c>
      <c r="DP61">
        <v>86.247</v>
      </c>
      <c r="DQ61">
        <v>100</v>
      </c>
      <c r="DR61">
        <v>96.905000000000001</v>
      </c>
      <c r="DS61">
        <v>99.65</v>
      </c>
      <c r="DT61">
        <v>87.86</v>
      </c>
      <c r="DU61">
        <v>96.644999999999996</v>
      </c>
      <c r="DV61">
        <v>100</v>
      </c>
      <c r="DW61">
        <v>100</v>
      </c>
      <c r="DX61">
        <v>100</v>
      </c>
      <c r="DY61">
        <v>100</v>
      </c>
      <c r="DZ61">
        <v>88.97</v>
      </c>
      <c r="EA61">
        <v>96.12</v>
      </c>
      <c r="EB61">
        <v>100</v>
      </c>
      <c r="EC61">
        <v>92.79</v>
      </c>
      <c r="ED61">
        <v>93.73</v>
      </c>
      <c r="EE61">
        <v>93.21</v>
      </c>
      <c r="EF61">
        <v>100</v>
      </c>
      <c r="EG61">
        <v>100</v>
      </c>
      <c r="EH61">
        <v>95.55</v>
      </c>
      <c r="EI61">
        <v>99.344999999999999</v>
      </c>
      <c r="EJ61">
        <v>90.72</v>
      </c>
      <c r="EK61">
        <v>100</v>
      </c>
      <c r="EL61">
        <v>88.875</v>
      </c>
      <c r="EM61">
        <v>100</v>
      </c>
      <c r="EN61">
        <v>96.14</v>
      </c>
      <c r="EO61">
        <v>86.295000000000002</v>
      </c>
      <c r="EP61">
        <v>99.375</v>
      </c>
      <c r="EQ61">
        <v>96.2</v>
      </c>
      <c r="ER61">
        <v>82.605000000000004</v>
      </c>
      <c r="ES61">
        <v>74.72</v>
      </c>
      <c r="ET61">
        <v>96.99</v>
      </c>
      <c r="EU61">
        <v>93.5</v>
      </c>
      <c r="EV61">
        <v>94.09</v>
      </c>
      <c r="EW61">
        <v>86.96</v>
      </c>
      <c r="EX61">
        <v>100</v>
      </c>
      <c r="EY61">
        <v>100</v>
      </c>
      <c r="EZ61">
        <v>100</v>
      </c>
      <c r="FA61">
        <v>100</v>
      </c>
      <c r="FB61">
        <v>94.584999999999994</v>
      </c>
      <c r="FC61">
        <v>94.375</v>
      </c>
      <c r="FD61">
        <v>100</v>
      </c>
      <c r="FE61">
        <v>87.415000000000006</v>
      </c>
      <c r="FF61">
        <v>89.48</v>
      </c>
      <c r="FG61">
        <v>100</v>
      </c>
      <c r="FH61">
        <v>100</v>
      </c>
      <c r="FI61">
        <v>96.995000000000005</v>
      </c>
      <c r="FJ61">
        <v>81.894999999999996</v>
      </c>
      <c r="FK61">
        <v>100</v>
      </c>
      <c r="FL61">
        <v>100</v>
      </c>
      <c r="FM61">
        <v>98.49</v>
      </c>
      <c r="FN61">
        <v>85.81</v>
      </c>
      <c r="FO61">
        <v>94.075000000000003</v>
      </c>
      <c r="FP61">
        <v>88.474999999999994</v>
      </c>
      <c r="FQ61">
        <v>97.424999999999997</v>
      </c>
      <c r="FR61">
        <v>95.564999999999998</v>
      </c>
      <c r="FS61">
        <v>100</v>
      </c>
      <c r="FT61">
        <v>94.915000000000006</v>
      </c>
      <c r="FU61">
        <v>94.584999999999994</v>
      </c>
      <c r="FV61">
        <v>100</v>
      </c>
      <c r="FW61">
        <v>100</v>
      </c>
      <c r="FX61">
        <v>100</v>
      </c>
      <c r="FY61">
        <v>93.89</v>
      </c>
      <c r="FZ61">
        <v>84.72</v>
      </c>
      <c r="GA61">
        <v>92.08</v>
      </c>
      <c r="GB61">
        <v>99.57</v>
      </c>
      <c r="GC61">
        <v>100</v>
      </c>
      <c r="GD61">
        <v>100</v>
      </c>
      <c r="GE61">
        <v>100</v>
      </c>
      <c r="GF61">
        <v>100</v>
      </c>
      <c r="GG61">
        <v>92.78</v>
      </c>
      <c r="GH61">
        <v>100</v>
      </c>
      <c r="GI61">
        <v>100</v>
      </c>
      <c r="GJ61">
        <v>93.2</v>
      </c>
      <c r="GK61">
        <v>96.37</v>
      </c>
      <c r="GL61">
        <v>100</v>
      </c>
      <c r="GM61">
        <v>96.35</v>
      </c>
      <c r="GN61">
        <v>89.355000000000004</v>
      </c>
      <c r="GO61">
        <v>100</v>
      </c>
      <c r="GP61">
        <v>96.325000000000003</v>
      </c>
      <c r="GQ61">
        <v>100</v>
      </c>
      <c r="GR61">
        <v>100</v>
      </c>
      <c r="GS61">
        <v>100</v>
      </c>
      <c r="GT61">
        <v>100</v>
      </c>
      <c r="GU61">
        <v>100</v>
      </c>
      <c r="GV61">
        <v>99.3</v>
      </c>
      <c r="GW61">
        <v>97.185000000000002</v>
      </c>
      <c r="GX61">
        <v>95.39</v>
      </c>
      <c r="GY61">
        <v>95.2</v>
      </c>
      <c r="GZ61">
        <v>98.965000000000003</v>
      </c>
      <c r="HA61">
        <v>86.48</v>
      </c>
      <c r="HB61">
        <v>100</v>
      </c>
      <c r="HC61">
        <v>46.73</v>
      </c>
      <c r="HD61">
        <v>73.89</v>
      </c>
      <c r="HE61">
        <v>100</v>
      </c>
      <c r="HF61">
        <v>100</v>
      </c>
      <c r="HG61">
        <v>92.075000000000003</v>
      </c>
      <c r="HH61">
        <v>100</v>
      </c>
      <c r="HI61">
        <v>100</v>
      </c>
      <c r="HJ61">
        <v>100</v>
      </c>
      <c r="HK61">
        <v>94.82</v>
      </c>
      <c r="HL61">
        <v>91.87</v>
      </c>
      <c r="HM61">
        <v>94.93</v>
      </c>
      <c r="HN61">
        <v>90.02</v>
      </c>
      <c r="HO61">
        <v>97.155000000000001</v>
      </c>
      <c r="HP61">
        <v>100</v>
      </c>
      <c r="HQ61">
        <v>100</v>
      </c>
      <c r="HR61">
        <v>95.62</v>
      </c>
      <c r="HS61">
        <v>100</v>
      </c>
      <c r="HT61">
        <v>100</v>
      </c>
      <c r="HU61">
        <v>89.564999999999998</v>
      </c>
      <c r="HV61">
        <v>92.424999999999997</v>
      </c>
      <c r="HW61">
        <v>93.3</v>
      </c>
      <c r="HX61">
        <v>95.95</v>
      </c>
      <c r="HY61">
        <v>78.765000000000001</v>
      </c>
      <c r="HZ61">
        <v>100</v>
      </c>
      <c r="IA61">
        <v>94.194999999999993</v>
      </c>
      <c r="IB61">
        <v>98.8</v>
      </c>
      <c r="IC61">
        <v>100</v>
      </c>
      <c r="ID61">
        <v>89.215000000000003</v>
      </c>
      <c r="IE61">
        <v>92.075000000000003</v>
      </c>
      <c r="IF61">
        <v>100</v>
      </c>
      <c r="IG61">
        <v>99.16</v>
      </c>
      <c r="IH61">
        <v>98.75</v>
      </c>
      <c r="II61">
        <v>100</v>
      </c>
      <c r="IJ61">
        <v>95.61</v>
      </c>
      <c r="IK61">
        <v>97.385000000000005</v>
      </c>
      <c r="IL61">
        <v>83.18</v>
      </c>
      <c r="IM61">
        <v>94.674999999999997</v>
      </c>
      <c r="IN61">
        <v>92.325000000000003</v>
      </c>
      <c r="IO61">
        <v>100</v>
      </c>
      <c r="IP61">
        <v>88.03</v>
      </c>
      <c r="IQ61">
        <v>89.32</v>
      </c>
      <c r="IR61">
        <v>100</v>
      </c>
      <c r="IS61">
        <v>97.625</v>
      </c>
      <c r="IT61">
        <v>93.594999999999999</v>
      </c>
      <c r="IU61">
        <v>94.44</v>
      </c>
      <c r="IV61">
        <v>100</v>
      </c>
      <c r="IW61">
        <v>100</v>
      </c>
      <c r="IX61">
        <v>100</v>
      </c>
      <c r="IY61">
        <v>94.95</v>
      </c>
      <c r="IZ61">
        <v>88.3</v>
      </c>
      <c r="JA61">
        <v>100</v>
      </c>
      <c r="JB61">
        <v>95.665000000000006</v>
      </c>
      <c r="JC61">
        <v>85.584999999999994</v>
      </c>
      <c r="JD61">
        <v>100</v>
      </c>
      <c r="JE61">
        <v>95.36</v>
      </c>
      <c r="JF61">
        <v>100</v>
      </c>
      <c r="JG61">
        <v>89.68</v>
      </c>
      <c r="JH61">
        <v>100</v>
      </c>
      <c r="JI61">
        <v>85.13</v>
      </c>
      <c r="JJ61">
        <v>96.765000000000001</v>
      </c>
      <c r="JK61">
        <v>100</v>
      </c>
      <c r="JL61">
        <v>92.174999999999997</v>
      </c>
      <c r="JM61">
        <v>100</v>
      </c>
      <c r="JN61">
        <v>100</v>
      </c>
      <c r="JO61">
        <v>91.38</v>
      </c>
      <c r="JP61">
        <v>100</v>
      </c>
      <c r="JQ61">
        <v>95.724999999999994</v>
      </c>
      <c r="JR61">
        <v>90.29</v>
      </c>
      <c r="JS61">
        <v>96.545000000000002</v>
      </c>
      <c r="JT61">
        <v>99.76</v>
      </c>
      <c r="JU61">
        <v>93.16</v>
      </c>
      <c r="JV61">
        <v>82.01</v>
      </c>
      <c r="JW61">
        <v>100</v>
      </c>
      <c r="JX61">
        <v>100</v>
      </c>
      <c r="JY61">
        <v>94.674999999999997</v>
      </c>
      <c r="JZ61">
        <v>94.03</v>
      </c>
      <c r="KA61">
        <v>95.944999999999993</v>
      </c>
      <c r="KB61">
        <v>100</v>
      </c>
      <c r="KC61">
        <v>92.75</v>
      </c>
      <c r="KD61">
        <v>100</v>
      </c>
      <c r="KE61">
        <v>95.885000000000005</v>
      </c>
      <c r="KF61">
        <v>82.474999999999994</v>
      </c>
      <c r="KH61">
        <v>100</v>
      </c>
      <c r="KI61">
        <v>85.105000000000004</v>
      </c>
      <c r="KJ61">
        <v>88.22</v>
      </c>
      <c r="KK61">
        <v>100</v>
      </c>
      <c r="KL61">
        <v>100</v>
      </c>
      <c r="KM61">
        <v>96.355000000000004</v>
      </c>
      <c r="KN61">
        <v>95.185000000000002</v>
      </c>
      <c r="KO61">
        <v>100</v>
      </c>
      <c r="KP61">
        <v>100</v>
      </c>
      <c r="KQ61">
        <v>100</v>
      </c>
      <c r="KR61">
        <v>99.015000000000001</v>
      </c>
      <c r="KS61">
        <v>94.495000000000005</v>
      </c>
      <c r="KU61">
        <v>85.62</v>
      </c>
      <c r="KV61">
        <v>100</v>
      </c>
      <c r="KW61">
        <v>97.6</v>
      </c>
      <c r="KX61">
        <v>95.38</v>
      </c>
      <c r="KY61">
        <v>97.37</v>
      </c>
      <c r="KZ61">
        <v>100</v>
      </c>
      <c r="LA61">
        <v>91.655000000000001</v>
      </c>
      <c r="LB61">
        <v>100</v>
      </c>
      <c r="LD61">
        <v>82.13</v>
      </c>
      <c r="LE61">
        <v>100</v>
      </c>
      <c r="LF61">
        <v>100</v>
      </c>
      <c r="LH61">
        <v>80.875</v>
      </c>
      <c r="LJ61">
        <v>100</v>
      </c>
      <c r="LK61">
        <v>90.57</v>
      </c>
      <c r="LL61">
        <v>96.26</v>
      </c>
      <c r="LM61">
        <v>93.905000000000001</v>
      </c>
      <c r="LN61">
        <v>100</v>
      </c>
      <c r="LO61">
        <v>100</v>
      </c>
      <c r="LP61">
        <v>95.364999999999995</v>
      </c>
      <c r="LQ61">
        <v>96.33</v>
      </c>
      <c r="LR61">
        <v>92.984999999999999</v>
      </c>
      <c r="LS61">
        <v>99.16</v>
      </c>
      <c r="LT61">
        <v>100</v>
      </c>
      <c r="LU61">
        <v>93.81</v>
      </c>
      <c r="LV61">
        <v>100</v>
      </c>
      <c r="LW61">
        <v>100</v>
      </c>
      <c r="LX61">
        <v>90.805000000000007</v>
      </c>
      <c r="LY61">
        <v>97.745000000000005</v>
      </c>
      <c r="LZ61">
        <v>100</v>
      </c>
      <c r="MA61">
        <v>94.67</v>
      </c>
      <c r="MB61">
        <v>91.834999999999994</v>
      </c>
      <c r="MC61">
        <v>92.394999999999996</v>
      </c>
      <c r="MD61">
        <v>100</v>
      </c>
      <c r="ME61">
        <v>99.814999999999998</v>
      </c>
      <c r="MF61">
        <v>96.415000000000006</v>
      </c>
      <c r="MG61">
        <v>90.7</v>
      </c>
      <c r="MH61">
        <v>100</v>
      </c>
      <c r="MI61">
        <v>92.984999999999999</v>
      </c>
      <c r="MJ61">
        <v>83.77</v>
      </c>
      <c r="MK61">
        <v>97.18</v>
      </c>
      <c r="ML61">
        <v>92.704999999999998</v>
      </c>
      <c r="MM61">
        <v>88.93</v>
      </c>
      <c r="MN61">
        <v>100</v>
      </c>
      <c r="MO61">
        <v>100</v>
      </c>
      <c r="MP61">
        <v>93.85</v>
      </c>
      <c r="MQ61">
        <v>90.97</v>
      </c>
      <c r="MR61">
        <v>96.435000000000002</v>
      </c>
      <c r="MT61">
        <v>98.844999999999999</v>
      </c>
      <c r="MU61">
        <v>95.234999999999999</v>
      </c>
      <c r="MV61">
        <v>86.844999999999999</v>
      </c>
      <c r="MW61">
        <v>76.25</v>
      </c>
      <c r="MX61">
        <v>90.405000000000001</v>
      </c>
      <c r="MZ61">
        <v>98.754999999999995</v>
      </c>
      <c r="NB61">
        <v>100</v>
      </c>
      <c r="NC61">
        <v>92.174999999999997</v>
      </c>
      <c r="ND61">
        <v>94.644999999999996</v>
      </c>
      <c r="NF61">
        <v>100</v>
      </c>
      <c r="NG61">
        <v>92.515000000000001</v>
      </c>
      <c r="NH61">
        <v>96.594999999999999</v>
      </c>
      <c r="NI61">
        <v>99.385000000000005</v>
      </c>
      <c r="NJ61">
        <v>90.974999999999994</v>
      </c>
      <c r="NK61">
        <v>89.555000000000007</v>
      </c>
      <c r="NL61">
        <v>100</v>
      </c>
      <c r="NN61">
        <v>99.045000000000002</v>
      </c>
      <c r="NO61">
        <v>100</v>
      </c>
      <c r="NQ61">
        <v>98.094999999999999</v>
      </c>
      <c r="NR61">
        <v>95.69</v>
      </c>
      <c r="NS61">
        <v>96.935000000000002</v>
      </c>
      <c r="NT61">
        <v>94.965000000000003</v>
      </c>
      <c r="NU61">
        <v>100</v>
      </c>
      <c r="NV61">
        <v>100</v>
      </c>
      <c r="NW61">
        <v>100</v>
      </c>
      <c r="NX61">
        <v>94.325000000000003</v>
      </c>
      <c r="NZ61">
        <v>100</v>
      </c>
      <c r="OA61">
        <v>93.635000000000005</v>
      </c>
      <c r="OB61">
        <v>92.405000000000001</v>
      </c>
      <c r="OC61">
        <v>86.215000000000003</v>
      </c>
      <c r="OD61">
        <v>100</v>
      </c>
      <c r="OE61">
        <v>100</v>
      </c>
      <c r="OF61">
        <v>97.22</v>
      </c>
      <c r="OG61">
        <v>100</v>
      </c>
      <c r="OH61">
        <v>100</v>
      </c>
      <c r="OI61">
        <v>100</v>
      </c>
      <c r="OJ61">
        <v>99.545000000000002</v>
      </c>
      <c r="OK61">
        <v>98.674999999999997</v>
      </c>
      <c r="OL61">
        <v>100</v>
      </c>
      <c r="OM61">
        <v>100</v>
      </c>
      <c r="ON61">
        <v>94.81</v>
      </c>
      <c r="OO61">
        <v>100</v>
      </c>
      <c r="OP61">
        <v>100</v>
      </c>
      <c r="OQ61">
        <v>98.155000000000001</v>
      </c>
      <c r="OR61">
        <v>99.834999999999994</v>
      </c>
      <c r="OS61">
        <v>91.674999999999997</v>
      </c>
      <c r="OT61">
        <v>94.045000000000002</v>
      </c>
    </row>
    <row r="62" spans="1:410">
      <c r="A62" s="54" t="s">
        <v>160</v>
      </c>
      <c r="B62">
        <v>66.954999999999998</v>
      </c>
      <c r="C62">
        <v>83.19</v>
      </c>
      <c r="D62">
        <v>2.64</v>
      </c>
      <c r="E62">
        <v>94.15</v>
      </c>
      <c r="F62">
        <v>100</v>
      </c>
      <c r="G62">
        <v>91.415000000000006</v>
      </c>
      <c r="H62">
        <v>89.27</v>
      </c>
      <c r="I62">
        <v>94.23</v>
      </c>
      <c r="J62">
        <v>100</v>
      </c>
      <c r="K62">
        <v>92.24</v>
      </c>
      <c r="L62">
        <v>91.32</v>
      </c>
      <c r="M62">
        <v>97.564999999999998</v>
      </c>
      <c r="N62">
        <v>100</v>
      </c>
      <c r="O62">
        <v>100</v>
      </c>
      <c r="P62">
        <v>100</v>
      </c>
      <c r="Q62">
        <v>100</v>
      </c>
      <c r="R62">
        <v>100</v>
      </c>
      <c r="S62">
        <v>95.974999999999994</v>
      </c>
      <c r="T62">
        <v>0.32500000000000001</v>
      </c>
      <c r="U62">
        <v>1.875</v>
      </c>
      <c r="V62">
        <v>94.504999999999995</v>
      </c>
      <c r="W62">
        <v>38.53</v>
      </c>
      <c r="X62">
        <v>100</v>
      </c>
      <c r="Y62">
        <v>100</v>
      </c>
      <c r="Z62">
        <v>2.6349999999999998</v>
      </c>
      <c r="AA62">
        <v>89.605000000000004</v>
      </c>
      <c r="AB62">
        <v>98.564999999999998</v>
      </c>
      <c r="AC62">
        <v>89.614999999999995</v>
      </c>
      <c r="AD62">
        <v>75.78</v>
      </c>
      <c r="AE62">
        <v>100</v>
      </c>
      <c r="AF62">
        <v>95.984999999999999</v>
      </c>
      <c r="AG62">
        <v>83.41</v>
      </c>
      <c r="AH62">
        <v>99.4</v>
      </c>
      <c r="AI62">
        <v>100</v>
      </c>
      <c r="AJ62">
        <v>97.974999999999994</v>
      </c>
      <c r="AK62">
        <v>97.064999999999998</v>
      </c>
      <c r="AL62">
        <v>96.43</v>
      </c>
      <c r="AM62">
        <v>94.39</v>
      </c>
      <c r="AN62">
        <v>100</v>
      </c>
      <c r="AO62">
        <v>84.454999999999998</v>
      </c>
      <c r="AP62">
        <v>93.78</v>
      </c>
      <c r="AQ62">
        <v>94.185000000000002</v>
      </c>
      <c r="AR62">
        <v>95.96</v>
      </c>
      <c r="AS62">
        <v>100</v>
      </c>
      <c r="AT62">
        <v>99.825000000000003</v>
      </c>
      <c r="AU62">
        <v>94.63</v>
      </c>
      <c r="AV62">
        <v>100</v>
      </c>
      <c r="AW62">
        <v>98.72</v>
      </c>
      <c r="AX62">
        <v>97.22</v>
      </c>
      <c r="AY62">
        <v>95.04</v>
      </c>
      <c r="AZ62">
        <v>93.15</v>
      </c>
      <c r="BA62">
        <v>97.46</v>
      </c>
      <c r="BB62">
        <v>100</v>
      </c>
      <c r="BC62">
        <v>100</v>
      </c>
      <c r="BD62">
        <v>100</v>
      </c>
      <c r="BE62">
        <v>100</v>
      </c>
      <c r="BF62">
        <v>94.325000000000003</v>
      </c>
      <c r="BG62">
        <v>98.814999999999998</v>
      </c>
      <c r="BH62">
        <v>97.474999999999994</v>
      </c>
      <c r="BI62">
        <v>100</v>
      </c>
      <c r="BJ62">
        <v>93.56</v>
      </c>
      <c r="BK62">
        <v>100</v>
      </c>
      <c r="BL62">
        <v>100</v>
      </c>
      <c r="BM62">
        <v>93.31</v>
      </c>
      <c r="BN62">
        <v>100</v>
      </c>
      <c r="BO62">
        <v>100</v>
      </c>
      <c r="BP62">
        <v>100</v>
      </c>
      <c r="BQ62">
        <v>94.984999999999999</v>
      </c>
      <c r="BR62">
        <v>90.775000000000006</v>
      </c>
      <c r="BS62">
        <v>100</v>
      </c>
      <c r="BT62">
        <v>99.92</v>
      </c>
      <c r="BU62">
        <v>96.834999999999994</v>
      </c>
      <c r="BV62">
        <v>95.53</v>
      </c>
      <c r="BW62">
        <v>100</v>
      </c>
      <c r="BX62">
        <v>94.58</v>
      </c>
      <c r="BY62">
        <v>99.52</v>
      </c>
      <c r="BZ62">
        <v>93.4</v>
      </c>
      <c r="CA62">
        <v>99.995000000000005</v>
      </c>
      <c r="CB62">
        <v>100</v>
      </c>
      <c r="CC62">
        <v>94.694999999999993</v>
      </c>
      <c r="CD62">
        <v>100</v>
      </c>
      <c r="CE62">
        <v>91.474999999999994</v>
      </c>
      <c r="CF62">
        <v>0</v>
      </c>
      <c r="CG62">
        <v>95.49</v>
      </c>
      <c r="CH62">
        <v>100</v>
      </c>
      <c r="CI62">
        <v>96.635000000000005</v>
      </c>
      <c r="CJ62">
        <v>94.19</v>
      </c>
      <c r="CK62">
        <v>100</v>
      </c>
      <c r="CL62">
        <v>99.734999999999999</v>
      </c>
      <c r="CM62">
        <v>100</v>
      </c>
      <c r="CN62">
        <v>100</v>
      </c>
      <c r="CO62">
        <v>94.894999999999996</v>
      </c>
      <c r="CP62">
        <v>98.93</v>
      </c>
      <c r="CQ62">
        <v>100</v>
      </c>
      <c r="CR62">
        <v>95.234999999999999</v>
      </c>
      <c r="CS62">
        <v>0.17</v>
      </c>
      <c r="CT62">
        <v>0.39500000000000002</v>
      </c>
      <c r="CU62">
        <v>88.61</v>
      </c>
      <c r="CV62">
        <v>91.204999999999998</v>
      </c>
      <c r="CW62">
        <v>99.224999999999994</v>
      </c>
      <c r="CX62">
        <v>85.144999999999996</v>
      </c>
      <c r="CY62">
        <v>83.97</v>
      </c>
      <c r="CZ62">
        <v>98.935000000000002</v>
      </c>
      <c r="DA62">
        <v>100</v>
      </c>
      <c r="DB62">
        <v>100</v>
      </c>
      <c r="DC62">
        <v>94.894999999999996</v>
      </c>
      <c r="DD62">
        <v>92.13</v>
      </c>
      <c r="DE62">
        <v>100</v>
      </c>
      <c r="DF62">
        <v>87.25</v>
      </c>
      <c r="DG62">
        <v>94.16</v>
      </c>
      <c r="DH62">
        <v>83.864999999999995</v>
      </c>
      <c r="DI62">
        <v>16.72</v>
      </c>
      <c r="DJ62">
        <v>75.78</v>
      </c>
      <c r="DK62">
        <v>100</v>
      </c>
      <c r="DL62">
        <v>98.534999999999997</v>
      </c>
      <c r="DM62">
        <v>93.885000000000005</v>
      </c>
      <c r="DN62">
        <v>98.79</v>
      </c>
      <c r="DO62">
        <v>96.215000000000003</v>
      </c>
      <c r="DP62">
        <v>100</v>
      </c>
      <c r="DQ62">
        <v>98.37</v>
      </c>
      <c r="DR62">
        <v>95.194999999999993</v>
      </c>
      <c r="DS62">
        <v>89.224999999999994</v>
      </c>
      <c r="DT62">
        <v>100</v>
      </c>
      <c r="DU62">
        <v>98.22</v>
      </c>
      <c r="DV62">
        <v>100</v>
      </c>
      <c r="DW62">
        <v>99.82</v>
      </c>
      <c r="DX62">
        <v>100</v>
      </c>
      <c r="DY62">
        <v>100</v>
      </c>
      <c r="DZ62">
        <v>68.37</v>
      </c>
      <c r="EA62">
        <v>90.864999999999995</v>
      </c>
      <c r="EB62">
        <v>100</v>
      </c>
      <c r="EC62">
        <v>99.14</v>
      </c>
      <c r="ED62">
        <v>100</v>
      </c>
      <c r="EE62">
        <v>87.47</v>
      </c>
      <c r="EF62">
        <v>100</v>
      </c>
      <c r="EG62">
        <v>97.24</v>
      </c>
      <c r="EH62">
        <v>85.43</v>
      </c>
      <c r="EI62">
        <v>5.56</v>
      </c>
      <c r="EJ62">
        <v>87.375</v>
      </c>
      <c r="EK62">
        <v>93.51</v>
      </c>
      <c r="EL62">
        <v>2.76</v>
      </c>
      <c r="EM62">
        <v>100</v>
      </c>
      <c r="EN62">
        <v>93.525000000000006</v>
      </c>
      <c r="EO62">
        <v>95.674999999999997</v>
      </c>
      <c r="EP62">
        <v>100</v>
      </c>
      <c r="EQ62">
        <v>100</v>
      </c>
      <c r="ER62">
        <v>93.254999999999995</v>
      </c>
      <c r="ES62">
        <v>99.215000000000003</v>
      </c>
      <c r="ET62">
        <v>100</v>
      </c>
      <c r="EU62">
        <v>98.97</v>
      </c>
      <c r="EV62">
        <v>64.87</v>
      </c>
      <c r="EW62">
        <v>53.365000000000002</v>
      </c>
      <c r="EX62">
        <v>87.86</v>
      </c>
      <c r="EY62">
        <v>100</v>
      </c>
      <c r="EZ62">
        <v>100</v>
      </c>
      <c r="FA62">
        <v>97.53</v>
      </c>
      <c r="FB62">
        <v>91.18</v>
      </c>
      <c r="FC62">
        <v>95.86</v>
      </c>
      <c r="FD62">
        <v>97.424999999999997</v>
      </c>
      <c r="FE62">
        <v>99.015000000000001</v>
      </c>
      <c r="FF62">
        <v>97.25</v>
      </c>
      <c r="FG62">
        <v>97.245000000000005</v>
      </c>
      <c r="FH62">
        <v>95.165000000000006</v>
      </c>
      <c r="FI62">
        <v>98.94</v>
      </c>
      <c r="FJ62">
        <v>98.29</v>
      </c>
      <c r="FK62">
        <v>98.685000000000002</v>
      </c>
      <c r="FL62">
        <v>88.275000000000006</v>
      </c>
      <c r="FM62">
        <v>86.605000000000004</v>
      </c>
      <c r="FN62">
        <v>98.165000000000006</v>
      </c>
      <c r="FO62">
        <v>100</v>
      </c>
      <c r="FP62">
        <v>100</v>
      </c>
      <c r="FQ62">
        <v>98.474999999999994</v>
      </c>
      <c r="FR62">
        <v>100</v>
      </c>
      <c r="FS62">
        <v>100</v>
      </c>
      <c r="FT62">
        <v>99.605000000000004</v>
      </c>
      <c r="FU62">
        <v>90.34</v>
      </c>
      <c r="FV62">
        <v>99.614999999999995</v>
      </c>
      <c r="FW62">
        <v>91.88</v>
      </c>
      <c r="FX62">
        <v>100</v>
      </c>
      <c r="FY62">
        <v>94.26</v>
      </c>
      <c r="FZ62">
        <v>97.36</v>
      </c>
      <c r="GA62">
        <v>94.444999999999993</v>
      </c>
      <c r="GB62">
        <v>100</v>
      </c>
      <c r="GC62">
        <v>92.16</v>
      </c>
      <c r="GD62">
        <v>100</v>
      </c>
      <c r="GE62">
        <v>100</v>
      </c>
      <c r="GF62">
        <v>97.724999999999994</v>
      </c>
      <c r="GG62">
        <v>100</v>
      </c>
      <c r="GH62">
        <v>100</v>
      </c>
      <c r="GI62">
        <v>100</v>
      </c>
      <c r="GJ62">
        <v>100</v>
      </c>
      <c r="GK62">
        <v>96.284999999999997</v>
      </c>
      <c r="GL62">
        <v>99.75</v>
      </c>
      <c r="GM62">
        <v>98.86</v>
      </c>
      <c r="GN62">
        <v>97.41</v>
      </c>
      <c r="GO62">
        <v>95.905000000000001</v>
      </c>
      <c r="GP62">
        <v>100</v>
      </c>
      <c r="GQ62">
        <v>87.07</v>
      </c>
      <c r="GR62">
        <v>100</v>
      </c>
      <c r="GS62">
        <v>100</v>
      </c>
      <c r="GT62">
        <v>100</v>
      </c>
      <c r="GU62">
        <v>96.74</v>
      </c>
      <c r="GV62">
        <v>97.67</v>
      </c>
      <c r="GW62">
        <v>87.194999999999993</v>
      </c>
      <c r="GX62">
        <v>100</v>
      </c>
      <c r="GY62">
        <v>100</v>
      </c>
      <c r="GZ62">
        <v>92.62</v>
      </c>
      <c r="HA62">
        <v>98.424999999999997</v>
      </c>
      <c r="HB62">
        <v>99.3</v>
      </c>
      <c r="HC62">
        <v>93.18</v>
      </c>
      <c r="HD62">
        <v>88.625</v>
      </c>
      <c r="HE62">
        <v>99</v>
      </c>
      <c r="HF62">
        <v>97.26</v>
      </c>
      <c r="HG62">
        <v>100</v>
      </c>
      <c r="HH62">
        <v>100</v>
      </c>
      <c r="HI62">
        <v>100</v>
      </c>
      <c r="HJ62">
        <v>100</v>
      </c>
      <c r="HK62">
        <v>100</v>
      </c>
      <c r="HL62">
        <v>93.614999999999995</v>
      </c>
      <c r="HM62">
        <v>93.01</v>
      </c>
      <c r="HN62">
        <v>88.105000000000004</v>
      </c>
      <c r="HO62">
        <v>98.19</v>
      </c>
      <c r="HP62">
        <v>89.45</v>
      </c>
      <c r="HQ62">
        <v>99.545000000000002</v>
      </c>
      <c r="HR62">
        <v>96.685000000000002</v>
      </c>
      <c r="HS62">
        <v>93.204999999999998</v>
      </c>
      <c r="HT62">
        <v>88.34</v>
      </c>
      <c r="HU62">
        <v>95.45</v>
      </c>
      <c r="HV62">
        <v>89.995000000000005</v>
      </c>
      <c r="HW62">
        <v>94.19</v>
      </c>
      <c r="HX62">
        <v>100</v>
      </c>
      <c r="HY62">
        <v>98.635000000000005</v>
      </c>
      <c r="HZ62">
        <v>99.88</v>
      </c>
      <c r="IA62">
        <v>93.08</v>
      </c>
      <c r="IB62">
        <v>100</v>
      </c>
      <c r="IC62">
        <v>91.44</v>
      </c>
      <c r="ID62">
        <v>91.344999999999999</v>
      </c>
      <c r="IE62">
        <v>93.41</v>
      </c>
      <c r="IF62">
        <v>99.435000000000002</v>
      </c>
      <c r="IG62">
        <v>92.76</v>
      </c>
      <c r="IH62">
        <v>100</v>
      </c>
      <c r="II62">
        <v>93.27</v>
      </c>
      <c r="IJ62">
        <v>90.075000000000003</v>
      </c>
      <c r="IK62">
        <v>62.84</v>
      </c>
      <c r="IL62">
        <v>97.87</v>
      </c>
      <c r="IM62">
        <v>78.05</v>
      </c>
      <c r="IN62">
        <v>100</v>
      </c>
      <c r="IO62">
        <v>93.02</v>
      </c>
      <c r="IP62">
        <v>100</v>
      </c>
      <c r="IQ62">
        <v>96.22</v>
      </c>
      <c r="IR62">
        <v>99.504999999999995</v>
      </c>
      <c r="IS62">
        <v>94.48</v>
      </c>
      <c r="IT62">
        <v>95.655000000000001</v>
      </c>
      <c r="IU62">
        <v>100</v>
      </c>
      <c r="IV62">
        <v>100</v>
      </c>
      <c r="IW62">
        <v>97.174999999999997</v>
      </c>
      <c r="IX62">
        <v>99.56</v>
      </c>
      <c r="IY62">
        <v>95.245000000000005</v>
      </c>
      <c r="IZ62">
        <v>100</v>
      </c>
      <c r="JA62">
        <v>95.7</v>
      </c>
      <c r="JB62">
        <v>71.709999999999994</v>
      </c>
      <c r="JC62">
        <v>100</v>
      </c>
      <c r="JD62">
        <v>95.004999999999995</v>
      </c>
      <c r="JE62">
        <v>100</v>
      </c>
      <c r="JF62">
        <v>97.23</v>
      </c>
      <c r="JG62">
        <v>95.26</v>
      </c>
      <c r="JH62">
        <v>91.31</v>
      </c>
      <c r="JI62">
        <v>100</v>
      </c>
      <c r="JJ62">
        <v>90.33</v>
      </c>
      <c r="JK62">
        <v>99.915000000000006</v>
      </c>
      <c r="JL62">
        <v>92.534999999999997</v>
      </c>
      <c r="JM62">
        <v>96.855000000000004</v>
      </c>
      <c r="JN62">
        <v>100</v>
      </c>
      <c r="JO62">
        <v>98.775000000000006</v>
      </c>
      <c r="JP62">
        <v>94.65</v>
      </c>
      <c r="JQ62">
        <v>8.4450000000000003</v>
      </c>
      <c r="JR62">
        <v>95.77</v>
      </c>
      <c r="JS62">
        <v>98.06</v>
      </c>
      <c r="JT62">
        <v>95.045000000000002</v>
      </c>
      <c r="JU62">
        <v>99.38</v>
      </c>
      <c r="JV62">
        <v>98.84</v>
      </c>
      <c r="JW62">
        <v>97.91</v>
      </c>
      <c r="JX62">
        <v>87.85</v>
      </c>
      <c r="JY62">
        <v>2.86</v>
      </c>
      <c r="JZ62">
        <v>100</v>
      </c>
      <c r="KA62">
        <v>100</v>
      </c>
      <c r="KB62">
        <v>100</v>
      </c>
      <c r="KC62">
        <v>100</v>
      </c>
      <c r="KD62">
        <v>100</v>
      </c>
      <c r="KE62">
        <v>100</v>
      </c>
      <c r="KF62">
        <v>100</v>
      </c>
      <c r="KH62">
        <v>96.63</v>
      </c>
      <c r="KI62">
        <v>100</v>
      </c>
      <c r="KJ62">
        <v>71.334999999999994</v>
      </c>
      <c r="KK62">
        <v>98.905000000000001</v>
      </c>
      <c r="KL62">
        <v>90.46</v>
      </c>
      <c r="KM62">
        <v>98.83</v>
      </c>
      <c r="KN62">
        <v>93.22</v>
      </c>
      <c r="KO62">
        <v>100</v>
      </c>
      <c r="KP62">
        <v>100</v>
      </c>
      <c r="KQ62">
        <v>95.644999999999996</v>
      </c>
      <c r="KR62">
        <v>100</v>
      </c>
      <c r="KS62">
        <v>93.39</v>
      </c>
      <c r="KU62">
        <v>100</v>
      </c>
      <c r="KV62">
        <v>100</v>
      </c>
      <c r="KW62">
        <v>99.45</v>
      </c>
      <c r="KX62">
        <v>99.24</v>
      </c>
      <c r="KY62">
        <v>79.64</v>
      </c>
      <c r="KZ62">
        <v>93.99</v>
      </c>
      <c r="LA62">
        <v>96.32</v>
      </c>
      <c r="LB62">
        <v>94.65</v>
      </c>
      <c r="LD62">
        <v>76.599999999999994</v>
      </c>
      <c r="LE62">
        <v>96.94</v>
      </c>
      <c r="LF62">
        <v>96.694999999999993</v>
      </c>
      <c r="LH62">
        <v>77.83</v>
      </c>
      <c r="LJ62">
        <v>98.885000000000005</v>
      </c>
      <c r="LK62">
        <v>93.54</v>
      </c>
      <c r="LL62">
        <v>100</v>
      </c>
      <c r="LM62">
        <v>97.82</v>
      </c>
      <c r="LN62">
        <v>89.99</v>
      </c>
      <c r="LO62">
        <v>97.57</v>
      </c>
      <c r="LP62">
        <v>88.194999999999993</v>
      </c>
      <c r="LQ62">
        <v>100</v>
      </c>
      <c r="LR62">
        <v>100</v>
      </c>
      <c r="LS62">
        <v>93.444999999999993</v>
      </c>
      <c r="LT62">
        <v>88.545000000000002</v>
      </c>
      <c r="LU62">
        <v>100</v>
      </c>
      <c r="LV62">
        <v>86.82</v>
      </c>
      <c r="LW62">
        <v>100</v>
      </c>
      <c r="LY62">
        <v>94.8</v>
      </c>
      <c r="LZ62">
        <v>100</v>
      </c>
      <c r="MA62">
        <v>100</v>
      </c>
      <c r="MB62">
        <v>95.45</v>
      </c>
      <c r="MC62">
        <v>99.215000000000003</v>
      </c>
      <c r="MD62">
        <v>100</v>
      </c>
      <c r="ME62">
        <v>100</v>
      </c>
      <c r="MF62">
        <v>99.105000000000004</v>
      </c>
      <c r="MG62">
        <v>97.56</v>
      </c>
      <c r="MH62">
        <v>96.7</v>
      </c>
      <c r="MI62">
        <v>98.7</v>
      </c>
      <c r="MJ62">
        <v>91.98</v>
      </c>
      <c r="MK62">
        <v>92.59</v>
      </c>
      <c r="ML62">
        <v>97.594999999999999</v>
      </c>
      <c r="MM62">
        <v>100</v>
      </c>
      <c r="MN62">
        <v>87.22</v>
      </c>
      <c r="MO62">
        <v>86.02</v>
      </c>
      <c r="MP62">
        <v>96.88</v>
      </c>
      <c r="MQ62">
        <v>93.224999999999994</v>
      </c>
      <c r="MR62">
        <v>100</v>
      </c>
      <c r="MT62">
        <v>100</v>
      </c>
      <c r="MU62">
        <v>84.915000000000006</v>
      </c>
      <c r="MV62">
        <v>88.48</v>
      </c>
      <c r="MW62">
        <v>100</v>
      </c>
      <c r="MX62">
        <v>98.09</v>
      </c>
      <c r="MZ62">
        <v>100</v>
      </c>
      <c r="NB62">
        <v>96</v>
      </c>
      <c r="NC62">
        <v>99.314999999999998</v>
      </c>
      <c r="ND62">
        <v>95.525000000000006</v>
      </c>
      <c r="NF62">
        <v>88.135000000000005</v>
      </c>
      <c r="NG62">
        <v>92.724999999999994</v>
      </c>
      <c r="NH62">
        <v>100</v>
      </c>
      <c r="NI62">
        <v>99.35</v>
      </c>
      <c r="NJ62">
        <v>83.39</v>
      </c>
      <c r="NK62">
        <v>95.61</v>
      </c>
      <c r="NL62">
        <v>100</v>
      </c>
      <c r="NN62">
        <v>98.305000000000007</v>
      </c>
      <c r="NO62">
        <v>95.29</v>
      </c>
      <c r="NQ62">
        <v>93.564999999999998</v>
      </c>
      <c r="NR62">
        <v>97.084999999999994</v>
      </c>
      <c r="NS62">
        <v>100</v>
      </c>
      <c r="NT62">
        <v>83.325000000000003</v>
      </c>
      <c r="NU62">
        <v>94.13</v>
      </c>
      <c r="NV62">
        <v>94.954999999999998</v>
      </c>
      <c r="NW62">
        <v>100</v>
      </c>
      <c r="NX62">
        <v>97.325000000000003</v>
      </c>
      <c r="NZ62">
        <v>100</v>
      </c>
      <c r="OA62">
        <v>96.704999999999998</v>
      </c>
      <c r="OB62">
        <v>98.265000000000001</v>
      </c>
      <c r="OC62">
        <v>97.62</v>
      </c>
      <c r="OD62">
        <v>97.694999999999993</v>
      </c>
      <c r="OE62">
        <v>100</v>
      </c>
      <c r="OF62">
        <v>100</v>
      </c>
      <c r="OG62">
        <v>96.87</v>
      </c>
      <c r="OH62">
        <v>98.91</v>
      </c>
      <c r="OI62">
        <v>100</v>
      </c>
      <c r="OJ62">
        <v>97.254999999999995</v>
      </c>
      <c r="OK62">
        <v>94.734999999999999</v>
      </c>
      <c r="OL62">
        <v>98.63</v>
      </c>
      <c r="OM62">
        <v>99.15</v>
      </c>
      <c r="ON62">
        <v>100</v>
      </c>
      <c r="OO62">
        <v>98.72</v>
      </c>
      <c r="OP62">
        <v>98.19</v>
      </c>
      <c r="OQ62">
        <v>100</v>
      </c>
      <c r="OR62">
        <v>100</v>
      </c>
      <c r="OS62">
        <v>92.415000000000006</v>
      </c>
      <c r="OT62">
        <v>100</v>
      </c>
    </row>
    <row r="63" spans="1:410">
      <c r="A63" s="54" t="s">
        <v>162</v>
      </c>
      <c r="B63">
        <v>76.745000000000005</v>
      </c>
      <c r="C63">
        <v>75.63</v>
      </c>
      <c r="D63">
        <v>4.8150000000000004</v>
      </c>
      <c r="E63">
        <v>96.674999999999997</v>
      </c>
      <c r="F63">
        <v>91.004999999999995</v>
      </c>
      <c r="G63">
        <v>93.98</v>
      </c>
      <c r="H63">
        <v>76.064999999999998</v>
      </c>
      <c r="I63">
        <v>85.084999999999994</v>
      </c>
      <c r="J63">
        <v>100</v>
      </c>
      <c r="K63">
        <v>90.76</v>
      </c>
      <c r="L63">
        <v>92.9</v>
      </c>
      <c r="M63">
        <v>100</v>
      </c>
      <c r="N63">
        <v>35.104999999999997</v>
      </c>
      <c r="O63">
        <v>81.105000000000004</v>
      </c>
      <c r="P63">
        <v>73.995000000000005</v>
      </c>
      <c r="Q63">
        <v>83.88</v>
      </c>
      <c r="R63">
        <v>89.834999999999994</v>
      </c>
      <c r="S63">
        <v>3.7</v>
      </c>
      <c r="T63">
        <v>1.845</v>
      </c>
      <c r="U63">
        <v>8.6950000000000003</v>
      </c>
      <c r="V63">
        <v>100</v>
      </c>
      <c r="W63">
        <v>100</v>
      </c>
      <c r="X63">
        <v>97.34</v>
      </c>
      <c r="Y63">
        <v>100</v>
      </c>
      <c r="Z63">
        <v>6.1</v>
      </c>
      <c r="AA63">
        <v>90.144999999999996</v>
      </c>
      <c r="AB63">
        <v>2.2149999999999999</v>
      </c>
      <c r="AC63">
        <v>68.094999999999999</v>
      </c>
      <c r="AD63">
        <v>48.58</v>
      </c>
      <c r="AE63">
        <v>92.555000000000007</v>
      </c>
      <c r="AF63">
        <v>100</v>
      </c>
      <c r="AG63">
        <v>78.98</v>
      </c>
      <c r="AH63">
        <v>58.92</v>
      </c>
      <c r="AI63">
        <v>95.13</v>
      </c>
      <c r="AJ63">
        <v>96.314999999999998</v>
      </c>
      <c r="AK63">
        <v>94.415000000000006</v>
      </c>
      <c r="AL63">
        <v>94.22</v>
      </c>
      <c r="AM63">
        <v>100</v>
      </c>
      <c r="AN63">
        <v>93.09</v>
      </c>
      <c r="AO63">
        <v>81.605000000000004</v>
      </c>
      <c r="AP63">
        <v>73.144999999999996</v>
      </c>
      <c r="AQ63">
        <v>82.74</v>
      </c>
      <c r="AR63">
        <v>81.08</v>
      </c>
      <c r="AS63">
        <v>75.75</v>
      </c>
      <c r="AT63">
        <v>78.790000000000006</v>
      </c>
      <c r="AU63">
        <v>91.21</v>
      </c>
      <c r="AV63">
        <v>99.114999999999995</v>
      </c>
      <c r="AW63">
        <v>79.224999999999994</v>
      </c>
      <c r="AX63">
        <v>83.16</v>
      </c>
      <c r="AY63">
        <v>87.444999999999993</v>
      </c>
      <c r="AZ63">
        <v>88.07</v>
      </c>
      <c r="BA63">
        <v>88.974999999999994</v>
      </c>
      <c r="BB63">
        <v>78.89</v>
      </c>
      <c r="BC63">
        <v>91.185000000000002</v>
      </c>
      <c r="BD63">
        <v>86.484999999999999</v>
      </c>
      <c r="BE63">
        <v>23.89</v>
      </c>
      <c r="BF63">
        <v>95.65</v>
      </c>
      <c r="BG63">
        <v>90.155000000000001</v>
      </c>
      <c r="BH63">
        <v>34.645000000000003</v>
      </c>
      <c r="BI63">
        <v>17.795000000000002</v>
      </c>
      <c r="BJ63">
        <v>34.26</v>
      </c>
      <c r="BK63">
        <v>45.21</v>
      </c>
      <c r="BL63">
        <v>100</v>
      </c>
      <c r="BM63">
        <v>88.765000000000001</v>
      </c>
      <c r="BN63">
        <v>58.21</v>
      </c>
      <c r="BO63">
        <v>70.515000000000001</v>
      </c>
      <c r="BP63">
        <v>100</v>
      </c>
      <c r="BQ63">
        <v>78.435000000000002</v>
      </c>
      <c r="BR63">
        <v>86.064999999999998</v>
      </c>
      <c r="BS63">
        <v>22.87</v>
      </c>
      <c r="BT63">
        <v>100</v>
      </c>
      <c r="BU63">
        <v>69.39</v>
      </c>
      <c r="BV63">
        <v>91.56</v>
      </c>
      <c r="BW63">
        <v>82.834999999999994</v>
      </c>
      <c r="BX63">
        <v>100</v>
      </c>
      <c r="BY63">
        <v>100</v>
      </c>
      <c r="BZ63">
        <v>56.854999999999997</v>
      </c>
      <c r="CA63">
        <v>100</v>
      </c>
      <c r="CB63">
        <v>95.114999999999995</v>
      </c>
      <c r="CC63">
        <v>76.44</v>
      </c>
      <c r="CD63">
        <v>68.349999999999994</v>
      </c>
      <c r="CE63">
        <v>92.834999999999994</v>
      </c>
      <c r="CF63">
        <v>0</v>
      </c>
      <c r="CG63">
        <v>97.32</v>
      </c>
      <c r="CH63">
        <v>94.87</v>
      </c>
      <c r="CI63">
        <v>89.555000000000007</v>
      </c>
      <c r="CJ63">
        <v>85.015000000000001</v>
      </c>
      <c r="CK63">
        <v>100</v>
      </c>
      <c r="CL63">
        <v>14.8</v>
      </c>
      <c r="CM63">
        <v>89.81</v>
      </c>
      <c r="CN63">
        <v>100</v>
      </c>
      <c r="CO63">
        <v>88.13</v>
      </c>
      <c r="CP63">
        <v>99.02</v>
      </c>
      <c r="CQ63">
        <v>89.575000000000003</v>
      </c>
      <c r="CR63">
        <v>77.894999999999996</v>
      </c>
      <c r="CS63">
        <v>0.34499999999999997</v>
      </c>
      <c r="CT63">
        <v>0.34</v>
      </c>
      <c r="CU63">
        <v>82.58</v>
      </c>
      <c r="CV63">
        <v>95.28</v>
      </c>
      <c r="CW63">
        <v>50.03</v>
      </c>
      <c r="CX63">
        <v>20.605</v>
      </c>
      <c r="CY63">
        <v>41.685000000000002</v>
      </c>
      <c r="CZ63">
        <v>81.784999999999997</v>
      </c>
      <c r="DA63">
        <v>87.96</v>
      </c>
      <c r="DB63">
        <v>85.92</v>
      </c>
      <c r="DC63">
        <v>90.525000000000006</v>
      </c>
      <c r="DD63">
        <v>23.78</v>
      </c>
      <c r="DE63">
        <v>68.974999999999994</v>
      </c>
      <c r="DF63">
        <v>40</v>
      </c>
      <c r="DG63">
        <v>53.81</v>
      </c>
      <c r="DH63">
        <v>82.89</v>
      </c>
      <c r="DI63">
        <v>77.844999999999999</v>
      </c>
      <c r="DJ63">
        <v>33.950000000000003</v>
      </c>
      <c r="DK63">
        <v>15.115</v>
      </c>
      <c r="DL63">
        <v>100</v>
      </c>
      <c r="DM63">
        <v>100</v>
      </c>
      <c r="DN63">
        <v>97.614999999999995</v>
      </c>
      <c r="DO63">
        <v>98.02</v>
      </c>
      <c r="DP63">
        <v>88.61</v>
      </c>
      <c r="DQ63">
        <v>100</v>
      </c>
      <c r="DR63">
        <v>69.454999999999998</v>
      </c>
      <c r="DS63">
        <v>43.534999999999997</v>
      </c>
      <c r="DT63">
        <v>94.704999999999998</v>
      </c>
      <c r="DU63">
        <v>41.024999999999999</v>
      </c>
      <c r="DV63">
        <v>1.875</v>
      </c>
      <c r="DW63">
        <v>100</v>
      </c>
      <c r="DX63">
        <v>92.8</v>
      </c>
      <c r="DY63">
        <v>94.685000000000002</v>
      </c>
      <c r="DZ63">
        <v>66.825000000000003</v>
      </c>
      <c r="EA63">
        <v>61.36</v>
      </c>
      <c r="EB63">
        <v>98.62</v>
      </c>
      <c r="EC63">
        <v>94.42</v>
      </c>
      <c r="ED63">
        <v>96.355000000000004</v>
      </c>
      <c r="EE63">
        <v>19.05</v>
      </c>
      <c r="EF63">
        <v>70.655000000000001</v>
      </c>
      <c r="EG63">
        <v>92.51</v>
      </c>
      <c r="EH63">
        <v>97.674999999999997</v>
      </c>
      <c r="EI63">
        <v>21.614999999999998</v>
      </c>
      <c r="EJ63">
        <v>87.89</v>
      </c>
      <c r="EK63">
        <v>58.57</v>
      </c>
      <c r="EL63">
        <v>4.8499999999999996</v>
      </c>
      <c r="EM63">
        <v>14.324999999999999</v>
      </c>
      <c r="EN63">
        <v>31.574999999999999</v>
      </c>
      <c r="EO63">
        <v>16.265000000000001</v>
      </c>
      <c r="EP63">
        <v>82.69</v>
      </c>
      <c r="EQ63">
        <v>0.995</v>
      </c>
      <c r="ER63">
        <v>0.72</v>
      </c>
      <c r="ES63">
        <v>92.04</v>
      </c>
      <c r="ET63">
        <v>96.355000000000004</v>
      </c>
      <c r="EU63">
        <v>12.03</v>
      </c>
      <c r="EV63">
        <v>65.734999999999999</v>
      </c>
      <c r="EW63">
        <v>11.385</v>
      </c>
      <c r="EX63">
        <v>39.354999999999997</v>
      </c>
      <c r="EY63">
        <v>88.515000000000001</v>
      </c>
      <c r="EZ63">
        <v>93.415000000000006</v>
      </c>
      <c r="FA63">
        <v>97.09</v>
      </c>
      <c r="FB63">
        <v>80.144999999999996</v>
      </c>
      <c r="FC63">
        <v>77.42</v>
      </c>
      <c r="FD63">
        <v>79.56</v>
      </c>
      <c r="FE63">
        <v>73.12</v>
      </c>
      <c r="FF63">
        <v>25.26</v>
      </c>
      <c r="FG63">
        <v>6.81</v>
      </c>
      <c r="FH63">
        <v>40.755000000000003</v>
      </c>
      <c r="FI63">
        <v>21.925000000000001</v>
      </c>
      <c r="FJ63">
        <v>21.824999999999999</v>
      </c>
      <c r="FK63">
        <v>1.7350000000000001</v>
      </c>
      <c r="FL63">
        <v>100</v>
      </c>
      <c r="FM63">
        <v>100</v>
      </c>
      <c r="FN63">
        <v>100</v>
      </c>
      <c r="FO63">
        <v>64.989999999999995</v>
      </c>
      <c r="FP63">
        <v>74.015000000000001</v>
      </c>
      <c r="FQ63">
        <v>36.65</v>
      </c>
      <c r="FR63">
        <v>100</v>
      </c>
      <c r="FS63">
        <v>100</v>
      </c>
      <c r="FT63">
        <v>93.01</v>
      </c>
      <c r="FU63">
        <v>95.754999999999995</v>
      </c>
      <c r="FV63">
        <v>100</v>
      </c>
      <c r="FW63">
        <v>100</v>
      </c>
      <c r="FX63">
        <v>98.09</v>
      </c>
      <c r="FY63">
        <v>6.04</v>
      </c>
      <c r="FZ63">
        <v>6.82</v>
      </c>
      <c r="GA63">
        <v>1.72</v>
      </c>
      <c r="GB63">
        <v>1.3</v>
      </c>
      <c r="GC63">
        <v>54.21</v>
      </c>
      <c r="GD63">
        <v>71.334999999999994</v>
      </c>
      <c r="GE63">
        <v>67.349999999999994</v>
      </c>
      <c r="GF63">
        <v>90.704999999999998</v>
      </c>
      <c r="GG63">
        <v>8.8550000000000004</v>
      </c>
      <c r="GH63">
        <v>53.655000000000001</v>
      </c>
      <c r="GI63">
        <v>50.094999999999999</v>
      </c>
      <c r="GJ63">
        <v>96.584999999999994</v>
      </c>
      <c r="GK63">
        <v>100</v>
      </c>
      <c r="GL63">
        <v>86.575000000000003</v>
      </c>
      <c r="GM63">
        <v>91.855000000000004</v>
      </c>
      <c r="GN63">
        <v>100</v>
      </c>
      <c r="GO63">
        <v>100</v>
      </c>
      <c r="GP63">
        <v>93.465000000000003</v>
      </c>
      <c r="GQ63">
        <v>100</v>
      </c>
      <c r="GR63">
        <v>100</v>
      </c>
      <c r="GS63">
        <v>100</v>
      </c>
      <c r="GT63">
        <v>100</v>
      </c>
      <c r="GU63">
        <v>17.850000000000001</v>
      </c>
      <c r="GV63">
        <v>12.345000000000001</v>
      </c>
      <c r="GW63">
        <v>11.73</v>
      </c>
      <c r="GX63">
        <v>82.67</v>
      </c>
      <c r="GY63">
        <v>99.474999999999994</v>
      </c>
      <c r="GZ63">
        <v>84.48</v>
      </c>
      <c r="HA63">
        <v>88.784999999999997</v>
      </c>
      <c r="HB63">
        <v>100</v>
      </c>
      <c r="HC63">
        <v>97.05</v>
      </c>
      <c r="HD63">
        <v>85.245000000000005</v>
      </c>
      <c r="HE63">
        <v>94.08</v>
      </c>
      <c r="HF63">
        <v>86.61</v>
      </c>
      <c r="HG63">
        <v>98.805000000000007</v>
      </c>
      <c r="HH63">
        <v>94.14</v>
      </c>
      <c r="HI63">
        <v>100</v>
      </c>
      <c r="HJ63">
        <v>100</v>
      </c>
      <c r="HK63">
        <v>100</v>
      </c>
      <c r="HL63">
        <v>97.78</v>
      </c>
      <c r="HM63">
        <v>87.405000000000001</v>
      </c>
      <c r="HN63">
        <v>86.67</v>
      </c>
      <c r="HO63">
        <v>87.954999999999998</v>
      </c>
      <c r="HP63">
        <v>84.24</v>
      </c>
      <c r="HQ63">
        <v>92.635000000000005</v>
      </c>
      <c r="HR63">
        <v>93.105000000000004</v>
      </c>
      <c r="HS63">
        <v>72.224999999999994</v>
      </c>
      <c r="HT63">
        <v>88.73</v>
      </c>
      <c r="HU63">
        <v>46.72</v>
      </c>
      <c r="HV63">
        <v>53.424999999999997</v>
      </c>
      <c r="HW63">
        <v>95.34</v>
      </c>
      <c r="HX63">
        <v>92.23</v>
      </c>
      <c r="HY63">
        <v>52.06</v>
      </c>
      <c r="HZ63">
        <v>100</v>
      </c>
      <c r="IA63">
        <v>91.284999999999997</v>
      </c>
      <c r="IB63">
        <v>100</v>
      </c>
      <c r="IC63">
        <v>100</v>
      </c>
      <c r="ID63">
        <v>94.295000000000002</v>
      </c>
      <c r="IE63">
        <v>92.83</v>
      </c>
      <c r="IF63">
        <v>82.935000000000002</v>
      </c>
      <c r="IG63">
        <v>91.42</v>
      </c>
      <c r="IH63">
        <v>100</v>
      </c>
      <c r="II63">
        <v>65.435000000000002</v>
      </c>
      <c r="IJ63">
        <v>97.79</v>
      </c>
      <c r="IK63">
        <v>76.775000000000006</v>
      </c>
      <c r="IL63">
        <v>82.31</v>
      </c>
      <c r="IM63">
        <v>80.25</v>
      </c>
      <c r="IN63">
        <v>90.71</v>
      </c>
      <c r="IO63">
        <v>89.545000000000002</v>
      </c>
      <c r="IP63">
        <v>55.73</v>
      </c>
      <c r="IQ63">
        <v>79.66</v>
      </c>
      <c r="IR63">
        <v>84.97</v>
      </c>
      <c r="IS63">
        <v>96.424999999999997</v>
      </c>
      <c r="IT63">
        <v>88.375</v>
      </c>
      <c r="IU63">
        <v>74.02</v>
      </c>
      <c r="IV63">
        <v>95.27</v>
      </c>
      <c r="IW63">
        <v>89.56</v>
      </c>
      <c r="IX63">
        <v>98.875</v>
      </c>
      <c r="IY63">
        <v>35.58</v>
      </c>
      <c r="IZ63">
        <v>18.489999999999998</v>
      </c>
      <c r="JA63">
        <v>16.515000000000001</v>
      </c>
      <c r="JB63">
        <v>100</v>
      </c>
      <c r="JC63">
        <v>97.614999999999995</v>
      </c>
      <c r="JD63">
        <v>100</v>
      </c>
      <c r="JE63">
        <v>93.67</v>
      </c>
      <c r="JF63">
        <v>84.38</v>
      </c>
      <c r="JG63">
        <v>0.81499999999999995</v>
      </c>
      <c r="JH63">
        <v>51.994999999999997</v>
      </c>
      <c r="JI63">
        <v>80.584999999999994</v>
      </c>
      <c r="JJ63">
        <v>54.94</v>
      </c>
      <c r="JK63">
        <v>83.045000000000002</v>
      </c>
      <c r="JL63">
        <v>93.82</v>
      </c>
      <c r="JM63">
        <v>81.64</v>
      </c>
      <c r="JN63">
        <v>79.77</v>
      </c>
      <c r="JO63">
        <v>87.75</v>
      </c>
      <c r="JP63">
        <v>91.334999999999994</v>
      </c>
      <c r="JQ63">
        <v>34.055</v>
      </c>
      <c r="JR63">
        <v>98.055000000000007</v>
      </c>
      <c r="JS63">
        <v>42.47</v>
      </c>
      <c r="JT63">
        <v>86.98</v>
      </c>
      <c r="JU63">
        <v>80.724999999999994</v>
      </c>
      <c r="JV63">
        <v>76.864999999999995</v>
      </c>
      <c r="JW63">
        <v>71.400000000000006</v>
      </c>
      <c r="JX63">
        <v>96.215000000000003</v>
      </c>
      <c r="JY63">
        <v>29.24</v>
      </c>
      <c r="JZ63">
        <v>87.56</v>
      </c>
      <c r="KA63">
        <v>75.33</v>
      </c>
      <c r="KB63">
        <v>49.79</v>
      </c>
      <c r="KC63">
        <v>86.045000000000002</v>
      </c>
      <c r="KD63">
        <v>87.284999999999997</v>
      </c>
      <c r="KE63">
        <v>97.305000000000007</v>
      </c>
      <c r="KF63">
        <v>99.135000000000005</v>
      </c>
      <c r="KH63">
        <v>52.835000000000001</v>
      </c>
      <c r="KI63">
        <v>53.99</v>
      </c>
      <c r="KJ63">
        <v>5.65</v>
      </c>
      <c r="KK63">
        <v>60.445</v>
      </c>
      <c r="KL63">
        <v>93.224999999999994</v>
      </c>
      <c r="KM63">
        <v>100</v>
      </c>
      <c r="KN63">
        <v>94.91</v>
      </c>
      <c r="KO63">
        <v>100</v>
      </c>
      <c r="KP63">
        <v>78.260000000000005</v>
      </c>
      <c r="KQ63">
        <v>100</v>
      </c>
      <c r="KR63">
        <v>100</v>
      </c>
      <c r="KS63">
        <v>91.11</v>
      </c>
      <c r="KU63">
        <v>81.48</v>
      </c>
      <c r="KV63">
        <v>85.78</v>
      </c>
      <c r="KW63">
        <v>81.64</v>
      </c>
      <c r="KX63">
        <v>93.18</v>
      </c>
      <c r="KY63">
        <v>85.6</v>
      </c>
      <c r="KZ63">
        <v>80.165000000000006</v>
      </c>
      <c r="LA63">
        <v>93.614999999999995</v>
      </c>
      <c r="LB63">
        <v>88.515000000000001</v>
      </c>
      <c r="LD63">
        <v>68.245000000000005</v>
      </c>
      <c r="LE63">
        <v>93.114999999999995</v>
      </c>
      <c r="LF63">
        <v>93.3</v>
      </c>
      <c r="LH63">
        <v>65.204999999999998</v>
      </c>
      <c r="LJ63">
        <v>84.375</v>
      </c>
      <c r="LK63">
        <v>92.22</v>
      </c>
      <c r="LL63">
        <v>98</v>
      </c>
      <c r="LM63">
        <v>73.680000000000007</v>
      </c>
      <c r="LN63">
        <v>72.924999999999997</v>
      </c>
      <c r="LO63">
        <v>76.325000000000003</v>
      </c>
      <c r="LP63">
        <v>10.315</v>
      </c>
      <c r="LQ63">
        <v>93.71</v>
      </c>
      <c r="LR63">
        <v>83.52</v>
      </c>
      <c r="LS63">
        <v>88.855000000000004</v>
      </c>
      <c r="LT63">
        <v>74.63</v>
      </c>
      <c r="LU63">
        <v>0.35</v>
      </c>
      <c r="LV63">
        <v>84.055000000000007</v>
      </c>
      <c r="LW63">
        <v>2.35</v>
      </c>
      <c r="LY63">
        <v>90.57</v>
      </c>
      <c r="LZ63">
        <v>90.97</v>
      </c>
      <c r="MA63">
        <v>59.395000000000003</v>
      </c>
      <c r="MB63">
        <v>89.96</v>
      </c>
      <c r="MC63">
        <v>98.465000000000003</v>
      </c>
      <c r="MD63">
        <v>98.534999999999997</v>
      </c>
      <c r="ME63">
        <v>91.94</v>
      </c>
      <c r="MF63">
        <v>96.995000000000005</v>
      </c>
      <c r="MG63">
        <v>100</v>
      </c>
      <c r="MH63">
        <v>100</v>
      </c>
      <c r="MI63">
        <v>90.165000000000006</v>
      </c>
      <c r="MJ63">
        <v>98.05</v>
      </c>
      <c r="MK63">
        <v>98.48</v>
      </c>
      <c r="ML63">
        <v>92.915000000000006</v>
      </c>
      <c r="MM63">
        <v>92.025000000000006</v>
      </c>
      <c r="MN63">
        <v>97.715000000000003</v>
      </c>
      <c r="MO63">
        <v>98.375</v>
      </c>
      <c r="MP63">
        <v>88.26</v>
      </c>
      <c r="MQ63">
        <v>91.39</v>
      </c>
      <c r="MR63">
        <v>66.385000000000005</v>
      </c>
      <c r="MT63">
        <v>96.704999999999998</v>
      </c>
      <c r="MU63">
        <v>87.734999999999999</v>
      </c>
      <c r="MV63">
        <v>87.98</v>
      </c>
      <c r="MW63">
        <v>94.26</v>
      </c>
      <c r="MX63">
        <v>99.32</v>
      </c>
      <c r="MZ63">
        <v>90.284999999999997</v>
      </c>
      <c r="NB63">
        <v>88.045000000000002</v>
      </c>
      <c r="NC63">
        <v>99.53</v>
      </c>
      <c r="ND63">
        <v>79.525000000000006</v>
      </c>
      <c r="NF63">
        <v>89.025000000000006</v>
      </c>
      <c r="NG63">
        <v>96.43</v>
      </c>
      <c r="NH63">
        <v>3.6349999999999998</v>
      </c>
      <c r="NI63">
        <v>35.445</v>
      </c>
      <c r="NJ63">
        <v>90.06</v>
      </c>
      <c r="NK63">
        <v>83.344999999999999</v>
      </c>
      <c r="NL63">
        <v>100</v>
      </c>
      <c r="NN63">
        <v>79.89</v>
      </c>
      <c r="NO63">
        <v>89.31</v>
      </c>
      <c r="NQ63">
        <v>81.215000000000003</v>
      </c>
      <c r="NR63">
        <v>100</v>
      </c>
      <c r="NS63">
        <v>97.894999999999996</v>
      </c>
      <c r="NT63">
        <v>83.76</v>
      </c>
      <c r="NU63">
        <v>1.1399999999999999</v>
      </c>
      <c r="NV63">
        <v>96.314999999999998</v>
      </c>
      <c r="NW63">
        <v>98.234999999999999</v>
      </c>
      <c r="NX63">
        <v>88.97</v>
      </c>
      <c r="NZ63">
        <v>98.155000000000001</v>
      </c>
      <c r="OA63">
        <v>100</v>
      </c>
      <c r="OB63">
        <v>93.32</v>
      </c>
      <c r="OC63">
        <v>80.06</v>
      </c>
      <c r="OD63">
        <v>8.85</v>
      </c>
      <c r="OE63">
        <v>92.275000000000006</v>
      </c>
      <c r="OF63">
        <v>91.71</v>
      </c>
      <c r="OG63">
        <v>87.355000000000004</v>
      </c>
      <c r="OH63">
        <v>87.2</v>
      </c>
      <c r="OI63">
        <v>86.99</v>
      </c>
      <c r="OJ63">
        <v>87.174999999999997</v>
      </c>
      <c r="OK63">
        <v>93.644999999999996</v>
      </c>
      <c r="OL63">
        <v>92.2</v>
      </c>
      <c r="OM63">
        <v>91.22</v>
      </c>
      <c r="ON63">
        <v>91.295000000000002</v>
      </c>
      <c r="OO63">
        <v>90.974999999999994</v>
      </c>
      <c r="OP63">
        <v>93.88</v>
      </c>
      <c r="OQ63">
        <v>92.94</v>
      </c>
      <c r="OR63">
        <v>97.24</v>
      </c>
      <c r="OS63">
        <v>96.81</v>
      </c>
      <c r="OT63">
        <v>95.694999999999993</v>
      </c>
    </row>
    <row r="64" spans="1:410">
      <c r="A64" s="54" t="s">
        <v>163</v>
      </c>
      <c r="B64">
        <v>92.132000000000005</v>
      </c>
      <c r="C64">
        <v>95.724999999999994</v>
      </c>
      <c r="D64">
        <v>97.843999999999994</v>
      </c>
      <c r="E64">
        <v>52.473999999999997</v>
      </c>
      <c r="F64">
        <v>74.828999999999994</v>
      </c>
      <c r="G64">
        <v>30.832999999999998</v>
      </c>
      <c r="H64">
        <v>96.367000000000004</v>
      </c>
      <c r="I64">
        <v>99.531999999999996</v>
      </c>
      <c r="J64">
        <v>100</v>
      </c>
      <c r="K64">
        <v>91.253</v>
      </c>
      <c r="L64">
        <v>100</v>
      </c>
      <c r="M64">
        <v>95.522999999999996</v>
      </c>
      <c r="N64">
        <v>8.6430000000000007</v>
      </c>
      <c r="O64">
        <v>92.3</v>
      </c>
      <c r="P64">
        <v>13.005000000000001</v>
      </c>
      <c r="Q64">
        <v>13.789</v>
      </c>
      <c r="R64">
        <v>14.356</v>
      </c>
      <c r="S64">
        <v>97.680999999999997</v>
      </c>
      <c r="T64">
        <v>77.114000000000004</v>
      </c>
      <c r="U64">
        <v>100</v>
      </c>
      <c r="V64">
        <v>83.965999999999994</v>
      </c>
      <c r="W64">
        <v>65.430000000000007</v>
      </c>
      <c r="X64">
        <v>94.167000000000002</v>
      </c>
      <c r="Y64">
        <v>82.861999999999995</v>
      </c>
      <c r="Z64">
        <v>98.873999999999995</v>
      </c>
      <c r="AA64">
        <v>75.98</v>
      </c>
      <c r="AB64">
        <v>89.766000000000005</v>
      </c>
      <c r="AC64">
        <v>100</v>
      </c>
      <c r="AD64">
        <v>100</v>
      </c>
      <c r="AE64">
        <v>95.611999999999995</v>
      </c>
      <c r="AF64">
        <v>96.42</v>
      </c>
      <c r="AG64">
        <v>98.888000000000005</v>
      </c>
      <c r="AH64">
        <v>96.016000000000005</v>
      </c>
      <c r="AI64">
        <v>99.338999999999999</v>
      </c>
      <c r="AJ64">
        <v>98.052999999999997</v>
      </c>
      <c r="AK64">
        <v>96.358999999999995</v>
      </c>
      <c r="AL64">
        <v>100</v>
      </c>
      <c r="AM64">
        <v>94.356999999999999</v>
      </c>
      <c r="AN64">
        <v>96.462999999999994</v>
      </c>
      <c r="AO64">
        <v>85.563999999999993</v>
      </c>
      <c r="AP64">
        <v>98.52</v>
      </c>
      <c r="AQ64">
        <v>100</v>
      </c>
      <c r="AR64">
        <v>100</v>
      </c>
      <c r="AS64">
        <v>94.593000000000004</v>
      </c>
      <c r="AT64">
        <v>85.313999999999993</v>
      </c>
      <c r="AU64">
        <v>92.888000000000005</v>
      </c>
      <c r="AV64">
        <v>100</v>
      </c>
      <c r="AW64">
        <v>90.316000000000003</v>
      </c>
      <c r="AX64">
        <v>95.778000000000006</v>
      </c>
      <c r="AY64">
        <v>100</v>
      </c>
      <c r="AZ64">
        <v>87.525000000000006</v>
      </c>
      <c r="BA64">
        <v>95.352999999999994</v>
      </c>
      <c r="BB64">
        <v>97.215000000000003</v>
      </c>
      <c r="BC64">
        <v>93.959000000000003</v>
      </c>
      <c r="BD64">
        <v>46.768999999999998</v>
      </c>
      <c r="BE64">
        <v>13.975</v>
      </c>
      <c r="BF64">
        <v>93.41</v>
      </c>
      <c r="BG64">
        <v>91.111999999999995</v>
      </c>
      <c r="BH64">
        <v>96.909000000000006</v>
      </c>
      <c r="BI64">
        <v>100</v>
      </c>
      <c r="BJ64">
        <v>94.531000000000006</v>
      </c>
      <c r="BK64">
        <v>89.307000000000002</v>
      </c>
      <c r="BL64">
        <v>100</v>
      </c>
      <c r="BM64">
        <v>85.554000000000002</v>
      </c>
      <c r="BN64">
        <v>100</v>
      </c>
      <c r="BO64">
        <v>97.346000000000004</v>
      </c>
      <c r="BP64">
        <v>99.34</v>
      </c>
      <c r="BQ64">
        <v>91.066000000000003</v>
      </c>
      <c r="BR64">
        <v>95.74</v>
      </c>
      <c r="BS64">
        <v>93.82</v>
      </c>
      <c r="BT64">
        <v>93.992000000000004</v>
      </c>
      <c r="BU64">
        <v>90.712000000000003</v>
      </c>
      <c r="BV64">
        <v>95.962000000000003</v>
      </c>
      <c r="BW64">
        <v>90.730999999999995</v>
      </c>
      <c r="BX64">
        <v>64.984999999999999</v>
      </c>
      <c r="BY64">
        <v>100</v>
      </c>
      <c r="BZ64">
        <v>95.308999999999997</v>
      </c>
      <c r="CA64">
        <v>95.412999999999997</v>
      </c>
      <c r="CB64">
        <v>78.864999999999995</v>
      </c>
      <c r="CC64">
        <v>72.447999999999993</v>
      </c>
      <c r="CD64">
        <v>89.406999999999996</v>
      </c>
      <c r="CE64">
        <v>96.751999999999995</v>
      </c>
      <c r="CF64">
        <v>94.992999999999995</v>
      </c>
      <c r="CG64">
        <v>100</v>
      </c>
      <c r="CH64">
        <v>99.210999999999999</v>
      </c>
      <c r="CI64">
        <v>100</v>
      </c>
      <c r="CJ64">
        <v>100</v>
      </c>
      <c r="CK64">
        <v>97.811000000000007</v>
      </c>
      <c r="CL64">
        <v>99.14</v>
      </c>
      <c r="CM64">
        <v>100</v>
      </c>
      <c r="CN64">
        <v>100</v>
      </c>
      <c r="CO64">
        <v>96.555999999999997</v>
      </c>
      <c r="CP64">
        <v>100</v>
      </c>
      <c r="CQ64">
        <v>94.884</v>
      </c>
      <c r="CR64">
        <v>95.191000000000003</v>
      </c>
      <c r="CS64">
        <v>100</v>
      </c>
      <c r="CT64">
        <v>93.135000000000005</v>
      </c>
      <c r="CU64">
        <v>91.769000000000005</v>
      </c>
      <c r="CV64">
        <v>98.382000000000005</v>
      </c>
      <c r="CW64">
        <v>93.587000000000003</v>
      </c>
      <c r="CX64">
        <v>100</v>
      </c>
      <c r="CY64">
        <v>80.41</v>
      </c>
      <c r="CZ64">
        <v>84.19</v>
      </c>
      <c r="DA64">
        <v>86.466999999999999</v>
      </c>
      <c r="DB64">
        <v>92.95</v>
      </c>
      <c r="DC64">
        <v>97.747</v>
      </c>
      <c r="DD64">
        <v>94.308000000000007</v>
      </c>
      <c r="DE64">
        <v>66.480999999999995</v>
      </c>
      <c r="DF64">
        <v>26.41</v>
      </c>
      <c r="DG64">
        <v>47.115000000000002</v>
      </c>
      <c r="DH64">
        <v>81.977000000000004</v>
      </c>
      <c r="DI64">
        <v>100</v>
      </c>
      <c r="DJ64">
        <v>92.542000000000002</v>
      </c>
      <c r="DK64">
        <v>78.331999999999994</v>
      </c>
      <c r="DL64">
        <v>94.195999999999998</v>
      </c>
      <c r="DM64">
        <v>76.846999999999994</v>
      </c>
      <c r="DN64">
        <v>100</v>
      </c>
      <c r="DO64">
        <v>100</v>
      </c>
      <c r="DP64">
        <v>100</v>
      </c>
      <c r="DQ64">
        <v>94.692999999999998</v>
      </c>
      <c r="DR64">
        <v>96.363</v>
      </c>
      <c r="DS64">
        <v>97.283000000000001</v>
      </c>
      <c r="DT64">
        <v>97.35</v>
      </c>
      <c r="DU64">
        <v>85.27</v>
      </c>
      <c r="DV64">
        <v>100</v>
      </c>
      <c r="DW64">
        <v>100</v>
      </c>
      <c r="DX64">
        <v>100</v>
      </c>
      <c r="DY64">
        <v>97.869</v>
      </c>
      <c r="DZ64">
        <v>78.247</v>
      </c>
      <c r="EA64">
        <v>91.54</v>
      </c>
      <c r="EB64">
        <v>90.772999999999996</v>
      </c>
      <c r="EC64">
        <v>82.009</v>
      </c>
      <c r="ED64">
        <v>100</v>
      </c>
      <c r="EE64">
        <v>98.367000000000004</v>
      </c>
      <c r="EF64">
        <v>88.757999999999996</v>
      </c>
      <c r="EG64">
        <v>93.808000000000007</v>
      </c>
      <c r="EH64">
        <v>100</v>
      </c>
      <c r="EI64">
        <v>100</v>
      </c>
      <c r="EJ64">
        <v>95.388000000000005</v>
      </c>
      <c r="EK64">
        <v>98.635999999999996</v>
      </c>
      <c r="EL64">
        <v>85.789000000000001</v>
      </c>
      <c r="EM64">
        <v>86.751000000000005</v>
      </c>
      <c r="EN64">
        <v>97.516999999999996</v>
      </c>
      <c r="EO64">
        <v>90.043999999999997</v>
      </c>
      <c r="EP64">
        <v>85.603999999999999</v>
      </c>
      <c r="EQ64">
        <v>92.950999999999993</v>
      </c>
      <c r="ER64">
        <v>88.793000000000006</v>
      </c>
      <c r="ES64">
        <v>46.103000000000002</v>
      </c>
      <c r="ET64">
        <v>83.599000000000004</v>
      </c>
      <c r="EU64">
        <v>21.834</v>
      </c>
      <c r="EV64">
        <v>43.011000000000003</v>
      </c>
      <c r="EW64">
        <v>83.025999999999996</v>
      </c>
      <c r="EX64">
        <v>97.084999999999994</v>
      </c>
      <c r="EY64">
        <v>100</v>
      </c>
      <c r="EZ64">
        <v>92.805000000000007</v>
      </c>
      <c r="FA64">
        <v>93.448999999999998</v>
      </c>
      <c r="FB64">
        <v>100</v>
      </c>
      <c r="FC64">
        <v>98.65</v>
      </c>
      <c r="FD64">
        <v>92.408000000000001</v>
      </c>
      <c r="FE64">
        <v>98.804000000000002</v>
      </c>
      <c r="FF64">
        <v>93.974999999999994</v>
      </c>
      <c r="FG64">
        <v>99.448999999999998</v>
      </c>
      <c r="FH64">
        <v>85.637</v>
      </c>
      <c r="FI64">
        <v>89.757000000000005</v>
      </c>
      <c r="FJ64">
        <v>97.42</v>
      </c>
      <c r="FK64">
        <v>73.724999999999994</v>
      </c>
      <c r="FL64">
        <v>93.158000000000001</v>
      </c>
      <c r="FM64">
        <v>100</v>
      </c>
      <c r="FN64">
        <v>90.870999999999995</v>
      </c>
      <c r="FO64">
        <v>97.852999999999994</v>
      </c>
      <c r="FP64">
        <v>77.158000000000001</v>
      </c>
      <c r="FQ64">
        <v>10.866</v>
      </c>
      <c r="FR64">
        <v>85.819000000000003</v>
      </c>
      <c r="FS64">
        <v>89.188000000000002</v>
      </c>
      <c r="FT64">
        <v>80.138000000000005</v>
      </c>
      <c r="FU64">
        <v>32.451000000000001</v>
      </c>
      <c r="FV64">
        <v>2.8519999999999999</v>
      </c>
      <c r="FW64">
        <v>0.86899999999999999</v>
      </c>
      <c r="FX64">
        <v>98.831999999999994</v>
      </c>
      <c r="FY64">
        <v>98.462000000000003</v>
      </c>
      <c r="FZ64">
        <v>93.314999999999998</v>
      </c>
      <c r="GA64">
        <v>90.09</v>
      </c>
      <c r="GB64">
        <v>100</v>
      </c>
      <c r="GC64">
        <v>84.125</v>
      </c>
      <c r="GD64">
        <v>13.925000000000001</v>
      </c>
      <c r="GE64">
        <v>92.137</v>
      </c>
      <c r="GF64">
        <v>95.09</v>
      </c>
      <c r="GG64">
        <v>95.647999999999996</v>
      </c>
      <c r="GH64">
        <v>92.054000000000002</v>
      </c>
      <c r="GI64">
        <v>97.400999999999996</v>
      </c>
      <c r="GJ64">
        <v>96.215999999999994</v>
      </c>
      <c r="GK64">
        <v>100</v>
      </c>
      <c r="GL64">
        <v>79.799000000000007</v>
      </c>
      <c r="GM64">
        <v>94.203999999999994</v>
      </c>
      <c r="GN64">
        <v>99.123999999999995</v>
      </c>
      <c r="GO64">
        <v>91.722999999999999</v>
      </c>
      <c r="GP64">
        <v>96.69</v>
      </c>
      <c r="GQ64">
        <v>100</v>
      </c>
      <c r="GR64">
        <v>100</v>
      </c>
      <c r="GS64">
        <v>0.27800000000000002</v>
      </c>
      <c r="GT64">
        <v>1.794</v>
      </c>
      <c r="GU64">
        <v>93.433000000000007</v>
      </c>
      <c r="GV64">
        <v>93.984999999999999</v>
      </c>
      <c r="GW64">
        <v>96.302999999999997</v>
      </c>
      <c r="GX64">
        <v>86.176000000000002</v>
      </c>
      <c r="GY64">
        <v>91.614000000000004</v>
      </c>
      <c r="GZ64">
        <v>92.852000000000004</v>
      </c>
      <c r="HA64">
        <v>91.849000000000004</v>
      </c>
      <c r="HB64">
        <v>87.616</v>
      </c>
      <c r="HC64">
        <v>72.789000000000001</v>
      </c>
      <c r="HD64">
        <v>56.222000000000001</v>
      </c>
      <c r="HE64">
        <v>99.768000000000001</v>
      </c>
      <c r="HF64">
        <v>78.766999999999996</v>
      </c>
      <c r="HG64">
        <v>96.647999999999996</v>
      </c>
      <c r="HH64">
        <v>97.191000000000003</v>
      </c>
      <c r="HI64">
        <v>100</v>
      </c>
      <c r="HJ64">
        <v>96.486999999999995</v>
      </c>
      <c r="HK64">
        <v>3.3740000000000001</v>
      </c>
      <c r="HL64">
        <v>4.6459999999999999</v>
      </c>
      <c r="HM64">
        <v>38.012</v>
      </c>
      <c r="HN64">
        <v>58.128</v>
      </c>
      <c r="HO64">
        <v>50.962000000000003</v>
      </c>
      <c r="HP64">
        <v>0.59799999999999998</v>
      </c>
      <c r="HQ64">
        <v>2.7109999999999999</v>
      </c>
      <c r="HR64">
        <v>3.0289999999999999</v>
      </c>
      <c r="HS64">
        <v>33.146999999999998</v>
      </c>
      <c r="HT64">
        <v>93.134</v>
      </c>
      <c r="HU64">
        <v>8.5690000000000008</v>
      </c>
      <c r="HV64">
        <v>10.739000000000001</v>
      </c>
      <c r="HW64">
        <v>75.965999999999994</v>
      </c>
      <c r="HX64">
        <v>100</v>
      </c>
      <c r="HY64">
        <v>5.4059999999999997</v>
      </c>
      <c r="HZ64">
        <v>2.66</v>
      </c>
      <c r="IA64">
        <v>11.25</v>
      </c>
      <c r="IB64">
        <v>4.3029999999999999</v>
      </c>
      <c r="IC64">
        <v>10.465</v>
      </c>
      <c r="ID64">
        <v>7.6379999999999999</v>
      </c>
      <c r="IE64">
        <v>95.638000000000005</v>
      </c>
      <c r="IF64">
        <v>100</v>
      </c>
      <c r="IG64">
        <v>100</v>
      </c>
      <c r="IH64">
        <v>1.71</v>
      </c>
      <c r="II64">
        <v>98.814999999999998</v>
      </c>
      <c r="IJ64">
        <v>81.691999999999993</v>
      </c>
      <c r="IK64">
        <v>83.037000000000006</v>
      </c>
      <c r="IL64">
        <v>91.697999999999993</v>
      </c>
      <c r="IM64">
        <v>100</v>
      </c>
      <c r="IN64">
        <v>0.73199999999999998</v>
      </c>
      <c r="IO64">
        <v>3.9769999999999999</v>
      </c>
      <c r="IP64">
        <v>60.161000000000001</v>
      </c>
      <c r="IQ64">
        <v>90.731999999999999</v>
      </c>
      <c r="IR64">
        <v>9.9250000000000007</v>
      </c>
      <c r="IS64">
        <v>10.88</v>
      </c>
      <c r="IT64">
        <v>3.3780000000000001</v>
      </c>
      <c r="IU64">
        <v>16.859000000000002</v>
      </c>
      <c r="IV64">
        <v>54.756</v>
      </c>
      <c r="IW64">
        <v>42.658999999999999</v>
      </c>
      <c r="IX64">
        <v>26.253</v>
      </c>
      <c r="IY64">
        <v>77.165999999999997</v>
      </c>
      <c r="IZ64">
        <v>84.099000000000004</v>
      </c>
      <c r="JA64">
        <v>37.154000000000003</v>
      </c>
      <c r="JB64">
        <v>100</v>
      </c>
      <c r="JC64">
        <v>93.683999999999997</v>
      </c>
      <c r="JD64">
        <v>97.995999999999995</v>
      </c>
      <c r="JE64">
        <v>87.457999999999998</v>
      </c>
      <c r="JF64">
        <v>95.543999999999997</v>
      </c>
      <c r="JG64">
        <v>81.924999999999997</v>
      </c>
      <c r="JH64">
        <v>38.401000000000003</v>
      </c>
      <c r="JI64">
        <v>4.2140000000000004</v>
      </c>
      <c r="JJ64">
        <v>74.549000000000007</v>
      </c>
      <c r="JK64">
        <v>100</v>
      </c>
      <c r="JL64">
        <v>100</v>
      </c>
      <c r="JM64">
        <v>95.052000000000007</v>
      </c>
      <c r="JN64">
        <v>100</v>
      </c>
      <c r="JO64">
        <v>93.191999999999993</v>
      </c>
      <c r="JP64">
        <v>100</v>
      </c>
      <c r="JQ64">
        <v>91.974999999999994</v>
      </c>
      <c r="JR64">
        <v>100</v>
      </c>
      <c r="JS64">
        <v>94.179000000000002</v>
      </c>
      <c r="JT64">
        <v>99.221000000000004</v>
      </c>
      <c r="JU64">
        <v>100</v>
      </c>
      <c r="JV64">
        <v>97.033000000000001</v>
      </c>
      <c r="JW64">
        <v>82.495999999999995</v>
      </c>
      <c r="JX64">
        <v>100</v>
      </c>
      <c r="JY64">
        <v>97.486000000000004</v>
      </c>
      <c r="JZ64">
        <v>84.165000000000006</v>
      </c>
      <c r="KA64">
        <v>95.753</v>
      </c>
      <c r="KB64">
        <v>93.61</v>
      </c>
      <c r="KC64">
        <v>86.781999999999996</v>
      </c>
      <c r="KD64">
        <v>98.989000000000004</v>
      </c>
      <c r="KE64">
        <v>97.293999999999997</v>
      </c>
      <c r="KF64">
        <v>92.888000000000005</v>
      </c>
      <c r="KG64">
        <v>83.052000000000007</v>
      </c>
      <c r="KH64">
        <v>95.820999999999998</v>
      </c>
      <c r="KI64">
        <v>96.316999999999993</v>
      </c>
      <c r="KJ64">
        <v>80.742999999999995</v>
      </c>
      <c r="KK64">
        <v>99.156000000000006</v>
      </c>
      <c r="KL64">
        <v>100</v>
      </c>
      <c r="KM64">
        <v>99.706000000000003</v>
      </c>
      <c r="KN64">
        <v>100</v>
      </c>
      <c r="KO64">
        <v>94.144999999999996</v>
      </c>
      <c r="KP64">
        <v>80.942999999999998</v>
      </c>
      <c r="KQ64">
        <v>100</v>
      </c>
      <c r="KT64">
        <v>91.186999999999998</v>
      </c>
      <c r="KU64">
        <v>91.697999999999993</v>
      </c>
      <c r="KV64">
        <v>96.691000000000003</v>
      </c>
      <c r="KW64">
        <v>94.289000000000001</v>
      </c>
      <c r="KX64">
        <v>92.667000000000002</v>
      </c>
      <c r="KZ64">
        <v>99.284999999999997</v>
      </c>
      <c r="LC64">
        <v>83.614999999999995</v>
      </c>
      <c r="LD64">
        <v>91.284000000000006</v>
      </c>
      <c r="LE64">
        <v>97.356999999999999</v>
      </c>
      <c r="LF64">
        <v>91.06</v>
      </c>
      <c r="LH64">
        <v>76.257000000000005</v>
      </c>
      <c r="LI64">
        <v>91.247</v>
      </c>
      <c r="LJ64">
        <v>5.1550000000000002</v>
      </c>
      <c r="LK64">
        <v>93.558000000000007</v>
      </c>
      <c r="LL64">
        <v>99.513999999999996</v>
      </c>
      <c r="LM64">
        <v>100</v>
      </c>
      <c r="LN64">
        <v>100</v>
      </c>
      <c r="LO64">
        <v>93.718000000000004</v>
      </c>
      <c r="LP64">
        <v>100</v>
      </c>
      <c r="LQ64">
        <v>87.638999999999996</v>
      </c>
      <c r="LR64">
        <v>98.167000000000002</v>
      </c>
      <c r="LS64">
        <v>84.363</v>
      </c>
      <c r="LT64">
        <v>90.039000000000001</v>
      </c>
      <c r="LU64">
        <v>86.897999999999996</v>
      </c>
      <c r="LV64">
        <v>97.796999999999997</v>
      </c>
      <c r="LW64">
        <v>96.222999999999999</v>
      </c>
      <c r="LX64">
        <v>100</v>
      </c>
      <c r="LY64">
        <v>89.721000000000004</v>
      </c>
      <c r="LZ64">
        <v>6.1520000000000001</v>
      </c>
      <c r="MA64">
        <v>7.7329999999999997</v>
      </c>
      <c r="MB64">
        <v>96.652000000000001</v>
      </c>
      <c r="MC64">
        <v>95.21</v>
      </c>
      <c r="MD64">
        <v>98.566999999999993</v>
      </c>
      <c r="MF64">
        <v>57.953000000000003</v>
      </c>
      <c r="MG64">
        <v>100</v>
      </c>
      <c r="MH64">
        <v>91.581000000000003</v>
      </c>
      <c r="MI64">
        <v>99.564999999999998</v>
      </c>
      <c r="MJ64">
        <v>88.658000000000001</v>
      </c>
      <c r="MK64">
        <v>91.665999999999997</v>
      </c>
      <c r="ML64">
        <v>99.49</v>
      </c>
      <c r="MM64">
        <v>100</v>
      </c>
      <c r="MN64">
        <v>99.84</v>
      </c>
      <c r="MO64">
        <v>96.174000000000007</v>
      </c>
      <c r="MP64">
        <v>62.466999999999999</v>
      </c>
      <c r="MQ64">
        <v>58.372999999999998</v>
      </c>
      <c r="MR64">
        <v>81.379000000000005</v>
      </c>
      <c r="MS64">
        <v>95.152000000000001</v>
      </c>
      <c r="MT64">
        <v>90.254999999999995</v>
      </c>
      <c r="MU64">
        <v>88.161000000000001</v>
      </c>
      <c r="MV64">
        <v>97.35</v>
      </c>
      <c r="MW64">
        <v>96.149000000000001</v>
      </c>
      <c r="MX64">
        <v>97.781000000000006</v>
      </c>
      <c r="MY64">
        <v>76.588999999999999</v>
      </c>
      <c r="MZ64">
        <v>2.831</v>
      </c>
      <c r="NA64">
        <v>62.597999999999999</v>
      </c>
      <c r="NC64">
        <v>7.149</v>
      </c>
      <c r="ND64">
        <v>98.349000000000004</v>
      </c>
      <c r="NE64">
        <v>88.025999999999996</v>
      </c>
      <c r="NF64">
        <v>93.338999999999999</v>
      </c>
      <c r="NG64">
        <v>93.71</v>
      </c>
      <c r="NH64">
        <v>90.04</v>
      </c>
      <c r="NI64">
        <v>89.789000000000001</v>
      </c>
      <c r="NJ64">
        <v>95.421999999999997</v>
      </c>
      <c r="NK64">
        <v>85.491</v>
      </c>
      <c r="NL64">
        <v>57.866</v>
      </c>
      <c r="NN64">
        <v>48.414000000000001</v>
      </c>
      <c r="NO64">
        <v>52.817999999999998</v>
      </c>
      <c r="NQ64">
        <v>4.9909999999999997</v>
      </c>
      <c r="NR64">
        <v>100</v>
      </c>
      <c r="NS64">
        <v>100</v>
      </c>
      <c r="NT64">
        <v>87.102000000000004</v>
      </c>
      <c r="NU64">
        <v>75.593999999999994</v>
      </c>
      <c r="NV64">
        <v>88.027000000000001</v>
      </c>
      <c r="NW64">
        <v>96.646000000000001</v>
      </c>
      <c r="NX64">
        <v>97.605999999999995</v>
      </c>
      <c r="NZ64">
        <v>100</v>
      </c>
      <c r="OA64">
        <v>99.537000000000006</v>
      </c>
      <c r="OB64">
        <v>91.775999999999996</v>
      </c>
      <c r="OC64">
        <v>87.816999999999993</v>
      </c>
      <c r="OD64">
        <v>80.417000000000002</v>
      </c>
      <c r="OE64">
        <v>18.155999999999999</v>
      </c>
      <c r="OF64">
        <v>15.843</v>
      </c>
      <c r="OG64">
        <v>20.994</v>
      </c>
      <c r="OH64">
        <v>14.420999999999999</v>
      </c>
      <c r="OI64">
        <v>14.867000000000001</v>
      </c>
      <c r="OJ64">
        <v>14.73</v>
      </c>
      <c r="OK64">
        <v>17.962</v>
      </c>
      <c r="OL64">
        <v>14.298</v>
      </c>
      <c r="OM64">
        <v>20.43</v>
      </c>
      <c r="ON64">
        <v>13.731999999999999</v>
      </c>
      <c r="OO64">
        <v>10.785</v>
      </c>
      <c r="OP64">
        <v>18.484000000000002</v>
      </c>
      <c r="OQ64">
        <v>97.375</v>
      </c>
      <c r="OR64">
        <v>90.376999999999995</v>
      </c>
      <c r="OS64">
        <v>93.751000000000005</v>
      </c>
      <c r="OT64">
        <v>94.33</v>
      </c>
    </row>
    <row r="65" spans="1:410">
      <c r="A65" s="54" t="s">
        <v>166</v>
      </c>
      <c r="B65">
        <v>2.04</v>
      </c>
      <c r="C65">
        <v>3.105</v>
      </c>
      <c r="D65">
        <v>81.52</v>
      </c>
      <c r="E65">
        <v>88.715000000000003</v>
      </c>
      <c r="F65">
        <v>100</v>
      </c>
      <c r="G65">
        <v>92.63</v>
      </c>
      <c r="H65">
        <v>95.954999999999998</v>
      </c>
      <c r="I65">
        <v>100</v>
      </c>
      <c r="J65">
        <v>100</v>
      </c>
      <c r="K65">
        <v>100</v>
      </c>
      <c r="L65">
        <v>100</v>
      </c>
      <c r="M65">
        <v>18.175000000000001</v>
      </c>
      <c r="N65">
        <v>91.224999999999994</v>
      </c>
      <c r="O65">
        <v>100</v>
      </c>
      <c r="P65">
        <v>93.114999999999995</v>
      </c>
      <c r="Q65">
        <v>91.694999999999993</v>
      </c>
      <c r="R65">
        <v>97</v>
      </c>
      <c r="S65">
        <v>100</v>
      </c>
      <c r="T65">
        <v>66.435000000000002</v>
      </c>
      <c r="U65">
        <v>95.24</v>
      </c>
      <c r="V65">
        <v>14.2</v>
      </c>
      <c r="W65">
        <v>37.01</v>
      </c>
      <c r="X65">
        <v>93.21</v>
      </c>
      <c r="Y65">
        <v>100</v>
      </c>
      <c r="Z65">
        <v>100</v>
      </c>
      <c r="AA65">
        <v>27.32</v>
      </c>
      <c r="AB65">
        <v>89.57</v>
      </c>
      <c r="AC65">
        <v>94.685000000000002</v>
      </c>
      <c r="AD65">
        <v>86.71</v>
      </c>
      <c r="AE65">
        <v>96.07</v>
      </c>
      <c r="AF65">
        <v>87.745000000000005</v>
      </c>
      <c r="AG65">
        <v>97.17</v>
      </c>
      <c r="AH65">
        <v>94.34</v>
      </c>
      <c r="AI65">
        <v>99.814999999999998</v>
      </c>
      <c r="AJ65">
        <v>98.885000000000005</v>
      </c>
      <c r="AK65">
        <v>97.984999999999999</v>
      </c>
      <c r="AL65">
        <v>100</v>
      </c>
      <c r="AM65">
        <v>99.04</v>
      </c>
      <c r="AN65">
        <v>100</v>
      </c>
      <c r="AO65">
        <v>58.975000000000001</v>
      </c>
      <c r="AP65">
        <v>100</v>
      </c>
      <c r="AQ65">
        <v>90.34</v>
      </c>
      <c r="AR65">
        <v>94.055000000000007</v>
      </c>
      <c r="AS65">
        <v>89.41</v>
      </c>
      <c r="AT65">
        <v>100</v>
      </c>
      <c r="AU65">
        <v>100</v>
      </c>
      <c r="AV65">
        <v>95.74</v>
      </c>
      <c r="AW65">
        <v>100</v>
      </c>
      <c r="AX65">
        <v>96.58</v>
      </c>
      <c r="AY65">
        <v>91.864999999999995</v>
      </c>
      <c r="AZ65">
        <v>99.13</v>
      </c>
      <c r="BA65">
        <v>89.105000000000004</v>
      </c>
      <c r="BB65">
        <v>98.655000000000001</v>
      </c>
      <c r="BC65">
        <v>86.81</v>
      </c>
      <c r="BD65">
        <v>97.86</v>
      </c>
      <c r="BE65">
        <v>97.93</v>
      </c>
      <c r="BF65">
        <v>100</v>
      </c>
      <c r="BG65">
        <v>93.45</v>
      </c>
      <c r="BH65">
        <v>84.355000000000004</v>
      </c>
      <c r="BI65">
        <v>100</v>
      </c>
      <c r="BJ65">
        <v>98.2</v>
      </c>
      <c r="BK65">
        <v>91.405000000000001</v>
      </c>
      <c r="BL65">
        <v>100</v>
      </c>
      <c r="BM65">
        <v>97.665000000000006</v>
      </c>
      <c r="BN65">
        <v>60.575000000000003</v>
      </c>
      <c r="BO65">
        <v>100</v>
      </c>
      <c r="BP65">
        <v>96.89</v>
      </c>
      <c r="BQ65">
        <v>22.41</v>
      </c>
      <c r="BR65">
        <v>93.21</v>
      </c>
      <c r="BS65">
        <v>34.024999999999999</v>
      </c>
      <c r="BT65">
        <v>86.06</v>
      </c>
      <c r="BU65">
        <v>100</v>
      </c>
      <c r="BV65">
        <v>100</v>
      </c>
      <c r="BW65">
        <v>100</v>
      </c>
      <c r="BX65">
        <v>0.34499999999999997</v>
      </c>
      <c r="BY65">
        <v>97.864999999999995</v>
      </c>
      <c r="BZ65">
        <v>100</v>
      </c>
      <c r="CA65">
        <v>94.05</v>
      </c>
      <c r="CB65">
        <v>88.32</v>
      </c>
      <c r="CC65">
        <v>89.77</v>
      </c>
      <c r="CD65">
        <v>97.174999999999997</v>
      </c>
      <c r="CE65">
        <v>100</v>
      </c>
      <c r="CF65">
        <v>68.89</v>
      </c>
      <c r="CG65">
        <v>45.765000000000001</v>
      </c>
      <c r="CH65">
        <v>2.37</v>
      </c>
      <c r="CI65">
        <v>24.03</v>
      </c>
      <c r="CJ65">
        <v>5.59</v>
      </c>
      <c r="CK65">
        <v>6.1749999999999998</v>
      </c>
      <c r="CL65">
        <v>62.21</v>
      </c>
      <c r="CM65">
        <v>93.9</v>
      </c>
      <c r="CN65">
        <v>22.5</v>
      </c>
      <c r="CO65">
        <v>1.1950000000000001</v>
      </c>
      <c r="CP65">
        <v>1.325</v>
      </c>
      <c r="CQ65">
        <v>10.145</v>
      </c>
      <c r="CR65">
        <v>5.415</v>
      </c>
      <c r="CS65">
        <v>100</v>
      </c>
      <c r="CT65">
        <v>68.424999999999997</v>
      </c>
      <c r="CU65">
        <v>100</v>
      </c>
      <c r="CV65">
        <v>99.26</v>
      </c>
      <c r="CW65">
        <v>100</v>
      </c>
      <c r="CX65">
        <v>95.01</v>
      </c>
      <c r="CY65">
        <v>100</v>
      </c>
      <c r="CZ65">
        <v>100</v>
      </c>
      <c r="DA65">
        <v>99.284999999999997</v>
      </c>
      <c r="DB65">
        <v>97.784999999999997</v>
      </c>
      <c r="DC65">
        <v>94.954999999999998</v>
      </c>
      <c r="DD65">
        <v>19.405000000000001</v>
      </c>
      <c r="DE65">
        <v>88.49</v>
      </c>
      <c r="DF65">
        <v>85.87</v>
      </c>
      <c r="DG65">
        <v>92.254999999999995</v>
      </c>
      <c r="DH65">
        <v>8.64</v>
      </c>
      <c r="DI65">
        <v>35.515000000000001</v>
      </c>
      <c r="DJ65">
        <v>88.635000000000005</v>
      </c>
      <c r="DK65">
        <v>100</v>
      </c>
      <c r="DL65">
        <v>100</v>
      </c>
      <c r="DM65">
        <v>100</v>
      </c>
      <c r="DN65">
        <v>100</v>
      </c>
      <c r="DO65">
        <v>99</v>
      </c>
      <c r="DP65">
        <v>100</v>
      </c>
      <c r="DQ65">
        <v>100</v>
      </c>
      <c r="DR65">
        <v>81.375</v>
      </c>
      <c r="DS65">
        <v>92.97</v>
      </c>
      <c r="DT65">
        <v>98.405000000000001</v>
      </c>
      <c r="DU65">
        <v>28.53</v>
      </c>
      <c r="DV65">
        <v>87.775000000000006</v>
      </c>
      <c r="DW65">
        <v>100</v>
      </c>
      <c r="DX65">
        <v>100</v>
      </c>
      <c r="DY65">
        <v>100</v>
      </c>
      <c r="DZ65">
        <v>89.57</v>
      </c>
      <c r="EA65">
        <v>100</v>
      </c>
      <c r="EB65">
        <v>87.555000000000007</v>
      </c>
      <c r="EC65">
        <v>98.155000000000001</v>
      </c>
      <c r="ED65">
        <v>92.984999999999999</v>
      </c>
      <c r="EE65">
        <v>100</v>
      </c>
      <c r="EF65">
        <v>98.6</v>
      </c>
      <c r="EG65">
        <v>100</v>
      </c>
      <c r="EH65">
        <v>100</v>
      </c>
      <c r="EI65">
        <v>100</v>
      </c>
      <c r="EJ65">
        <v>93.3</v>
      </c>
      <c r="EK65">
        <v>92.105000000000004</v>
      </c>
      <c r="EL65">
        <v>100</v>
      </c>
      <c r="EM65">
        <v>42.37</v>
      </c>
      <c r="EN65">
        <v>94.564999999999998</v>
      </c>
      <c r="EO65">
        <v>50.255000000000003</v>
      </c>
      <c r="EP65">
        <v>95.14</v>
      </c>
      <c r="EQ65">
        <v>87.174999999999997</v>
      </c>
      <c r="ER65">
        <v>4.87</v>
      </c>
      <c r="ES65">
        <v>90.85</v>
      </c>
      <c r="ET65">
        <v>100</v>
      </c>
      <c r="EU65">
        <v>97.424999999999997</v>
      </c>
      <c r="EV65">
        <v>90.12</v>
      </c>
      <c r="EW65">
        <v>23.74</v>
      </c>
      <c r="EX65">
        <v>48.634999999999998</v>
      </c>
      <c r="EY65">
        <v>99.965000000000003</v>
      </c>
      <c r="EZ65">
        <v>93.22</v>
      </c>
      <c r="FA65">
        <v>96.48</v>
      </c>
      <c r="FB65">
        <v>100</v>
      </c>
      <c r="FC65">
        <v>100</v>
      </c>
      <c r="FD65">
        <v>100</v>
      </c>
      <c r="FE65">
        <v>92.245000000000005</v>
      </c>
      <c r="FF65">
        <v>95.435000000000002</v>
      </c>
      <c r="FG65">
        <v>100</v>
      </c>
      <c r="FH65">
        <v>100</v>
      </c>
      <c r="FI65">
        <v>100</v>
      </c>
      <c r="FJ65">
        <v>90.41</v>
      </c>
      <c r="FK65">
        <v>100</v>
      </c>
      <c r="FL65">
        <v>99.51</v>
      </c>
      <c r="FM65">
        <v>85.334999999999994</v>
      </c>
      <c r="FN65">
        <v>97.594999999999999</v>
      </c>
      <c r="FO65">
        <v>98.525000000000006</v>
      </c>
      <c r="FP65">
        <v>96.49</v>
      </c>
      <c r="FQ65">
        <v>77.08</v>
      </c>
      <c r="FR65">
        <v>100</v>
      </c>
      <c r="FS65">
        <v>92.99</v>
      </c>
      <c r="FT65">
        <v>100</v>
      </c>
      <c r="FU65">
        <v>100</v>
      </c>
      <c r="FV65">
        <v>97.564999999999998</v>
      </c>
      <c r="FW65">
        <v>97.24</v>
      </c>
      <c r="FX65">
        <v>100</v>
      </c>
      <c r="FY65">
        <v>97.864999999999995</v>
      </c>
      <c r="FZ65">
        <v>100</v>
      </c>
      <c r="GA65">
        <v>100</v>
      </c>
      <c r="GB65">
        <v>100</v>
      </c>
      <c r="GC65">
        <v>39.424999999999997</v>
      </c>
      <c r="GD65">
        <v>98.21</v>
      </c>
      <c r="GE65">
        <v>100</v>
      </c>
      <c r="GF65">
        <v>91.474999999999994</v>
      </c>
      <c r="GG65">
        <v>99.06</v>
      </c>
      <c r="GH65">
        <v>93.174999999999997</v>
      </c>
      <c r="GI65">
        <v>96.78</v>
      </c>
      <c r="GJ65">
        <v>96.194999999999993</v>
      </c>
      <c r="GK65">
        <v>100</v>
      </c>
      <c r="GL65">
        <v>100</v>
      </c>
      <c r="GM65">
        <v>100</v>
      </c>
      <c r="GN65">
        <v>97.625</v>
      </c>
      <c r="GO65">
        <v>20.265000000000001</v>
      </c>
      <c r="GP65">
        <v>16.09</v>
      </c>
      <c r="GQ65">
        <v>100</v>
      </c>
      <c r="GR65">
        <v>100</v>
      </c>
      <c r="GS65">
        <v>99.89</v>
      </c>
      <c r="GT65">
        <v>100</v>
      </c>
      <c r="GU65">
        <v>100</v>
      </c>
      <c r="GV65">
        <v>86.915000000000006</v>
      </c>
      <c r="GW65">
        <v>94.91</v>
      </c>
      <c r="GX65">
        <v>94.935000000000002</v>
      </c>
      <c r="GY65">
        <v>100</v>
      </c>
      <c r="GZ65">
        <v>100</v>
      </c>
      <c r="HA65">
        <v>100</v>
      </c>
      <c r="HB65">
        <v>100</v>
      </c>
      <c r="HC65">
        <v>2.0649999999999999</v>
      </c>
      <c r="HD65">
        <v>13.265000000000001</v>
      </c>
      <c r="HE65">
        <v>96.18</v>
      </c>
      <c r="HF65">
        <v>78.510000000000005</v>
      </c>
      <c r="HG65">
        <v>99.674999999999997</v>
      </c>
      <c r="HH65">
        <v>100</v>
      </c>
      <c r="HI65">
        <v>100</v>
      </c>
      <c r="HJ65">
        <v>100</v>
      </c>
      <c r="HK65">
        <v>97.415000000000006</v>
      </c>
      <c r="HL65">
        <v>99.55</v>
      </c>
      <c r="HM65">
        <v>92.334999999999994</v>
      </c>
      <c r="HN65">
        <v>99.02</v>
      </c>
      <c r="HO65">
        <v>100</v>
      </c>
      <c r="HP65">
        <v>90.754999999999995</v>
      </c>
      <c r="HQ65">
        <v>98.11</v>
      </c>
      <c r="HR65">
        <v>100</v>
      </c>
      <c r="HS65">
        <v>95.04</v>
      </c>
      <c r="HT65">
        <v>99.525000000000006</v>
      </c>
      <c r="HU65">
        <v>97.81</v>
      </c>
      <c r="HV65">
        <v>93.105000000000004</v>
      </c>
      <c r="HW65">
        <v>88.73</v>
      </c>
      <c r="HX65">
        <v>100</v>
      </c>
      <c r="HY65">
        <v>100</v>
      </c>
      <c r="HZ65">
        <v>97.504999999999995</v>
      </c>
      <c r="IA65">
        <v>98.644999999999996</v>
      </c>
      <c r="IB65">
        <v>100</v>
      </c>
      <c r="IC65">
        <v>100</v>
      </c>
      <c r="ID65">
        <v>100</v>
      </c>
      <c r="IE65">
        <v>97.8</v>
      </c>
      <c r="IF65">
        <v>99.875</v>
      </c>
      <c r="IG65">
        <v>100</v>
      </c>
      <c r="IH65">
        <v>96.71</v>
      </c>
      <c r="II65">
        <v>84.504999999999995</v>
      </c>
      <c r="IJ65">
        <v>1.7450000000000001</v>
      </c>
      <c r="IK65">
        <v>78.459999999999994</v>
      </c>
      <c r="IL65">
        <v>100</v>
      </c>
      <c r="IM65">
        <v>100</v>
      </c>
      <c r="IN65">
        <v>100</v>
      </c>
      <c r="IO65">
        <v>98.81</v>
      </c>
      <c r="IP65">
        <v>100</v>
      </c>
      <c r="IQ65">
        <v>87.974999999999994</v>
      </c>
      <c r="IR65">
        <v>100</v>
      </c>
      <c r="IS65">
        <v>100</v>
      </c>
      <c r="IT65">
        <v>89.6</v>
      </c>
      <c r="IU65">
        <v>100</v>
      </c>
      <c r="IV65">
        <v>100</v>
      </c>
      <c r="IW65">
        <v>100</v>
      </c>
      <c r="IX65">
        <v>100</v>
      </c>
      <c r="IY65">
        <v>100</v>
      </c>
      <c r="IZ65">
        <v>78.924999999999997</v>
      </c>
      <c r="JA65">
        <v>92.165000000000006</v>
      </c>
      <c r="JB65">
        <v>100</v>
      </c>
      <c r="JC65">
        <v>98.15</v>
      </c>
      <c r="JD65">
        <v>96.17</v>
      </c>
      <c r="JE65">
        <v>92.59</v>
      </c>
      <c r="JF65">
        <v>95.584999999999994</v>
      </c>
      <c r="JG65">
        <v>100</v>
      </c>
      <c r="JH65">
        <v>89.245000000000005</v>
      </c>
      <c r="JI65">
        <v>94.305000000000007</v>
      </c>
      <c r="JJ65">
        <v>77.97</v>
      </c>
      <c r="JK65">
        <v>100</v>
      </c>
      <c r="JL65">
        <v>96.56</v>
      </c>
      <c r="JM65">
        <v>75.344999999999999</v>
      </c>
      <c r="JN65">
        <v>84.3</v>
      </c>
      <c r="JO65">
        <v>99.064999999999998</v>
      </c>
      <c r="JP65">
        <v>100</v>
      </c>
      <c r="JQ65">
        <v>94.135000000000005</v>
      </c>
      <c r="JR65">
        <v>100</v>
      </c>
      <c r="JS65">
        <v>96.76</v>
      </c>
      <c r="JT65">
        <v>100</v>
      </c>
      <c r="JU65">
        <v>94.575000000000003</v>
      </c>
      <c r="JV65">
        <v>47.865000000000002</v>
      </c>
      <c r="JW65">
        <v>67.44</v>
      </c>
      <c r="JX65">
        <v>100</v>
      </c>
      <c r="JY65">
        <v>80.415000000000006</v>
      </c>
      <c r="JZ65">
        <v>100</v>
      </c>
      <c r="KA65">
        <v>97.98</v>
      </c>
      <c r="KB65">
        <v>100</v>
      </c>
      <c r="KC65">
        <v>90.504999999999995</v>
      </c>
      <c r="KD65">
        <v>100</v>
      </c>
      <c r="KE65">
        <v>93.385000000000005</v>
      </c>
      <c r="KF65">
        <v>99.27</v>
      </c>
      <c r="KG65">
        <v>86.53</v>
      </c>
      <c r="KH65">
        <v>97.984999999999999</v>
      </c>
      <c r="KI65">
        <v>100</v>
      </c>
      <c r="KJ65">
        <v>80.114999999999995</v>
      </c>
      <c r="KK65">
        <v>12.164999999999999</v>
      </c>
      <c r="KL65">
        <v>98.254999999999995</v>
      </c>
      <c r="KM65">
        <v>100</v>
      </c>
      <c r="KN65">
        <v>100</v>
      </c>
      <c r="KO65">
        <v>100</v>
      </c>
      <c r="KP65">
        <v>100</v>
      </c>
      <c r="KQ65">
        <v>94.07</v>
      </c>
      <c r="KT65">
        <v>93.394999999999996</v>
      </c>
      <c r="KU65">
        <v>100</v>
      </c>
      <c r="KV65">
        <v>84.034999999999997</v>
      </c>
      <c r="KW65">
        <v>99.114999999999995</v>
      </c>
      <c r="KX65">
        <v>100</v>
      </c>
      <c r="KZ65">
        <v>88.36</v>
      </c>
      <c r="LC65">
        <v>100</v>
      </c>
      <c r="LD65">
        <v>92.93</v>
      </c>
      <c r="LE65">
        <v>97.34</v>
      </c>
      <c r="LF65">
        <v>98.18</v>
      </c>
      <c r="LH65">
        <v>1.4550000000000001</v>
      </c>
      <c r="LI65">
        <v>97.73</v>
      </c>
      <c r="LJ65">
        <v>97.825000000000003</v>
      </c>
      <c r="LK65">
        <v>93.394999999999996</v>
      </c>
      <c r="LL65">
        <v>100</v>
      </c>
      <c r="LM65">
        <v>95.83</v>
      </c>
      <c r="LN65">
        <v>89.155000000000001</v>
      </c>
      <c r="LO65">
        <v>100</v>
      </c>
      <c r="LP65">
        <v>94.644999999999996</v>
      </c>
      <c r="LQ65">
        <v>100</v>
      </c>
      <c r="LR65">
        <v>86.03</v>
      </c>
      <c r="LS65">
        <v>66.424999999999997</v>
      </c>
      <c r="LT65">
        <v>100</v>
      </c>
      <c r="LU65">
        <v>96.454999999999998</v>
      </c>
      <c r="LV65">
        <v>90.15</v>
      </c>
      <c r="LW65">
        <v>95.325000000000003</v>
      </c>
      <c r="LX65">
        <v>100</v>
      </c>
      <c r="LY65">
        <v>91.534999999999997</v>
      </c>
      <c r="LZ65">
        <v>100</v>
      </c>
      <c r="MA65">
        <v>96.05</v>
      </c>
      <c r="MB65">
        <v>85.46</v>
      </c>
      <c r="MC65">
        <v>89.07</v>
      </c>
      <c r="MD65">
        <v>99.32</v>
      </c>
      <c r="MF65">
        <v>100</v>
      </c>
      <c r="MG65">
        <v>100</v>
      </c>
      <c r="MH65">
        <v>83.87</v>
      </c>
      <c r="MI65">
        <v>100</v>
      </c>
      <c r="MJ65">
        <v>94.63</v>
      </c>
      <c r="MK65">
        <v>88.93</v>
      </c>
      <c r="ML65">
        <v>100</v>
      </c>
      <c r="MM65">
        <v>93.92</v>
      </c>
      <c r="MN65">
        <v>100</v>
      </c>
      <c r="MO65">
        <v>98.635000000000005</v>
      </c>
      <c r="MP65">
        <v>91.24</v>
      </c>
      <c r="MQ65">
        <v>93.28</v>
      </c>
      <c r="MR65">
        <v>99.06</v>
      </c>
      <c r="MS65">
        <v>82.784999999999997</v>
      </c>
      <c r="MT65">
        <v>94.06</v>
      </c>
      <c r="MU65">
        <v>88.4</v>
      </c>
      <c r="MV65">
        <v>77.92</v>
      </c>
      <c r="MW65">
        <v>95.954999999999998</v>
      </c>
      <c r="MX65">
        <v>87.8</v>
      </c>
      <c r="MY65">
        <v>73.22</v>
      </c>
      <c r="MZ65">
        <v>90.125</v>
      </c>
      <c r="NA65">
        <v>64.465000000000003</v>
      </c>
      <c r="NB65">
        <v>100</v>
      </c>
      <c r="NC65">
        <v>92.114999999999995</v>
      </c>
      <c r="ND65">
        <v>89.885000000000005</v>
      </c>
      <c r="NE65">
        <v>34.39</v>
      </c>
      <c r="NF65">
        <v>95.12</v>
      </c>
      <c r="NG65">
        <v>100</v>
      </c>
      <c r="NH65">
        <v>98.9</v>
      </c>
      <c r="NI65">
        <v>100</v>
      </c>
      <c r="NJ65">
        <v>100</v>
      </c>
      <c r="NK65">
        <v>100</v>
      </c>
      <c r="NL65">
        <v>67.8</v>
      </c>
      <c r="NN65">
        <v>100</v>
      </c>
      <c r="NO65">
        <v>88.465000000000003</v>
      </c>
      <c r="NQ65">
        <v>100</v>
      </c>
      <c r="NR65">
        <v>87.76</v>
      </c>
      <c r="NS65">
        <v>94.27</v>
      </c>
      <c r="NT65">
        <v>100</v>
      </c>
      <c r="NU65">
        <v>79.77</v>
      </c>
      <c r="NV65">
        <v>97.66</v>
      </c>
      <c r="NW65">
        <v>97.424999999999997</v>
      </c>
      <c r="NX65">
        <v>100</v>
      </c>
      <c r="NZ65">
        <v>90.665000000000006</v>
      </c>
      <c r="OA65">
        <v>84.094999999999999</v>
      </c>
      <c r="OB65">
        <v>100</v>
      </c>
      <c r="OC65">
        <v>72.114999999999995</v>
      </c>
      <c r="OD65">
        <v>94.39</v>
      </c>
      <c r="OE65">
        <v>95.68</v>
      </c>
      <c r="OF65">
        <v>95.4</v>
      </c>
      <c r="OG65">
        <v>96.614999999999995</v>
      </c>
      <c r="OH65">
        <v>100</v>
      </c>
      <c r="OI65">
        <v>92.515000000000001</v>
      </c>
      <c r="OJ65">
        <v>100</v>
      </c>
      <c r="OK65">
        <v>95.71</v>
      </c>
      <c r="OL65">
        <v>100</v>
      </c>
      <c r="OM65">
        <v>99.224999999999994</v>
      </c>
      <c r="ON65">
        <v>99.95</v>
      </c>
      <c r="OO65">
        <v>95.254999999999995</v>
      </c>
      <c r="OP65">
        <v>100</v>
      </c>
      <c r="OQ65">
        <v>100</v>
      </c>
      <c r="OR65">
        <v>79.180000000000007</v>
      </c>
      <c r="OS65">
        <v>84.545000000000002</v>
      </c>
      <c r="OT65">
        <v>100</v>
      </c>
    </row>
    <row r="66" spans="1:410">
      <c r="A66" s="54" t="s">
        <v>167</v>
      </c>
      <c r="B66">
        <v>0.13500000000000001</v>
      </c>
      <c r="C66">
        <v>10.14</v>
      </c>
      <c r="D66">
        <v>53.975000000000001</v>
      </c>
      <c r="E66">
        <v>98.49</v>
      </c>
      <c r="F66">
        <v>100</v>
      </c>
      <c r="G66">
        <v>100</v>
      </c>
      <c r="H66">
        <v>15.105</v>
      </c>
      <c r="I66">
        <v>61.445</v>
      </c>
      <c r="J66">
        <v>83.224999999999994</v>
      </c>
      <c r="K66">
        <v>100</v>
      </c>
      <c r="L66">
        <v>98.855000000000004</v>
      </c>
      <c r="M66">
        <v>100</v>
      </c>
      <c r="N66">
        <v>17.989999999999998</v>
      </c>
      <c r="O66">
        <v>100</v>
      </c>
      <c r="P66">
        <v>52.515000000000001</v>
      </c>
      <c r="Q66">
        <v>46.99</v>
      </c>
      <c r="R66">
        <v>45.774999999999999</v>
      </c>
      <c r="S66">
        <v>20.45</v>
      </c>
      <c r="T66">
        <v>2.42</v>
      </c>
      <c r="U66">
        <v>11.065</v>
      </c>
      <c r="V66">
        <v>100</v>
      </c>
      <c r="W66">
        <v>58.77</v>
      </c>
      <c r="X66">
        <v>87.81</v>
      </c>
      <c r="Y66">
        <v>89.444999999999993</v>
      </c>
      <c r="Z66">
        <v>1.9950000000000001</v>
      </c>
      <c r="AA66">
        <v>3.23</v>
      </c>
      <c r="AB66">
        <v>39.244999999999997</v>
      </c>
      <c r="AC66">
        <v>88.944999999999993</v>
      </c>
      <c r="AD66">
        <v>3.1</v>
      </c>
      <c r="AE66">
        <v>65.239999999999995</v>
      </c>
      <c r="AF66">
        <v>98.41</v>
      </c>
      <c r="AG66">
        <v>35.395000000000003</v>
      </c>
      <c r="AH66">
        <v>70.415000000000006</v>
      </c>
      <c r="AI66">
        <v>19.594999999999999</v>
      </c>
      <c r="AJ66">
        <v>81.73</v>
      </c>
      <c r="AK66">
        <v>16.47</v>
      </c>
      <c r="AL66">
        <v>100</v>
      </c>
      <c r="AM66">
        <v>97.42</v>
      </c>
      <c r="AN66">
        <v>74.97</v>
      </c>
      <c r="AO66">
        <v>47.914999999999999</v>
      </c>
      <c r="AP66">
        <v>100</v>
      </c>
      <c r="AQ66">
        <v>95.84</v>
      </c>
      <c r="AR66">
        <v>88.135000000000005</v>
      </c>
      <c r="AS66">
        <v>93.21</v>
      </c>
      <c r="AT66">
        <v>100</v>
      </c>
      <c r="AU66">
        <v>96.92</v>
      </c>
      <c r="AV66">
        <v>75.665000000000006</v>
      </c>
      <c r="AW66">
        <v>100</v>
      </c>
      <c r="AX66">
        <v>99.89</v>
      </c>
      <c r="AY66">
        <v>49.01</v>
      </c>
      <c r="AZ66">
        <v>94.77</v>
      </c>
      <c r="BA66">
        <v>83.674999999999997</v>
      </c>
      <c r="BB66">
        <v>100</v>
      </c>
      <c r="BC66">
        <v>95.77</v>
      </c>
      <c r="BD66">
        <v>38.04</v>
      </c>
      <c r="BE66">
        <v>74.834999999999994</v>
      </c>
      <c r="BF66">
        <v>100</v>
      </c>
      <c r="BG66">
        <v>89.284999999999997</v>
      </c>
      <c r="BH66">
        <v>85.95</v>
      </c>
      <c r="BI66">
        <v>100</v>
      </c>
      <c r="BJ66">
        <v>100</v>
      </c>
      <c r="BK66">
        <v>99.73</v>
      </c>
      <c r="BL66">
        <v>93.55</v>
      </c>
      <c r="BM66">
        <v>100</v>
      </c>
      <c r="BN66">
        <v>77.844999999999999</v>
      </c>
      <c r="BO66">
        <v>100</v>
      </c>
      <c r="BP66">
        <v>100</v>
      </c>
      <c r="BQ66">
        <v>63.575000000000003</v>
      </c>
      <c r="BR66">
        <v>94.064999999999998</v>
      </c>
      <c r="BS66">
        <v>47.564999999999998</v>
      </c>
      <c r="BT66">
        <v>84.545000000000002</v>
      </c>
      <c r="BU66">
        <v>88.125</v>
      </c>
      <c r="BV66">
        <v>65.849999999999994</v>
      </c>
      <c r="BW66">
        <v>94.22</v>
      </c>
      <c r="BX66">
        <v>0</v>
      </c>
      <c r="BY66">
        <v>91.894999999999996</v>
      </c>
      <c r="BZ66">
        <v>95.135000000000005</v>
      </c>
      <c r="CA66">
        <v>98.155000000000001</v>
      </c>
      <c r="CB66">
        <v>64.48</v>
      </c>
      <c r="CC66">
        <v>89.564999999999998</v>
      </c>
      <c r="CD66">
        <v>100</v>
      </c>
      <c r="CE66">
        <v>96.71</v>
      </c>
      <c r="CF66">
        <v>69.905000000000001</v>
      </c>
      <c r="CG66">
        <v>73.484999999999999</v>
      </c>
      <c r="CH66">
        <v>58.905000000000001</v>
      </c>
      <c r="CI66">
        <v>77.87</v>
      </c>
      <c r="CJ66">
        <v>65.22</v>
      </c>
      <c r="CK66">
        <v>81.444999999999993</v>
      </c>
      <c r="CL66">
        <v>16.23</v>
      </c>
      <c r="CM66">
        <v>88.39</v>
      </c>
      <c r="CN66">
        <v>99.194999999999993</v>
      </c>
      <c r="CO66">
        <v>13.815</v>
      </c>
      <c r="CP66">
        <v>40.409999999999997</v>
      </c>
      <c r="CQ66">
        <v>87.04</v>
      </c>
      <c r="CR66">
        <v>27.83</v>
      </c>
      <c r="CS66">
        <v>89.715000000000003</v>
      </c>
      <c r="CT66">
        <v>95.344999999999999</v>
      </c>
      <c r="CU66">
        <v>94.305000000000007</v>
      </c>
      <c r="CV66">
        <v>100</v>
      </c>
      <c r="CW66">
        <v>72.915000000000006</v>
      </c>
      <c r="CX66">
        <v>16.239999999999998</v>
      </c>
      <c r="CY66">
        <v>25.715</v>
      </c>
      <c r="CZ66">
        <v>4.1100000000000003</v>
      </c>
      <c r="DA66">
        <v>3.02</v>
      </c>
      <c r="DB66">
        <v>9.0449999999999999</v>
      </c>
      <c r="DC66">
        <v>66.260000000000005</v>
      </c>
      <c r="DD66">
        <v>19.39</v>
      </c>
      <c r="DE66">
        <v>5.8250000000000002</v>
      </c>
      <c r="DF66">
        <v>4.76</v>
      </c>
      <c r="DG66">
        <v>0.76500000000000001</v>
      </c>
      <c r="DH66">
        <v>4.59</v>
      </c>
      <c r="DI66">
        <v>70.69</v>
      </c>
      <c r="DJ66">
        <v>4.41</v>
      </c>
      <c r="DK66">
        <v>79.254999999999995</v>
      </c>
      <c r="DL66">
        <v>96.32</v>
      </c>
      <c r="DM66">
        <v>100</v>
      </c>
      <c r="DN66">
        <v>89.405000000000001</v>
      </c>
      <c r="DO66">
        <v>84.885000000000005</v>
      </c>
      <c r="DP66">
        <v>78.400000000000006</v>
      </c>
      <c r="DQ66">
        <v>96.17</v>
      </c>
      <c r="DR66">
        <v>73.239999999999995</v>
      </c>
      <c r="DS66">
        <v>54.13</v>
      </c>
      <c r="DT66">
        <v>100</v>
      </c>
      <c r="DU66">
        <v>8.6349999999999998</v>
      </c>
      <c r="DV66">
        <v>19.27</v>
      </c>
      <c r="DW66">
        <v>100</v>
      </c>
      <c r="DX66">
        <v>100</v>
      </c>
      <c r="DY66">
        <v>96.41</v>
      </c>
      <c r="DZ66">
        <v>100</v>
      </c>
      <c r="EA66">
        <v>29.274999999999999</v>
      </c>
      <c r="EB66">
        <v>80.265000000000001</v>
      </c>
      <c r="EC66">
        <v>96.245000000000005</v>
      </c>
      <c r="ED66">
        <v>39.104999999999997</v>
      </c>
      <c r="EE66">
        <v>9.51</v>
      </c>
      <c r="EF66">
        <v>100</v>
      </c>
      <c r="EG66">
        <v>85.64</v>
      </c>
      <c r="EH66">
        <v>19.364999999999998</v>
      </c>
      <c r="EI66">
        <v>48.085000000000001</v>
      </c>
      <c r="EJ66">
        <v>88.685000000000002</v>
      </c>
      <c r="EK66">
        <v>12.02</v>
      </c>
      <c r="EL66">
        <v>4.82</v>
      </c>
      <c r="EM66">
        <v>87.47</v>
      </c>
      <c r="EN66">
        <v>98.18</v>
      </c>
      <c r="EO66">
        <v>95.17</v>
      </c>
      <c r="EP66">
        <v>3.59</v>
      </c>
      <c r="EQ66">
        <v>43.844999999999999</v>
      </c>
      <c r="ER66">
        <v>0</v>
      </c>
      <c r="ES66">
        <v>91.23</v>
      </c>
      <c r="ET66">
        <v>100</v>
      </c>
      <c r="EU66">
        <v>5.585</v>
      </c>
      <c r="EV66">
        <v>32.840000000000003</v>
      </c>
      <c r="EW66">
        <v>2.105</v>
      </c>
      <c r="EX66">
        <v>10.115</v>
      </c>
      <c r="EY66">
        <v>100</v>
      </c>
      <c r="EZ66">
        <v>89.63</v>
      </c>
      <c r="FA66">
        <v>100</v>
      </c>
      <c r="FB66">
        <v>88.56</v>
      </c>
      <c r="FC66">
        <v>72.064999999999998</v>
      </c>
      <c r="FD66">
        <v>83.165000000000006</v>
      </c>
      <c r="FE66">
        <v>62.46</v>
      </c>
      <c r="FF66">
        <v>53.664999999999999</v>
      </c>
      <c r="FG66">
        <v>55.59</v>
      </c>
      <c r="FH66">
        <v>23.055</v>
      </c>
      <c r="FI66">
        <v>23.58</v>
      </c>
      <c r="FJ66">
        <v>0.55500000000000005</v>
      </c>
      <c r="FK66">
        <v>15.035</v>
      </c>
      <c r="FL66">
        <v>100</v>
      </c>
      <c r="FM66">
        <v>14.14</v>
      </c>
      <c r="FN66">
        <v>72.28</v>
      </c>
      <c r="FO66">
        <v>71.805000000000007</v>
      </c>
      <c r="FP66">
        <v>77.72</v>
      </c>
      <c r="FQ66">
        <v>36.865000000000002</v>
      </c>
      <c r="FR66">
        <v>100</v>
      </c>
      <c r="FS66">
        <v>91.864999999999995</v>
      </c>
      <c r="FT66">
        <v>97.034999999999997</v>
      </c>
      <c r="FU66">
        <v>100</v>
      </c>
      <c r="FV66">
        <v>53.854999999999997</v>
      </c>
      <c r="FW66">
        <v>87.984999999999999</v>
      </c>
      <c r="FX66">
        <v>100</v>
      </c>
      <c r="FY66">
        <v>7.1849999999999996</v>
      </c>
      <c r="FZ66">
        <v>17.975000000000001</v>
      </c>
      <c r="GA66">
        <v>18.7</v>
      </c>
      <c r="GB66">
        <v>13.535</v>
      </c>
      <c r="GC66">
        <v>32.1</v>
      </c>
      <c r="GD66">
        <v>36.619999999999997</v>
      </c>
      <c r="GE66">
        <v>84.39</v>
      </c>
      <c r="GF66">
        <v>91.795000000000002</v>
      </c>
      <c r="GG66">
        <v>95.685000000000002</v>
      </c>
      <c r="GH66">
        <v>91.534999999999997</v>
      </c>
      <c r="GI66">
        <v>100</v>
      </c>
      <c r="GJ66">
        <v>100</v>
      </c>
      <c r="GK66">
        <v>100</v>
      </c>
      <c r="GL66">
        <v>77.56</v>
      </c>
      <c r="GM66">
        <v>97.814999999999998</v>
      </c>
      <c r="GN66">
        <v>100</v>
      </c>
      <c r="GO66">
        <v>76.364999999999995</v>
      </c>
      <c r="GP66">
        <v>100</v>
      </c>
      <c r="GQ66">
        <v>97.314999999999998</v>
      </c>
      <c r="GR66">
        <v>100</v>
      </c>
      <c r="GS66">
        <v>94.74</v>
      </c>
      <c r="GT66">
        <v>100</v>
      </c>
      <c r="GU66">
        <v>100</v>
      </c>
      <c r="GV66">
        <v>89.084999999999994</v>
      </c>
      <c r="GW66">
        <v>96.3</v>
      </c>
      <c r="GX66">
        <v>86.605000000000004</v>
      </c>
      <c r="GY66">
        <v>100</v>
      </c>
      <c r="GZ66">
        <v>99.534999999999997</v>
      </c>
      <c r="HA66">
        <v>100</v>
      </c>
      <c r="HB66">
        <v>95.94</v>
      </c>
      <c r="HC66">
        <v>1.7050000000000001</v>
      </c>
      <c r="HD66">
        <v>3.95</v>
      </c>
      <c r="HE66">
        <v>90.094999999999999</v>
      </c>
      <c r="HF66">
        <v>77.655000000000001</v>
      </c>
      <c r="HG66">
        <v>82.724999999999994</v>
      </c>
      <c r="HH66">
        <v>79.965000000000003</v>
      </c>
      <c r="HI66">
        <v>100</v>
      </c>
      <c r="HJ66">
        <v>100</v>
      </c>
      <c r="HK66">
        <v>100</v>
      </c>
      <c r="HL66">
        <v>97.295000000000002</v>
      </c>
      <c r="HM66">
        <v>82.795000000000002</v>
      </c>
      <c r="HN66">
        <v>89.96</v>
      </c>
      <c r="HO66">
        <v>94.3</v>
      </c>
      <c r="HP66">
        <v>93.58</v>
      </c>
      <c r="HQ66">
        <v>100</v>
      </c>
      <c r="HR66">
        <v>100</v>
      </c>
      <c r="HS66">
        <v>87.754999999999995</v>
      </c>
      <c r="HT66">
        <v>100</v>
      </c>
      <c r="HU66">
        <v>89.944999999999993</v>
      </c>
      <c r="HV66">
        <v>90.405000000000001</v>
      </c>
      <c r="HW66">
        <v>96.17</v>
      </c>
      <c r="HX66">
        <v>100</v>
      </c>
      <c r="HY66">
        <v>97.45</v>
      </c>
      <c r="HZ66">
        <v>70.86</v>
      </c>
      <c r="IA66">
        <v>88</v>
      </c>
      <c r="IB66">
        <v>100</v>
      </c>
      <c r="IC66">
        <v>72.334999999999994</v>
      </c>
      <c r="ID66">
        <v>88.63</v>
      </c>
      <c r="IE66">
        <v>100</v>
      </c>
      <c r="IF66">
        <v>99.474999999999994</v>
      </c>
      <c r="IG66">
        <v>100</v>
      </c>
      <c r="IH66">
        <v>100</v>
      </c>
      <c r="II66">
        <v>85.16</v>
      </c>
      <c r="IJ66">
        <v>100</v>
      </c>
      <c r="IK66">
        <v>0</v>
      </c>
      <c r="IL66">
        <v>65.430000000000007</v>
      </c>
      <c r="IM66">
        <v>100</v>
      </c>
      <c r="IN66">
        <v>100</v>
      </c>
      <c r="IO66">
        <v>100</v>
      </c>
      <c r="IP66">
        <v>100</v>
      </c>
      <c r="IQ66">
        <v>31.71</v>
      </c>
      <c r="IR66">
        <v>43.814999999999998</v>
      </c>
      <c r="IS66">
        <v>70.45</v>
      </c>
      <c r="IT66">
        <v>42.405000000000001</v>
      </c>
      <c r="IU66">
        <v>30.76</v>
      </c>
      <c r="IV66">
        <v>99.71</v>
      </c>
      <c r="IW66">
        <v>100</v>
      </c>
      <c r="IX66">
        <v>100</v>
      </c>
      <c r="IY66">
        <v>0.61</v>
      </c>
      <c r="IZ66">
        <v>46.835000000000001</v>
      </c>
      <c r="JA66">
        <v>49.384999999999998</v>
      </c>
      <c r="JB66">
        <v>100</v>
      </c>
      <c r="JC66">
        <v>96.89</v>
      </c>
      <c r="JD66">
        <v>95.935000000000002</v>
      </c>
      <c r="JE66">
        <v>68.215000000000003</v>
      </c>
      <c r="JF66">
        <v>35.64</v>
      </c>
      <c r="JG66">
        <v>4.8650000000000002</v>
      </c>
      <c r="JH66">
        <v>64.564999999999998</v>
      </c>
      <c r="JI66">
        <v>87.885000000000005</v>
      </c>
      <c r="JJ66">
        <v>76</v>
      </c>
      <c r="JK66">
        <v>100</v>
      </c>
      <c r="JL66">
        <v>32.375</v>
      </c>
      <c r="JM66">
        <v>100</v>
      </c>
      <c r="JN66">
        <v>97.204999999999998</v>
      </c>
      <c r="JO66">
        <v>77.754999999999995</v>
      </c>
      <c r="JP66">
        <v>32.854999999999997</v>
      </c>
      <c r="JQ66">
        <v>31.664999999999999</v>
      </c>
      <c r="JR66">
        <v>100</v>
      </c>
      <c r="JS66">
        <v>38.284999999999997</v>
      </c>
      <c r="JT66">
        <v>98.165000000000006</v>
      </c>
      <c r="JU66">
        <v>6.22</v>
      </c>
      <c r="JV66">
        <v>35.905000000000001</v>
      </c>
      <c r="JW66">
        <v>3.3149999999999999</v>
      </c>
      <c r="JX66">
        <v>100</v>
      </c>
      <c r="JY66">
        <v>9.2949999999999999</v>
      </c>
      <c r="JZ66">
        <v>67.405000000000001</v>
      </c>
      <c r="KA66">
        <v>31.27</v>
      </c>
      <c r="KB66">
        <v>41.63</v>
      </c>
      <c r="KC66">
        <v>87.16</v>
      </c>
      <c r="KD66">
        <v>92.844999999999999</v>
      </c>
      <c r="KE66">
        <v>74.28</v>
      </c>
      <c r="KF66">
        <v>97.75</v>
      </c>
      <c r="KG66">
        <v>81.3</v>
      </c>
      <c r="KH66">
        <v>100</v>
      </c>
      <c r="KI66">
        <v>92.864999999999995</v>
      </c>
      <c r="KJ66">
        <v>2.125</v>
      </c>
      <c r="KK66">
        <v>63.41</v>
      </c>
      <c r="KL66">
        <v>100</v>
      </c>
      <c r="KM66">
        <v>66.625</v>
      </c>
      <c r="KN66">
        <v>97.72</v>
      </c>
      <c r="KO66">
        <v>100</v>
      </c>
      <c r="KP66">
        <v>76.62</v>
      </c>
      <c r="KQ66">
        <v>94.215000000000003</v>
      </c>
      <c r="KT66">
        <v>33.14</v>
      </c>
      <c r="KU66">
        <v>100</v>
      </c>
      <c r="KV66">
        <v>85.83</v>
      </c>
      <c r="KW66">
        <v>100</v>
      </c>
      <c r="KX66">
        <v>96.37</v>
      </c>
      <c r="KZ66">
        <v>89.015000000000001</v>
      </c>
      <c r="LC66">
        <v>31.92</v>
      </c>
      <c r="LD66">
        <v>96.63</v>
      </c>
      <c r="LE66">
        <v>89.93</v>
      </c>
      <c r="LF66">
        <v>95.364999999999995</v>
      </c>
      <c r="LH66">
        <v>3.895</v>
      </c>
      <c r="LI66">
        <v>92.185000000000002</v>
      </c>
      <c r="LJ66">
        <v>98.745000000000005</v>
      </c>
      <c r="LK66">
        <v>88.125</v>
      </c>
      <c r="LL66">
        <v>97.564999999999998</v>
      </c>
      <c r="LM66">
        <v>87.97</v>
      </c>
      <c r="LN66">
        <v>100</v>
      </c>
      <c r="LO66">
        <v>92.525000000000006</v>
      </c>
      <c r="LP66">
        <v>98.38</v>
      </c>
      <c r="LQ66">
        <v>93.334999999999994</v>
      </c>
      <c r="LR66">
        <v>100</v>
      </c>
      <c r="LS66">
        <v>58.115000000000002</v>
      </c>
      <c r="LT66">
        <v>98.375</v>
      </c>
      <c r="LU66">
        <v>46.155000000000001</v>
      </c>
      <c r="LV66">
        <v>100</v>
      </c>
      <c r="LW66">
        <v>42.484999999999999</v>
      </c>
      <c r="LX66">
        <v>100</v>
      </c>
      <c r="LY66">
        <v>89.97</v>
      </c>
      <c r="LZ66">
        <v>97.275000000000006</v>
      </c>
      <c r="MA66">
        <v>78.834999999999994</v>
      </c>
      <c r="MB66">
        <v>86.265000000000001</v>
      </c>
      <c r="MC66">
        <v>100</v>
      </c>
      <c r="MD66">
        <v>94.24</v>
      </c>
      <c r="MF66">
        <v>100</v>
      </c>
      <c r="MG66">
        <v>100</v>
      </c>
      <c r="MH66">
        <v>1.37</v>
      </c>
      <c r="MI66">
        <v>100</v>
      </c>
      <c r="MJ66">
        <v>98.484999999999999</v>
      </c>
      <c r="MK66">
        <v>100</v>
      </c>
      <c r="ML66">
        <v>100</v>
      </c>
      <c r="MM66">
        <v>93.625</v>
      </c>
      <c r="MN66">
        <v>99.49</v>
      </c>
      <c r="MO66">
        <v>74.594999999999999</v>
      </c>
      <c r="MP66">
        <v>55.685000000000002</v>
      </c>
      <c r="MQ66">
        <v>95.92</v>
      </c>
      <c r="MR66">
        <v>100</v>
      </c>
      <c r="MS66">
        <v>83.534999999999997</v>
      </c>
      <c r="MT66">
        <v>100</v>
      </c>
      <c r="MU66">
        <v>84.26</v>
      </c>
      <c r="MV66">
        <v>77.905000000000001</v>
      </c>
      <c r="MW66">
        <v>81.314999999999998</v>
      </c>
      <c r="MX66">
        <v>96.03</v>
      </c>
      <c r="MY66">
        <v>5.33</v>
      </c>
      <c r="MZ66">
        <v>94.734999999999999</v>
      </c>
      <c r="NA66">
        <v>53.04</v>
      </c>
      <c r="NB66">
        <v>100</v>
      </c>
      <c r="NC66">
        <v>72.53</v>
      </c>
      <c r="ND66">
        <v>72.885000000000005</v>
      </c>
      <c r="NE66">
        <v>83.63</v>
      </c>
      <c r="NF66">
        <v>83.415000000000006</v>
      </c>
      <c r="NG66">
        <v>100</v>
      </c>
      <c r="NH66">
        <v>5.9950000000000001</v>
      </c>
      <c r="NI66">
        <v>69.295000000000002</v>
      </c>
      <c r="NJ66">
        <v>100</v>
      </c>
      <c r="NK66">
        <v>100</v>
      </c>
      <c r="NL66">
        <v>77.72</v>
      </c>
      <c r="NN66">
        <v>90.864999999999995</v>
      </c>
      <c r="NO66">
        <v>97.185000000000002</v>
      </c>
      <c r="NQ66">
        <v>90.14</v>
      </c>
      <c r="NR66">
        <v>91.415000000000006</v>
      </c>
      <c r="NS66">
        <v>100</v>
      </c>
      <c r="NT66">
        <v>100</v>
      </c>
      <c r="NU66">
        <v>4.4649999999999999</v>
      </c>
      <c r="NV66">
        <v>43.145000000000003</v>
      </c>
      <c r="NW66">
        <v>87.29</v>
      </c>
      <c r="NX66">
        <v>100</v>
      </c>
      <c r="NZ66">
        <v>93.21</v>
      </c>
      <c r="OA66">
        <v>89.185000000000002</v>
      </c>
      <c r="OB66">
        <v>100</v>
      </c>
      <c r="OC66">
        <v>94.954999999999998</v>
      </c>
      <c r="OD66">
        <v>8.32</v>
      </c>
      <c r="OE66">
        <v>19.695</v>
      </c>
      <c r="OF66">
        <v>25.2</v>
      </c>
      <c r="OG66">
        <v>22.335000000000001</v>
      </c>
      <c r="OH66">
        <v>13.99</v>
      </c>
      <c r="OI66">
        <v>14.91</v>
      </c>
      <c r="OJ66">
        <v>15.315</v>
      </c>
      <c r="OK66">
        <v>17.745000000000001</v>
      </c>
      <c r="OL66">
        <v>14.08</v>
      </c>
      <c r="OM66">
        <v>14.475</v>
      </c>
      <c r="ON66">
        <v>11.13</v>
      </c>
      <c r="OO66">
        <v>8.4700000000000006</v>
      </c>
      <c r="OP66">
        <v>16.62</v>
      </c>
      <c r="OQ66">
        <v>100</v>
      </c>
      <c r="OR66">
        <v>83.13</v>
      </c>
      <c r="OS66">
        <v>96.87</v>
      </c>
      <c r="OT66">
        <v>82.26</v>
      </c>
    </row>
    <row r="67" spans="1:410">
      <c r="A67" s="54" t="s">
        <v>170</v>
      </c>
      <c r="B67">
        <v>76.754999999999995</v>
      </c>
      <c r="C67">
        <v>97.715000000000003</v>
      </c>
      <c r="D67">
        <v>7.3650000000000002</v>
      </c>
      <c r="E67">
        <v>98.204999999999998</v>
      </c>
      <c r="F67">
        <v>94.97</v>
      </c>
      <c r="G67">
        <v>100</v>
      </c>
      <c r="H67">
        <v>19.495000000000001</v>
      </c>
      <c r="I67">
        <v>100</v>
      </c>
      <c r="J67">
        <v>98.924999999999997</v>
      </c>
      <c r="K67">
        <v>100</v>
      </c>
      <c r="L67">
        <v>100</v>
      </c>
      <c r="M67">
        <v>81.37</v>
      </c>
      <c r="N67">
        <v>72.435000000000002</v>
      </c>
      <c r="O67">
        <v>95.83</v>
      </c>
      <c r="P67">
        <v>97.73</v>
      </c>
      <c r="Q67">
        <v>90.34</v>
      </c>
      <c r="R67">
        <v>74.83</v>
      </c>
      <c r="S67">
        <v>89.915000000000006</v>
      </c>
      <c r="T67">
        <v>9.9499999999999993</v>
      </c>
      <c r="U67">
        <v>20.484999999999999</v>
      </c>
      <c r="V67">
        <v>65.784999999999997</v>
      </c>
      <c r="W67">
        <v>14.23</v>
      </c>
      <c r="X67">
        <v>95.504999999999995</v>
      </c>
      <c r="Y67">
        <v>90.19</v>
      </c>
      <c r="Z67">
        <v>3.7250000000000001</v>
      </c>
      <c r="AA67">
        <v>81.36</v>
      </c>
      <c r="AB67">
        <v>93.805000000000007</v>
      </c>
      <c r="AC67">
        <v>91.665000000000006</v>
      </c>
      <c r="AD67">
        <v>97.61</v>
      </c>
      <c r="AE67">
        <v>98.08</v>
      </c>
      <c r="AF67">
        <v>98.415000000000006</v>
      </c>
      <c r="AG67">
        <v>97.68</v>
      </c>
      <c r="AH67">
        <v>92.454999999999998</v>
      </c>
      <c r="AI67">
        <v>100</v>
      </c>
      <c r="AJ67">
        <v>90.795000000000002</v>
      </c>
      <c r="AK67">
        <v>92.775000000000006</v>
      </c>
      <c r="AL67">
        <v>100</v>
      </c>
      <c r="AM67">
        <v>100</v>
      </c>
      <c r="AN67">
        <v>100</v>
      </c>
      <c r="AO67">
        <v>34.555</v>
      </c>
      <c r="AP67">
        <v>99.364999999999995</v>
      </c>
      <c r="AQ67">
        <v>92.965000000000003</v>
      </c>
      <c r="AR67">
        <v>95.13</v>
      </c>
      <c r="AS67">
        <v>92.85</v>
      </c>
      <c r="AT67">
        <v>97.055000000000007</v>
      </c>
      <c r="AU67">
        <v>100</v>
      </c>
      <c r="AV67">
        <v>91.174999999999997</v>
      </c>
      <c r="AW67">
        <v>93.9</v>
      </c>
      <c r="AX67">
        <v>100</v>
      </c>
      <c r="AY67">
        <v>98.62</v>
      </c>
      <c r="AZ67">
        <v>100</v>
      </c>
      <c r="BA67">
        <v>95.34</v>
      </c>
      <c r="BB67">
        <v>100</v>
      </c>
      <c r="BC67">
        <v>71.944999999999993</v>
      </c>
      <c r="BD67">
        <v>98.314999999999998</v>
      </c>
      <c r="BE67">
        <v>92.22</v>
      </c>
      <c r="BF67">
        <v>98.13</v>
      </c>
      <c r="BG67">
        <v>91.79</v>
      </c>
      <c r="BH67">
        <v>100</v>
      </c>
      <c r="BI67">
        <v>97.944999999999993</v>
      </c>
      <c r="BJ67">
        <v>90.37</v>
      </c>
      <c r="BK67">
        <v>95.394999999999996</v>
      </c>
      <c r="BL67">
        <v>85.655000000000001</v>
      </c>
      <c r="BM67">
        <v>91.165000000000006</v>
      </c>
      <c r="BN67">
        <v>84.54</v>
      </c>
      <c r="BO67">
        <v>94.314999999999998</v>
      </c>
      <c r="BP67">
        <v>84.62</v>
      </c>
      <c r="BQ67">
        <v>78.540000000000006</v>
      </c>
      <c r="BR67">
        <v>100</v>
      </c>
      <c r="BS67">
        <v>100</v>
      </c>
      <c r="BT67">
        <v>100</v>
      </c>
      <c r="BU67">
        <v>77.739999999999995</v>
      </c>
      <c r="BV67">
        <v>100</v>
      </c>
      <c r="BW67">
        <v>95.715000000000003</v>
      </c>
      <c r="BX67">
        <v>94.305000000000007</v>
      </c>
      <c r="BY67">
        <v>100</v>
      </c>
      <c r="BZ67">
        <v>95.245000000000005</v>
      </c>
      <c r="CA67">
        <v>100</v>
      </c>
      <c r="CB67">
        <v>86.314999999999998</v>
      </c>
      <c r="CC67">
        <v>37.9</v>
      </c>
      <c r="CD67">
        <v>60.945</v>
      </c>
      <c r="CE67">
        <v>100</v>
      </c>
      <c r="CF67">
        <v>0.9</v>
      </c>
      <c r="CG67">
        <v>97.03</v>
      </c>
      <c r="CH67">
        <v>90.254999999999995</v>
      </c>
      <c r="CI67">
        <v>93.234999999999999</v>
      </c>
      <c r="CJ67">
        <v>87.02</v>
      </c>
      <c r="CK67">
        <v>100</v>
      </c>
      <c r="CL67">
        <v>100</v>
      </c>
      <c r="CM67">
        <v>96.77</v>
      </c>
      <c r="CN67">
        <v>100</v>
      </c>
      <c r="CO67">
        <v>92.094999999999999</v>
      </c>
      <c r="CP67">
        <v>92.47</v>
      </c>
      <c r="CQ67">
        <v>98.424999999999997</v>
      </c>
      <c r="CR67">
        <v>100</v>
      </c>
      <c r="CS67">
        <v>0.64500000000000002</v>
      </c>
      <c r="CT67">
        <v>0</v>
      </c>
      <c r="CU67">
        <v>92.694999999999993</v>
      </c>
      <c r="CV67">
        <v>98.86</v>
      </c>
      <c r="CW67">
        <v>29.29</v>
      </c>
      <c r="CX67">
        <v>67.38</v>
      </c>
      <c r="CY67">
        <v>61.07</v>
      </c>
      <c r="CZ67">
        <v>91.564999999999998</v>
      </c>
      <c r="DA67">
        <v>91.19</v>
      </c>
      <c r="DB67">
        <v>96.655000000000001</v>
      </c>
      <c r="DC67">
        <v>95.995000000000005</v>
      </c>
      <c r="DD67">
        <v>88.51</v>
      </c>
      <c r="DE67">
        <v>87.67</v>
      </c>
      <c r="DF67">
        <v>26.76</v>
      </c>
      <c r="DG67">
        <v>56.274999999999999</v>
      </c>
      <c r="DH67">
        <v>100</v>
      </c>
      <c r="DI67">
        <v>96.07</v>
      </c>
      <c r="DJ67">
        <v>98.674999999999997</v>
      </c>
      <c r="DK67">
        <v>90.864999999999995</v>
      </c>
      <c r="DL67">
        <v>100</v>
      </c>
      <c r="DM67">
        <v>100</v>
      </c>
      <c r="DN67">
        <v>97.9</v>
      </c>
      <c r="DO67">
        <v>99.97</v>
      </c>
      <c r="DP67">
        <v>97.33</v>
      </c>
      <c r="DQ67">
        <v>100</v>
      </c>
      <c r="DR67">
        <v>85.625</v>
      </c>
      <c r="DS67">
        <v>100</v>
      </c>
      <c r="DT67">
        <v>85.635000000000005</v>
      </c>
      <c r="DU67">
        <v>98.98</v>
      </c>
      <c r="DV67">
        <v>56.22</v>
      </c>
      <c r="DW67">
        <v>100</v>
      </c>
      <c r="DX67">
        <v>100</v>
      </c>
      <c r="DY67">
        <v>100</v>
      </c>
      <c r="DZ67">
        <v>32.18</v>
      </c>
      <c r="EA67">
        <v>43.145000000000003</v>
      </c>
      <c r="EB67">
        <v>100</v>
      </c>
      <c r="EC67">
        <v>100</v>
      </c>
      <c r="ED67">
        <v>87.814999999999998</v>
      </c>
      <c r="EE67">
        <v>66.055000000000007</v>
      </c>
      <c r="EF67">
        <v>99.4</v>
      </c>
      <c r="EG67">
        <v>91.724999999999994</v>
      </c>
      <c r="EH67">
        <v>38.08</v>
      </c>
      <c r="EI67">
        <v>14.58</v>
      </c>
      <c r="EJ67">
        <v>100</v>
      </c>
      <c r="EK67">
        <v>100</v>
      </c>
      <c r="EL67">
        <v>2.4649999999999999</v>
      </c>
      <c r="EM67">
        <v>86.86</v>
      </c>
      <c r="EN67">
        <v>100</v>
      </c>
      <c r="EO67">
        <v>93.85</v>
      </c>
      <c r="EP67">
        <v>87.424999999999997</v>
      </c>
      <c r="EQ67">
        <v>100</v>
      </c>
      <c r="ER67">
        <v>100</v>
      </c>
      <c r="ES67">
        <v>78.844999999999999</v>
      </c>
      <c r="ET67">
        <v>99.41</v>
      </c>
      <c r="EU67">
        <v>72.334999999999994</v>
      </c>
      <c r="EV67">
        <v>17.61</v>
      </c>
      <c r="EW67">
        <v>71.045000000000002</v>
      </c>
      <c r="EX67">
        <v>100</v>
      </c>
      <c r="EY67">
        <v>96.84</v>
      </c>
      <c r="EZ67">
        <v>100</v>
      </c>
      <c r="FA67">
        <v>100</v>
      </c>
      <c r="FB67">
        <v>100</v>
      </c>
      <c r="FC67">
        <v>88.525000000000006</v>
      </c>
      <c r="FD67">
        <v>100</v>
      </c>
      <c r="FE67">
        <v>98.935000000000002</v>
      </c>
      <c r="FF67">
        <v>92.984999999999999</v>
      </c>
      <c r="FG67">
        <v>93.72</v>
      </c>
      <c r="FH67">
        <v>100</v>
      </c>
      <c r="FI67">
        <v>83.605000000000004</v>
      </c>
      <c r="FJ67">
        <v>91.484999999999999</v>
      </c>
      <c r="FK67">
        <v>50.89</v>
      </c>
      <c r="FL67">
        <v>96.52</v>
      </c>
      <c r="FM67">
        <v>36.450000000000003</v>
      </c>
      <c r="FN67">
        <v>92.674999999999997</v>
      </c>
      <c r="FO67">
        <v>38.11</v>
      </c>
      <c r="FP67">
        <v>88.935000000000002</v>
      </c>
      <c r="FQ67">
        <v>46.265000000000001</v>
      </c>
      <c r="FR67">
        <v>13.79</v>
      </c>
      <c r="FS67">
        <v>26.515000000000001</v>
      </c>
      <c r="FT67">
        <v>100</v>
      </c>
      <c r="FU67">
        <v>98.99</v>
      </c>
      <c r="FV67">
        <v>100</v>
      </c>
      <c r="FW67">
        <v>100</v>
      </c>
      <c r="FX67">
        <v>97.53</v>
      </c>
      <c r="FY67">
        <v>90.555000000000007</v>
      </c>
      <c r="FZ67">
        <v>98.79</v>
      </c>
      <c r="GA67">
        <v>92.204999999999998</v>
      </c>
      <c r="GB67">
        <v>99.84</v>
      </c>
      <c r="GC67">
        <v>81.680000000000007</v>
      </c>
      <c r="GD67">
        <v>9.125</v>
      </c>
      <c r="GE67">
        <v>97.224999999999994</v>
      </c>
      <c r="GF67">
        <v>96.224999999999994</v>
      </c>
      <c r="GG67">
        <v>100</v>
      </c>
      <c r="GH67">
        <v>95.465000000000003</v>
      </c>
      <c r="GI67">
        <v>98.34</v>
      </c>
      <c r="GJ67">
        <v>100</v>
      </c>
      <c r="GK67">
        <v>100</v>
      </c>
      <c r="GL67">
        <v>85.93</v>
      </c>
      <c r="GM67">
        <v>100</v>
      </c>
      <c r="GN67">
        <v>99.935000000000002</v>
      </c>
      <c r="GO67">
        <v>88.174999999999997</v>
      </c>
      <c r="GP67">
        <v>100</v>
      </c>
      <c r="GQ67">
        <v>96.63</v>
      </c>
      <c r="GR67">
        <v>100</v>
      </c>
      <c r="GS67">
        <v>100</v>
      </c>
      <c r="GT67">
        <v>100</v>
      </c>
      <c r="GU67">
        <v>92.62</v>
      </c>
      <c r="GV67">
        <v>94.3</v>
      </c>
      <c r="GW67">
        <v>92.474999999999994</v>
      </c>
      <c r="GX67">
        <v>100</v>
      </c>
      <c r="GY67">
        <v>97.265000000000001</v>
      </c>
      <c r="GZ67">
        <v>99.02</v>
      </c>
      <c r="HA67">
        <v>100</v>
      </c>
      <c r="HB67">
        <v>94.17</v>
      </c>
      <c r="HC67">
        <v>84.905000000000001</v>
      </c>
      <c r="HD67">
        <v>92.74</v>
      </c>
      <c r="HE67">
        <v>89.85</v>
      </c>
      <c r="HF67">
        <v>75.86</v>
      </c>
      <c r="HG67">
        <v>93.01</v>
      </c>
      <c r="HH67">
        <v>100</v>
      </c>
      <c r="HI67">
        <v>100</v>
      </c>
      <c r="HJ67">
        <v>99.564999999999998</v>
      </c>
      <c r="HK67">
        <v>93.894999999999996</v>
      </c>
      <c r="HL67">
        <v>100</v>
      </c>
      <c r="HM67">
        <v>92.2</v>
      </c>
      <c r="HN67">
        <v>87.34</v>
      </c>
      <c r="HO67">
        <v>94.685000000000002</v>
      </c>
      <c r="HP67">
        <v>100</v>
      </c>
      <c r="HQ67">
        <v>99.28</v>
      </c>
      <c r="HR67">
        <v>94.46</v>
      </c>
      <c r="HS67">
        <v>100</v>
      </c>
      <c r="HT67">
        <v>96.81</v>
      </c>
      <c r="HU67">
        <v>66.260000000000005</v>
      </c>
      <c r="HV67">
        <v>68.564999999999998</v>
      </c>
      <c r="HW67">
        <v>89.67</v>
      </c>
      <c r="HX67">
        <v>100</v>
      </c>
      <c r="HY67">
        <v>89.65</v>
      </c>
      <c r="HZ67">
        <v>94.144999999999996</v>
      </c>
      <c r="IA67">
        <v>94.05</v>
      </c>
      <c r="IB67">
        <v>85.93</v>
      </c>
      <c r="IC67">
        <v>97.015000000000001</v>
      </c>
      <c r="ID67">
        <v>92.855000000000004</v>
      </c>
      <c r="IE67">
        <v>100</v>
      </c>
      <c r="IF67">
        <v>100</v>
      </c>
      <c r="IG67">
        <v>89.575000000000003</v>
      </c>
      <c r="IH67">
        <v>91.165000000000006</v>
      </c>
      <c r="II67">
        <v>50.975000000000001</v>
      </c>
      <c r="IJ67">
        <v>96.655000000000001</v>
      </c>
      <c r="IK67">
        <v>95.28</v>
      </c>
      <c r="IL67">
        <v>60.204999999999998</v>
      </c>
      <c r="IM67">
        <v>99.765000000000001</v>
      </c>
      <c r="IN67">
        <v>99.495000000000005</v>
      </c>
      <c r="IO67">
        <v>99.19</v>
      </c>
      <c r="IP67">
        <v>99.474999999999994</v>
      </c>
      <c r="IQ67">
        <v>2.7749999999999999</v>
      </c>
      <c r="IR67">
        <v>94.495000000000005</v>
      </c>
      <c r="IS67">
        <v>93.525000000000006</v>
      </c>
      <c r="IT67">
        <v>73.555000000000007</v>
      </c>
      <c r="IU67">
        <v>80.88</v>
      </c>
      <c r="IV67">
        <v>100</v>
      </c>
      <c r="IW67">
        <v>100</v>
      </c>
      <c r="IX67">
        <v>88.135000000000005</v>
      </c>
      <c r="IY67">
        <v>69.105000000000004</v>
      </c>
      <c r="IZ67">
        <v>87.34</v>
      </c>
      <c r="JA67">
        <v>94.525000000000006</v>
      </c>
      <c r="JB67">
        <v>100</v>
      </c>
      <c r="JC67">
        <v>100</v>
      </c>
      <c r="JD67">
        <v>97.144999999999996</v>
      </c>
      <c r="JE67">
        <v>100</v>
      </c>
      <c r="JF67">
        <v>30.2</v>
      </c>
      <c r="JG67">
        <v>100</v>
      </c>
      <c r="JH67">
        <v>51.96</v>
      </c>
      <c r="JI67">
        <v>72.540000000000006</v>
      </c>
      <c r="JJ67">
        <v>89.474999999999994</v>
      </c>
      <c r="JK67">
        <v>100</v>
      </c>
      <c r="JL67">
        <v>81.34</v>
      </c>
      <c r="JM67">
        <v>73.165000000000006</v>
      </c>
      <c r="JN67">
        <v>94.04</v>
      </c>
      <c r="JO67">
        <v>99.965000000000003</v>
      </c>
      <c r="JP67">
        <v>92.905000000000001</v>
      </c>
      <c r="JQ67">
        <v>25.375</v>
      </c>
      <c r="JR67">
        <v>100</v>
      </c>
      <c r="JS67">
        <v>100</v>
      </c>
      <c r="JT67">
        <v>100</v>
      </c>
      <c r="JU67">
        <v>99.704999999999998</v>
      </c>
      <c r="JV67">
        <v>98.915000000000006</v>
      </c>
      <c r="JW67">
        <v>96.87</v>
      </c>
      <c r="JX67">
        <v>97.894999999999996</v>
      </c>
      <c r="JY67">
        <v>2.37</v>
      </c>
      <c r="JZ67">
        <v>30.355</v>
      </c>
      <c r="KA67">
        <v>99.775000000000006</v>
      </c>
      <c r="KB67">
        <v>99.765000000000001</v>
      </c>
      <c r="KC67">
        <v>94.86</v>
      </c>
      <c r="KD67">
        <v>98.254999999999995</v>
      </c>
      <c r="KE67">
        <v>95.045000000000002</v>
      </c>
      <c r="KF67">
        <v>79.91</v>
      </c>
      <c r="KG67">
        <v>92.47</v>
      </c>
      <c r="KH67">
        <v>100</v>
      </c>
      <c r="KI67">
        <v>100</v>
      </c>
      <c r="KJ67">
        <v>92.515000000000001</v>
      </c>
      <c r="KK67">
        <v>95.39</v>
      </c>
      <c r="KL67">
        <v>100</v>
      </c>
      <c r="KM67">
        <v>94.08</v>
      </c>
      <c r="KN67">
        <v>89.064999999999998</v>
      </c>
      <c r="KO67">
        <v>100</v>
      </c>
      <c r="KP67">
        <v>84.265000000000001</v>
      </c>
      <c r="KQ67">
        <v>100</v>
      </c>
      <c r="KT67">
        <v>81.7</v>
      </c>
      <c r="KU67">
        <v>98.954999999999998</v>
      </c>
      <c r="KV67">
        <v>84.63</v>
      </c>
      <c r="KW67">
        <v>92.204999999999998</v>
      </c>
      <c r="KX67">
        <v>100</v>
      </c>
      <c r="KZ67">
        <v>92.11</v>
      </c>
      <c r="LC67">
        <v>78.385000000000005</v>
      </c>
      <c r="LD67">
        <v>100</v>
      </c>
      <c r="LE67">
        <v>100</v>
      </c>
      <c r="LF67">
        <v>100</v>
      </c>
      <c r="LH67">
        <v>71.02</v>
      </c>
      <c r="LI67">
        <v>100</v>
      </c>
      <c r="LJ67">
        <v>100</v>
      </c>
      <c r="LK67">
        <v>85.204999999999998</v>
      </c>
      <c r="LL67">
        <v>99.11</v>
      </c>
      <c r="LM67">
        <v>97.91</v>
      </c>
      <c r="LN67">
        <v>100</v>
      </c>
      <c r="LO67">
        <v>100</v>
      </c>
      <c r="LP67">
        <v>93.66</v>
      </c>
      <c r="LQ67">
        <v>99.37</v>
      </c>
      <c r="LR67">
        <v>98.474999999999994</v>
      </c>
      <c r="LS67">
        <v>77.234999999999999</v>
      </c>
      <c r="LT67">
        <v>100</v>
      </c>
      <c r="LU67">
        <v>59.4</v>
      </c>
      <c r="LV67">
        <v>97.25</v>
      </c>
      <c r="LW67">
        <v>63.24</v>
      </c>
      <c r="LX67">
        <v>100</v>
      </c>
      <c r="LY67">
        <v>100</v>
      </c>
      <c r="LZ67">
        <v>99.46</v>
      </c>
      <c r="MA67">
        <v>93.444999999999993</v>
      </c>
      <c r="MB67">
        <v>88.45</v>
      </c>
      <c r="MC67">
        <v>100</v>
      </c>
      <c r="MD67">
        <v>90.04</v>
      </c>
      <c r="MF67">
        <v>94.944999999999993</v>
      </c>
      <c r="MG67">
        <v>100</v>
      </c>
      <c r="MH67">
        <v>53.195</v>
      </c>
      <c r="MI67">
        <v>95.2</v>
      </c>
      <c r="MJ67">
        <v>95.24</v>
      </c>
      <c r="MK67">
        <v>64.7</v>
      </c>
      <c r="ML67">
        <v>100</v>
      </c>
      <c r="MM67">
        <v>100</v>
      </c>
      <c r="MN67">
        <v>95.83</v>
      </c>
      <c r="MO67">
        <v>100</v>
      </c>
      <c r="MP67">
        <v>86.795000000000002</v>
      </c>
      <c r="MQ67">
        <v>72.8</v>
      </c>
      <c r="MR67">
        <v>100</v>
      </c>
      <c r="MS67">
        <v>100</v>
      </c>
      <c r="MT67">
        <v>100</v>
      </c>
      <c r="MU67">
        <v>100</v>
      </c>
      <c r="MV67">
        <v>65.305000000000007</v>
      </c>
      <c r="MW67">
        <v>100</v>
      </c>
      <c r="MX67">
        <v>100</v>
      </c>
      <c r="MY67">
        <v>96.27</v>
      </c>
      <c r="MZ67">
        <v>100</v>
      </c>
      <c r="NA67">
        <v>84.084999999999994</v>
      </c>
      <c r="NB67">
        <v>98.745000000000005</v>
      </c>
      <c r="NC67">
        <v>94.605000000000004</v>
      </c>
      <c r="ND67">
        <v>78.92</v>
      </c>
      <c r="NE67">
        <v>95.37</v>
      </c>
      <c r="NF67">
        <v>97.435000000000002</v>
      </c>
      <c r="NG67">
        <v>100</v>
      </c>
      <c r="NH67">
        <v>81.984999999999999</v>
      </c>
      <c r="NI67">
        <v>97.25</v>
      </c>
      <c r="NJ67">
        <v>100</v>
      </c>
      <c r="NK67">
        <v>100</v>
      </c>
      <c r="NL67">
        <v>87.93</v>
      </c>
      <c r="NN67">
        <v>100</v>
      </c>
      <c r="NO67">
        <v>95.71</v>
      </c>
      <c r="NQ67">
        <v>90.4</v>
      </c>
      <c r="NR67">
        <v>98.954999999999998</v>
      </c>
      <c r="NS67">
        <v>98.13</v>
      </c>
      <c r="NT67">
        <v>100</v>
      </c>
      <c r="NU67">
        <v>18.664999999999999</v>
      </c>
      <c r="NV67">
        <v>7.2</v>
      </c>
      <c r="NW67">
        <v>94.14</v>
      </c>
      <c r="NX67">
        <v>99.3</v>
      </c>
      <c r="NZ67">
        <v>99.165000000000006</v>
      </c>
      <c r="OA67">
        <v>99.015000000000001</v>
      </c>
      <c r="OB67">
        <v>100</v>
      </c>
      <c r="OC67">
        <v>100</v>
      </c>
      <c r="OD67">
        <v>20.274999999999999</v>
      </c>
      <c r="OE67">
        <v>98.86</v>
      </c>
      <c r="OF67">
        <v>96.855000000000004</v>
      </c>
      <c r="OG67">
        <v>97.59</v>
      </c>
      <c r="OH67">
        <v>100</v>
      </c>
      <c r="OI67">
        <v>93.185000000000002</v>
      </c>
      <c r="OJ67">
        <v>93.295000000000002</v>
      </c>
      <c r="OK67">
        <v>96.18</v>
      </c>
      <c r="OL67">
        <v>100</v>
      </c>
      <c r="OM67">
        <v>100</v>
      </c>
      <c r="ON67">
        <v>97.504999999999995</v>
      </c>
      <c r="OO67">
        <v>93.56</v>
      </c>
      <c r="OP67">
        <v>96.045000000000002</v>
      </c>
      <c r="OQ67">
        <v>97.965000000000003</v>
      </c>
      <c r="OR67">
        <v>100</v>
      </c>
      <c r="OS67">
        <v>92.86</v>
      </c>
      <c r="OT67">
        <v>94.07</v>
      </c>
    </row>
    <row r="68" spans="1:410">
      <c r="A68" s="54" t="s">
        <v>172</v>
      </c>
      <c r="B68">
        <v>7.9749999999999996</v>
      </c>
      <c r="C68">
        <v>11.164999999999999</v>
      </c>
      <c r="D68">
        <v>5.49</v>
      </c>
      <c r="E68">
        <v>100</v>
      </c>
      <c r="F68">
        <v>100</v>
      </c>
      <c r="G68">
        <v>90.43</v>
      </c>
      <c r="H68">
        <v>44.734999999999999</v>
      </c>
      <c r="I68">
        <v>3.07</v>
      </c>
      <c r="J68">
        <v>3.35</v>
      </c>
      <c r="K68">
        <v>74.704999999999998</v>
      </c>
      <c r="L68">
        <v>78.510000000000005</v>
      </c>
      <c r="M68">
        <v>53.14</v>
      </c>
      <c r="N68">
        <v>10.47</v>
      </c>
      <c r="O68">
        <v>93.545000000000002</v>
      </c>
      <c r="P68">
        <v>34.619999999999997</v>
      </c>
      <c r="Q68">
        <v>81.674999999999997</v>
      </c>
      <c r="R68">
        <v>65.84</v>
      </c>
      <c r="S68">
        <v>10.205</v>
      </c>
      <c r="T68">
        <v>14.48</v>
      </c>
      <c r="U68">
        <v>7.25</v>
      </c>
      <c r="V68">
        <v>41.51</v>
      </c>
      <c r="W68">
        <v>6.9850000000000003</v>
      </c>
      <c r="X68">
        <v>95.42</v>
      </c>
      <c r="Y68">
        <v>91.13</v>
      </c>
      <c r="Z68">
        <v>19.670000000000002</v>
      </c>
      <c r="AA68">
        <v>1.625</v>
      </c>
      <c r="AB68">
        <v>29.02</v>
      </c>
      <c r="AC68">
        <v>56.25</v>
      </c>
      <c r="AD68">
        <v>5.92</v>
      </c>
      <c r="AE68">
        <v>67.974999999999994</v>
      </c>
      <c r="AF68">
        <v>85.784999999999997</v>
      </c>
      <c r="AG68">
        <v>44.04</v>
      </c>
      <c r="AH68">
        <v>76.430000000000007</v>
      </c>
      <c r="AI68">
        <v>9.3350000000000009</v>
      </c>
      <c r="AJ68">
        <v>52.5</v>
      </c>
      <c r="AK68">
        <v>14.295</v>
      </c>
      <c r="AL68">
        <v>79.605000000000004</v>
      </c>
      <c r="AM68">
        <v>92.515000000000001</v>
      </c>
      <c r="AN68">
        <v>29.684999999999999</v>
      </c>
      <c r="AO68">
        <v>14.225</v>
      </c>
      <c r="AP68">
        <v>68.09</v>
      </c>
      <c r="AQ68">
        <v>55.94</v>
      </c>
      <c r="AR68">
        <v>48.284999999999997</v>
      </c>
      <c r="AS68">
        <v>61.63</v>
      </c>
      <c r="AT68">
        <v>77.349999999999994</v>
      </c>
      <c r="AU68">
        <v>13.81</v>
      </c>
      <c r="AV68">
        <v>6.6050000000000004</v>
      </c>
      <c r="AW68">
        <v>57.79</v>
      </c>
      <c r="AX68">
        <v>74.75</v>
      </c>
      <c r="AY68">
        <v>30.85</v>
      </c>
      <c r="AZ68">
        <v>22.024999999999999</v>
      </c>
      <c r="BA68">
        <v>71.625</v>
      </c>
      <c r="BB68">
        <v>1.9850000000000001</v>
      </c>
      <c r="BC68">
        <v>3.18</v>
      </c>
      <c r="BD68">
        <v>90.674999999999997</v>
      </c>
      <c r="BE68">
        <v>88.995000000000005</v>
      </c>
      <c r="BF68">
        <v>100</v>
      </c>
      <c r="BG68">
        <v>94.18</v>
      </c>
      <c r="BH68">
        <v>96.49</v>
      </c>
      <c r="BI68">
        <v>96.064999999999998</v>
      </c>
      <c r="BJ68">
        <v>87.814999999999998</v>
      </c>
      <c r="BK68">
        <v>93.394999999999996</v>
      </c>
      <c r="BL68">
        <v>43.87</v>
      </c>
      <c r="BM68">
        <v>23.35</v>
      </c>
      <c r="BN68">
        <v>1.155</v>
      </c>
      <c r="BO68">
        <v>6.3949999999999996</v>
      </c>
      <c r="BP68">
        <v>94.105000000000004</v>
      </c>
      <c r="BQ68">
        <v>19.41</v>
      </c>
      <c r="BR68">
        <v>98.515000000000001</v>
      </c>
      <c r="BS68">
        <v>72.5</v>
      </c>
      <c r="BT68">
        <v>100</v>
      </c>
      <c r="BU68">
        <v>6.3949999999999996</v>
      </c>
      <c r="BV68">
        <v>64.739999999999995</v>
      </c>
      <c r="BW68">
        <v>91.94</v>
      </c>
      <c r="BX68">
        <v>29.11</v>
      </c>
      <c r="BY68">
        <v>95.715000000000003</v>
      </c>
      <c r="BZ68">
        <v>100</v>
      </c>
      <c r="CA68">
        <v>43.564999999999998</v>
      </c>
      <c r="CB68">
        <v>20.95</v>
      </c>
      <c r="CC68">
        <v>53.99</v>
      </c>
      <c r="CD68">
        <v>74.92</v>
      </c>
      <c r="CE68">
        <v>90.355000000000004</v>
      </c>
      <c r="CF68">
        <v>18.864999999999998</v>
      </c>
      <c r="CG68">
        <v>40.03</v>
      </c>
      <c r="CH68">
        <v>66.31</v>
      </c>
      <c r="CI68">
        <v>88.57</v>
      </c>
      <c r="CJ68">
        <v>70.48</v>
      </c>
      <c r="CK68">
        <v>96.78</v>
      </c>
      <c r="CL68">
        <v>38.64</v>
      </c>
      <c r="CM68">
        <v>71.325000000000003</v>
      </c>
      <c r="CN68">
        <v>98.995000000000005</v>
      </c>
      <c r="CO68">
        <v>21.37</v>
      </c>
      <c r="CP68">
        <v>58.215000000000003</v>
      </c>
      <c r="CQ68">
        <v>91.424999999999997</v>
      </c>
      <c r="CR68">
        <v>41.174999999999997</v>
      </c>
      <c r="CS68">
        <v>42.134999999999998</v>
      </c>
      <c r="CT68">
        <v>24.76</v>
      </c>
      <c r="CU68">
        <v>94.79</v>
      </c>
      <c r="CV68">
        <v>94.04</v>
      </c>
      <c r="CW68">
        <v>54.435000000000002</v>
      </c>
      <c r="CX68">
        <v>9.6150000000000002</v>
      </c>
      <c r="CY68">
        <v>29.93</v>
      </c>
      <c r="CZ68">
        <v>31.15</v>
      </c>
      <c r="DA68">
        <v>34.534999999999997</v>
      </c>
      <c r="DB68">
        <v>29.53</v>
      </c>
      <c r="DC68">
        <v>90.08</v>
      </c>
      <c r="DD68">
        <v>13.324999999999999</v>
      </c>
      <c r="DE68">
        <v>18.765000000000001</v>
      </c>
      <c r="DF68">
        <v>6.4249999999999998</v>
      </c>
      <c r="DG68">
        <v>7.9</v>
      </c>
      <c r="DH68">
        <v>4.32</v>
      </c>
      <c r="DI68">
        <v>36.729999999999997</v>
      </c>
      <c r="DJ68">
        <v>7.7549999999999999</v>
      </c>
      <c r="DK68">
        <v>14.56</v>
      </c>
      <c r="DL68">
        <v>97.454999999999998</v>
      </c>
      <c r="DM68">
        <v>100</v>
      </c>
      <c r="DN68">
        <v>100</v>
      </c>
      <c r="DO68">
        <v>95.064999999999998</v>
      </c>
      <c r="DP68">
        <v>99.724999999999994</v>
      </c>
      <c r="DQ68">
        <v>90.23</v>
      </c>
      <c r="DR68">
        <v>32.564999999999998</v>
      </c>
      <c r="DS68">
        <v>29.265000000000001</v>
      </c>
      <c r="DT68">
        <v>83.795000000000002</v>
      </c>
      <c r="DU68">
        <v>35.31</v>
      </c>
      <c r="DV68">
        <v>2.855</v>
      </c>
      <c r="DW68">
        <v>35.71</v>
      </c>
      <c r="DX68">
        <v>2.585</v>
      </c>
      <c r="DY68">
        <v>23.065000000000001</v>
      </c>
      <c r="DZ68">
        <v>3.78</v>
      </c>
      <c r="EA68">
        <v>24.47</v>
      </c>
      <c r="EB68">
        <v>87.754999999999995</v>
      </c>
      <c r="EC68">
        <v>69.95</v>
      </c>
      <c r="ED68">
        <v>20.55</v>
      </c>
      <c r="EE68">
        <v>39.380000000000003</v>
      </c>
      <c r="EF68">
        <v>0.41</v>
      </c>
      <c r="EG68">
        <v>17.155000000000001</v>
      </c>
      <c r="EH68">
        <v>20.774999999999999</v>
      </c>
      <c r="EI68">
        <v>74.11</v>
      </c>
      <c r="EJ68">
        <v>12.765000000000001</v>
      </c>
      <c r="EK68">
        <v>1.57</v>
      </c>
      <c r="EL68">
        <v>5.43</v>
      </c>
      <c r="EM68">
        <v>11.455</v>
      </c>
      <c r="EN68">
        <v>76.034999999999997</v>
      </c>
      <c r="EO68">
        <v>30.08</v>
      </c>
      <c r="EP68">
        <v>55.354999999999997</v>
      </c>
      <c r="EQ68">
        <v>62.81</v>
      </c>
      <c r="ER68">
        <v>1.585</v>
      </c>
      <c r="ES68">
        <v>13.015000000000001</v>
      </c>
      <c r="ET68">
        <v>23.27</v>
      </c>
      <c r="EU68">
        <v>12.435</v>
      </c>
      <c r="EV68">
        <v>16.625</v>
      </c>
      <c r="EW68">
        <v>7.5650000000000004</v>
      </c>
      <c r="EX68">
        <v>43.015000000000001</v>
      </c>
      <c r="EY68">
        <v>96.364999999999995</v>
      </c>
      <c r="EZ68">
        <v>98.734999999999999</v>
      </c>
      <c r="FA68">
        <v>100</v>
      </c>
      <c r="FB68">
        <v>84.105000000000004</v>
      </c>
      <c r="FC68">
        <v>80.489999999999995</v>
      </c>
      <c r="FD68">
        <v>83.51</v>
      </c>
      <c r="FE68">
        <v>75.084999999999994</v>
      </c>
      <c r="FF68">
        <v>80.734999999999999</v>
      </c>
      <c r="FG68">
        <v>58.115000000000002</v>
      </c>
      <c r="FH68">
        <v>60.715000000000003</v>
      </c>
      <c r="FI68">
        <v>66.965000000000003</v>
      </c>
      <c r="FJ68">
        <v>79.435000000000002</v>
      </c>
      <c r="FK68">
        <v>4.9249999999999998</v>
      </c>
      <c r="FL68">
        <v>100</v>
      </c>
      <c r="FM68">
        <v>37.32</v>
      </c>
      <c r="FN68">
        <v>31.53</v>
      </c>
      <c r="FO68">
        <v>65.38</v>
      </c>
      <c r="FP68">
        <v>36.344999999999999</v>
      </c>
      <c r="FQ68">
        <v>49.73</v>
      </c>
      <c r="FR68">
        <v>69.819999999999993</v>
      </c>
      <c r="FS68">
        <v>94.77</v>
      </c>
      <c r="FT68">
        <v>96.495000000000005</v>
      </c>
      <c r="FU68">
        <v>84.814999999999998</v>
      </c>
      <c r="FV68">
        <v>97.954999999999998</v>
      </c>
      <c r="FW68">
        <v>100</v>
      </c>
      <c r="FX68">
        <v>100</v>
      </c>
      <c r="FY68">
        <v>35.895000000000003</v>
      </c>
      <c r="FZ68">
        <v>64.834999999999994</v>
      </c>
      <c r="GA68">
        <v>72.989999999999995</v>
      </c>
      <c r="GB68">
        <v>100</v>
      </c>
      <c r="GC68">
        <v>26.655000000000001</v>
      </c>
      <c r="GD68">
        <v>55.695</v>
      </c>
      <c r="GE68">
        <v>79.745000000000005</v>
      </c>
      <c r="GF68">
        <v>88.5</v>
      </c>
      <c r="GG68">
        <v>94.59</v>
      </c>
      <c r="GH68">
        <v>57.005000000000003</v>
      </c>
      <c r="GI68">
        <v>82.594999999999999</v>
      </c>
      <c r="GJ68">
        <v>100</v>
      </c>
      <c r="GK68">
        <v>97.4</v>
      </c>
      <c r="GL68">
        <v>21.35</v>
      </c>
      <c r="GM68">
        <v>100</v>
      </c>
      <c r="GN68">
        <v>67.114999999999995</v>
      </c>
      <c r="GO68">
        <v>99.53</v>
      </c>
      <c r="GP68">
        <v>95.92</v>
      </c>
      <c r="GQ68">
        <v>89.22</v>
      </c>
      <c r="GR68">
        <v>100</v>
      </c>
      <c r="GS68">
        <v>59.91</v>
      </c>
      <c r="GT68">
        <v>92.24</v>
      </c>
      <c r="GU68">
        <v>77.91</v>
      </c>
      <c r="GV68">
        <v>78.635000000000005</v>
      </c>
      <c r="GW68">
        <v>72.06</v>
      </c>
      <c r="GX68">
        <v>18.88</v>
      </c>
      <c r="GY68">
        <v>55.435000000000002</v>
      </c>
      <c r="GZ68">
        <v>87.47</v>
      </c>
      <c r="HA68">
        <v>92.86</v>
      </c>
      <c r="HB68">
        <v>87.015000000000001</v>
      </c>
      <c r="HC68">
        <v>46.01</v>
      </c>
      <c r="HD68">
        <v>27.254999999999999</v>
      </c>
      <c r="HE68">
        <v>100</v>
      </c>
      <c r="HF68">
        <v>32.369999999999997</v>
      </c>
      <c r="HG68">
        <v>93.685000000000002</v>
      </c>
      <c r="HH68">
        <v>87.055000000000007</v>
      </c>
      <c r="HI68">
        <v>95.92</v>
      </c>
      <c r="HJ68">
        <v>87.86</v>
      </c>
      <c r="HK68">
        <v>71.165000000000006</v>
      </c>
      <c r="HL68">
        <v>72.05</v>
      </c>
      <c r="HM68">
        <v>3.5649999999999999</v>
      </c>
      <c r="HN68">
        <v>50.2</v>
      </c>
      <c r="HO68">
        <v>12.87</v>
      </c>
      <c r="HP68">
        <v>63.71</v>
      </c>
      <c r="HQ68">
        <v>57.33</v>
      </c>
      <c r="HR68">
        <v>42.82</v>
      </c>
      <c r="HS68">
        <v>12.265000000000001</v>
      </c>
      <c r="HT68">
        <v>91.084999999999994</v>
      </c>
      <c r="HU68">
        <v>63.625</v>
      </c>
      <c r="HV68">
        <v>54.48</v>
      </c>
      <c r="HW68">
        <v>83.04</v>
      </c>
      <c r="HX68">
        <v>100</v>
      </c>
      <c r="HY68">
        <v>77.7</v>
      </c>
      <c r="HZ68">
        <v>96.825000000000003</v>
      </c>
      <c r="IA68">
        <v>79.234999999999999</v>
      </c>
      <c r="IB68">
        <v>100</v>
      </c>
      <c r="IC68">
        <v>53.104999999999997</v>
      </c>
      <c r="ID68">
        <v>100</v>
      </c>
      <c r="IE68">
        <v>85.23</v>
      </c>
      <c r="IF68">
        <v>97.01</v>
      </c>
      <c r="IG68">
        <v>89.99</v>
      </c>
      <c r="IH68">
        <v>83.92</v>
      </c>
      <c r="II68">
        <v>35.994999999999997</v>
      </c>
      <c r="IJ68">
        <v>89.245000000000005</v>
      </c>
      <c r="IK68">
        <v>48.51</v>
      </c>
      <c r="IL68">
        <v>29.77</v>
      </c>
      <c r="IM68">
        <v>73.819999999999993</v>
      </c>
      <c r="IN68">
        <v>90.09</v>
      </c>
      <c r="IO68">
        <v>87.885000000000005</v>
      </c>
      <c r="IP68">
        <v>79.849999999999994</v>
      </c>
      <c r="IQ68">
        <v>1.825</v>
      </c>
      <c r="IR68">
        <v>78.454999999999998</v>
      </c>
      <c r="IS68">
        <v>89.364999999999995</v>
      </c>
      <c r="IT68">
        <v>100</v>
      </c>
      <c r="IU68">
        <v>82.15</v>
      </c>
      <c r="IV68">
        <v>90.29</v>
      </c>
      <c r="IW68">
        <v>80.545000000000002</v>
      </c>
      <c r="IX68">
        <v>100</v>
      </c>
      <c r="IY68">
        <v>7.0250000000000004</v>
      </c>
      <c r="IZ68">
        <v>46.87</v>
      </c>
      <c r="JA68">
        <v>26.02</v>
      </c>
      <c r="JB68">
        <v>77.135000000000005</v>
      </c>
      <c r="JC68">
        <v>100</v>
      </c>
      <c r="JD68">
        <v>83.25</v>
      </c>
      <c r="JE68">
        <v>24.515000000000001</v>
      </c>
      <c r="JF68">
        <v>62.405000000000001</v>
      </c>
      <c r="JG68">
        <v>96.55</v>
      </c>
      <c r="JH68">
        <v>27.61</v>
      </c>
      <c r="JI68">
        <v>62.734999999999999</v>
      </c>
      <c r="JJ68">
        <v>23.98</v>
      </c>
      <c r="JK68">
        <v>26.145</v>
      </c>
      <c r="JL68">
        <v>56.82</v>
      </c>
      <c r="JM68">
        <v>32.26</v>
      </c>
      <c r="JN68">
        <v>22.454999999999998</v>
      </c>
      <c r="JO68">
        <v>66.105000000000004</v>
      </c>
      <c r="JP68">
        <v>29.18</v>
      </c>
      <c r="JQ68">
        <v>28.25</v>
      </c>
      <c r="JR68">
        <v>27.805</v>
      </c>
      <c r="JS68">
        <v>81.465000000000003</v>
      </c>
      <c r="JT68">
        <v>80.474999999999994</v>
      </c>
      <c r="JU68">
        <v>10.57</v>
      </c>
      <c r="JV68">
        <v>8.7799999999999994</v>
      </c>
      <c r="JW68">
        <v>3.335</v>
      </c>
      <c r="JX68">
        <v>87.875</v>
      </c>
      <c r="JY68">
        <v>14.27</v>
      </c>
      <c r="JZ68">
        <v>52.21</v>
      </c>
      <c r="KA68">
        <v>1.1850000000000001</v>
      </c>
      <c r="KB68">
        <v>65.284999999999997</v>
      </c>
      <c r="KC68">
        <v>87.844999999999999</v>
      </c>
      <c r="KD68">
        <v>99.88</v>
      </c>
      <c r="KE68">
        <v>29.83</v>
      </c>
      <c r="KF68">
        <v>46.284999999999997</v>
      </c>
      <c r="KH68">
        <v>64.594999999999999</v>
      </c>
      <c r="KI68">
        <v>44.005000000000003</v>
      </c>
      <c r="KJ68">
        <v>9.4649999999999999</v>
      </c>
      <c r="KK68">
        <v>72.694999999999993</v>
      </c>
      <c r="KL68">
        <v>95.72</v>
      </c>
      <c r="KM68">
        <v>20.53</v>
      </c>
      <c r="KN68">
        <v>61.704999999999998</v>
      </c>
      <c r="KO68">
        <v>87.95</v>
      </c>
      <c r="KP68">
        <v>63.685000000000002</v>
      </c>
      <c r="KQ68">
        <v>93.32</v>
      </c>
      <c r="KR68">
        <v>93.72</v>
      </c>
      <c r="KS68">
        <v>75.760000000000005</v>
      </c>
      <c r="KU68">
        <v>70.905000000000001</v>
      </c>
      <c r="KV68">
        <v>66.569999999999993</v>
      </c>
      <c r="KW68">
        <v>69.594999999999999</v>
      </c>
      <c r="KX68">
        <v>57.07</v>
      </c>
      <c r="KY68">
        <v>29.47</v>
      </c>
      <c r="KZ68">
        <v>71.02</v>
      </c>
      <c r="LA68">
        <v>11.01</v>
      </c>
      <c r="LB68">
        <v>48.24</v>
      </c>
      <c r="LD68">
        <v>2.0699999999999998</v>
      </c>
      <c r="LE68">
        <v>94.18</v>
      </c>
      <c r="LF68">
        <v>97.745000000000005</v>
      </c>
      <c r="LH68">
        <v>6.17</v>
      </c>
      <c r="LJ68">
        <v>63.97</v>
      </c>
      <c r="LK68">
        <v>87.605000000000004</v>
      </c>
      <c r="LL68">
        <v>92.644999999999996</v>
      </c>
      <c r="LM68">
        <v>12.08</v>
      </c>
      <c r="LN68">
        <v>27.38</v>
      </c>
      <c r="LO68">
        <v>92.265000000000001</v>
      </c>
      <c r="LP68">
        <v>25.13</v>
      </c>
      <c r="LQ68">
        <v>100</v>
      </c>
      <c r="LR68">
        <v>17.324999999999999</v>
      </c>
      <c r="LS68">
        <v>68.174999999999997</v>
      </c>
      <c r="LT68">
        <v>96.84</v>
      </c>
      <c r="LU68">
        <v>31.664999999999999</v>
      </c>
      <c r="LV68">
        <v>86.18</v>
      </c>
      <c r="LW68">
        <v>8.93</v>
      </c>
      <c r="LY68">
        <v>94.284999999999997</v>
      </c>
      <c r="LZ68">
        <v>31.675000000000001</v>
      </c>
      <c r="MA68">
        <v>37.06</v>
      </c>
      <c r="MB68">
        <v>9.27</v>
      </c>
      <c r="MC68">
        <v>20.015000000000001</v>
      </c>
      <c r="MD68">
        <v>9.6150000000000002</v>
      </c>
      <c r="ME68">
        <v>54.545000000000002</v>
      </c>
      <c r="MF68">
        <v>73.78</v>
      </c>
      <c r="MG68">
        <v>100</v>
      </c>
      <c r="MH68">
        <v>91.614999999999995</v>
      </c>
      <c r="MI68">
        <v>97.924999999999997</v>
      </c>
      <c r="MJ68">
        <v>99.515000000000001</v>
      </c>
      <c r="MK68">
        <v>71.03</v>
      </c>
      <c r="ML68">
        <v>95.66</v>
      </c>
      <c r="MM68">
        <v>89.995000000000005</v>
      </c>
      <c r="MN68">
        <v>81.954999999999998</v>
      </c>
      <c r="MO68">
        <v>65.03</v>
      </c>
      <c r="MP68">
        <v>21.05</v>
      </c>
      <c r="MQ68">
        <v>82.734999999999999</v>
      </c>
      <c r="MR68">
        <v>61.034999999999997</v>
      </c>
      <c r="MT68">
        <v>85.444999999999993</v>
      </c>
      <c r="MU68">
        <v>94.98</v>
      </c>
      <c r="MV68">
        <v>87.775000000000006</v>
      </c>
      <c r="MW68">
        <v>100</v>
      </c>
      <c r="MX68">
        <v>98.08</v>
      </c>
      <c r="MZ68">
        <v>51.1</v>
      </c>
      <c r="NB68">
        <v>97.31</v>
      </c>
      <c r="NC68">
        <v>84.814999999999998</v>
      </c>
      <c r="ND68">
        <v>43.075000000000003</v>
      </c>
      <c r="NF68">
        <v>84.245000000000005</v>
      </c>
      <c r="NG68">
        <v>89.275000000000006</v>
      </c>
      <c r="NH68">
        <v>34.024999999999999</v>
      </c>
      <c r="NI68">
        <v>87.41</v>
      </c>
      <c r="NJ68">
        <v>94.694999999999993</v>
      </c>
      <c r="NK68">
        <v>100</v>
      </c>
      <c r="NL68">
        <v>37.405000000000001</v>
      </c>
      <c r="NN68">
        <v>94.66</v>
      </c>
      <c r="NO68">
        <v>87.35</v>
      </c>
      <c r="NQ68">
        <v>69.784999999999997</v>
      </c>
      <c r="NR68">
        <v>92.114999999999995</v>
      </c>
      <c r="NS68">
        <v>77.56</v>
      </c>
      <c r="NT68">
        <v>77.965000000000003</v>
      </c>
      <c r="NU68">
        <v>0.83</v>
      </c>
      <c r="NV68">
        <v>8.1750000000000007</v>
      </c>
      <c r="NW68">
        <v>98.15</v>
      </c>
      <c r="NX68">
        <v>98.484999999999999</v>
      </c>
      <c r="NZ68">
        <v>96.584999999999994</v>
      </c>
      <c r="OA68">
        <v>100</v>
      </c>
      <c r="OB68">
        <v>100</v>
      </c>
      <c r="OC68">
        <v>87.47</v>
      </c>
      <c r="OD68">
        <v>5.82</v>
      </c>
      <c r="OE68">
        <v>70.795000000000002</v>
      </c>
      <c r="OF68">
        <v>80.66</v>
      </c>
      <c r="OG68">
        <v>77.935000000000002</v>
      </c>
      <c r="OH68">
        <v>67.844999999999999</v>
      </c>
      <c r="OI68">
        <v>71.834999999999994</v>
      </c>
      <c r="OJ68">
        <v>69.08</v>
      </c>
      <c r="OK68">
        <v>51.81</v>
      </c>
      <c r="OL68">
        <v>60.83</v>
      </c>
      <c r="OM68">
        <v>60.6</v>
      </c>
      <c r="ON68">
        <v>48.375</v>
      </c>
      <c r="OO68">
        <v>44.45</v>
      </c>
      <c r="OP68">
        <v>65.56</v>
      </c>
      <c r="OQ68">
        <v>28.87</v>
      </c>
      <c r="OR68">
        <v>8.93</v>
      </c>
      <c r="OS68">
        <v>24.285</v>
      </c>
      <c r="OT68">
        <v>61.62</v>
      </c>
    </row>
    <row r="69" spans="1:410">
      <c r="A69" s="54" t="s">
        <v>173</v>
      </c>
      <c r="B69">
        <v>93.203000000000003</v>
      </c>
      <c r="C69">
        <v>100</v>
      </c>
      <c r="D69">
        <v>100</v>
      </c>
      <c r="E69">
        <v>95.796000000000006</v>
      </c>
      <c r="F69">
        <v>98.367000000000004</v>
      </c>
      <c r="G69">
        <v>100</v>
      </c>
      <c r="H69">
        <v>90.158000000000001</v>
      </c>
      <c r="I69">
        <v>98.486000000000004</v>
      </c>
      <c r="J69">
        <v>98.165999999999997</v>
      </c>
      <c r="K69">
        <v>96.099000000000004</v>
      </c>
      <c r="L69">
        <v>100</v>
      </c>
      <c r="M69">
        <v>100</v>
      </c>
      <c r="N69">
        <v>71.867999999999995</v>
      </c>
      <c r="O69">
        <v>96.972999999999999</v>
      </c>
      <c r="P69">
        <v>98.706000000000003</v>
      </c>
      <c r="Q69">
        <v>98.031000000000006</v>
      </c>
      <c r="R69">
        <v>100</v>
      </c>
      <c r="S69">
        <v>93.54</v>
      </c>
      <c r="T69">
        <v>97.525999999999996</v>
      </c>
      <c r="U69">
        <v>98.67</v>
      </c>
      <c r="V69">
        <v>97.841999999999999</v>
      </c>
      <c r="W69">
        <v>94.831000000000003</v>
      </c>
      <c r="X69">
        <v>100</v>
      </c>
      <c r="Y69">
        <v>95.316999999999993</v>
      </c>
      <c r="Z69">
        <v>100</v>
      </c>
      <c r="AA69">
        <v>83.406999999999996</v>
      </c>
      <c r="AB69">
        <v>91.275999999999996</v>
      </c>
      <c r="AC69">
        <v>97.671999999999997</v>
      </c>
      <c r="AD69">
        <v>97.438000000000002</v>
      </c>
      <c r="AE69">
        <v>96.721999999999994</v>
      </c>
      <c r="AF69">
        <v>100</v>
      </c>
      <c r="AG69">
        <v>87.171000000000006</v>
      </c>
      <c r="AH69">
        <v>95.728999999999999</v>
      </c>
      <c r="AI69">
        <v>46.311</v>
      </c>
      <c r="AJ69">
        <v>76.061999999999998</v>
      </c>
      <c r="AK69">
        <v>34.965000000000003</v>
      </c>
      <c r="AL69">
        <v>100</v>
      </c>
      <c r="AM69">
        <v>89.185000000000002</v>
      </c>
      <c r="AN69">
        <v>90.406999999999996</v>
      </c>
      <c r="AO69">
        <v>86.796999999999997</v>
      </c>
      <c r="AP69">
        <v>100</v>
      </c>
      <c r="AQ69">
        <v>100</v>
      </c>
      <c r="AR69">
        <v>74.491</v>
      </c>
      <c r="AS69">
        <v>81.352999999999994</v>
      </c>
      <c r="AT69">
        <v>93.331000000000003</v>
      </c>
      <c r="AU69">
        <v>1.0269999999999999</v>
      </c>
      <c r="AV69">
        <v>0.44400000000000001</v>
      </c>
      <c r="AW69">
        <v>83.634</v>
      </c>
      <c r="AX69">
        <v>88.926000000000002</v>
      </c>
      <c r="AY69">
        <v>1.387</v>
      </c>
      <c r="AZ69">
        <v>1.48</v>
      </c>
      <c r="BA69">
        <v>95.691999999999993</v>
      </c>
      <c r="BB69">
        <v>37.499000000000002</v>
      </c>
      <c r="BC69">
        <v>49.177</v>
      </c>
      <c r="BD69">
        <v>82.575000000000003</v>
      </c>
      <c r="BE69">
        <v>100</v>
      </c>
      <c r="BF69">
        <v>99.792000000000002</v>
      </c>
      <c r="BG69">
        <v>100</v>
      </c>
      <c r="BH69">
        <v>92.85</v>
      </c>
      <c r="BI69">
        <v>90.421000000000006</v>
      </c>
      <c r="BJ69">
        <v>97.314999999999998</v>
      </c>
      <c r="BK69">
        <v>100</v>
      </c>
      <c r="BL69">
        <v>100</v>
      </c>
      <c r="BM69">
        <v>52.079000000000001</v>
      </c>
      <c r="BN69">
        <v>8.6379999999999999</v>
      </c>
      <c r="BO69">
        <v>37.238999999999997</v>
      </c>
      <c r="BP69">
        <v>100</v>
      </c>
      <c r="BQ69">
        <v>14.081</v>
      </c>
      <c r="BR69">
        <v>95.49</v>
      </c>
      <c r="BS69">
        <v>97.144000000000005</v>
      </c>
      <c r="BT69">
        <v>90.381</v>
      </c>
      <c r="BU69">
        <v>81.709000000000003</v>
      </c>
      <c r="BV69">
        <v>66.891000000000005</v>
      </c>
      <c r="BW69">
        <v>82.885000000000005</v>
      </c>
      <c r="BX69">
        <v>95.525999999999996</v>
      </c>
      <c r="BY69">
        <v>100</v>
      </c>
      <c r="BZ69">
        <v>93.975999999999999</v>
      </c>
      <c r="CA69">
        <v>58.783000000000001</v>
      </c>
      <c r="CB69">
        <v>22.948</v>
      </c>
      <c r="CC69">
        <v>46.802</v>
      </c>
      <c r="CD69">
        <v>41.185000000000002</v>
      </c>
      <c r="CE69">
        <v>96.951999999999998</v>
      </c>
      <c r="CF69">
        <v>92.462000000000003</v>
      </c>
      <c r="CG69">
        <v>95.775000000000006</v>
      </c>
      <c r="CH69">
        <v>94.597999999999999</v>
      </c>
      <c r="CI69">
        <v>97.325000000000003</v>
      </c>
      <c r="CJ69">
        <v>98.992000000000004</v>
      </c>
      <c r="CK69">
        <v>97.578000000000003</v>
      </c>
      <c r="CL69">
        <v>95.855999999999995</v>
      </c>
      <c r="CM69">
        <v>96.841999999999999</v>
      </c>
      <c r="CN69">
        <v>94.852000000000004</v>
      </c>
      <c r="CO69">
        <v>98.433000000000007</v>
      </c>
      <c r="CP69">
        <v>98.347999999999999</v>
      </c>
      <c r="CQ69">
        <v>98.129000000000005</v>
      </c>
      <c r="CR69">
        <v>94.257000000000005</v>
      </c>
      <c r="CS69">
        <v>95.930999999999997</v>
      </c>
      <c r="CT69">
        <v>93.153000000000006</v>
      </c>
      <c r="CU69">
        <v>86.665999999999997</v>
      </c>
      <c r="CV69">
        <v>100</v>
      </c>
      <c r="CW69">
        <v>96.566000000000003</v>
      </c>
      <c r="CX69">
        <v>100</v>
      </c>
      <c r="CY69">
        <v>76.361000000000004</v>
      </c>
      <c r="CZ69">
        <v>97.695999999999998</v>
      </c>
      <c r="DA69">
        <v>96.575999999999993</v>
      </c>
      <c r="DB69">
        <v>96.69</v>
      </c>
      <c r="DC69">
        <v>96.275000000000006</v>
      </c>
      <c r="DD69">
        <v>91.492000000000004</v>
      </c>
      <c r="DE69">
        <v>98.513999999999996</v>
      </c>
      <c r="DF69">
        <v>59.061</v>
      </c>
      <c r="DG69">
        <v>98.238</v>
      </c>
      <c r="DH69">
        <v>91.653000000000006</v>
      </c>
      <c r="DI69">
        <v>100</v>
      </c>
      <c r="DJ69">
        <v>99.257000000000005</v>
      </c>
      <c r="DK69">
        <v>92.055000000000007</v>
      </c>
      <c r="DL69">
        <v>100</v>
      </c>
      <c r="DM69">
        <v>100</v>
      </c>
      <c r="DN69">
        <v>100</v>
      </c>
      <c r="DO69">
        <v>100</v>
      </c>
      <c r="DP69">
        <v>97.415000000000006</v>
      </c>
      <c r="DQ69">
        <v>99.088999999999999</v>
      </c>
      <c r="DR69">
        <v>92.665999999999997</v>
      </c>
      <c r="DS69">
        <v>92.421000000000006</v>
      </c>
      <c r="DT69">
        <v>50.39</v>
      </c>
      <c r="DU69">
        <v>97.144000000000005</v>
      </c>
      <c r="DV69">
        <v>100</v>
      </c>
      <c r="DW69">
        <v>92.635000000000005</v>
      </c>
      <c r="DX69">
        <v>59.875</v>
      </c>
      <c r="DY69">
        <v>88.257999999999996</v>
      </c>
      <c r="DZ69">
        <v>76.290999999999997</v>
      </c>
      <c r="EA69">
        <v>87.126000000000005</v>
      </c>
      <c r="EB69">
        <v>77.355000000000004</v>
      </c>
      <c r="EC69">
        <v>100</v>
      </c>
      <c r="ED69">
        <v>94.912000000000006</v>
      </c>
      <c r="EE69">
        <v>98.135000000000005</v>
      </c>
      <c r="EF69">
        <v>86.15</v>
      </c>
      <c r="EG69">
        <v>91.119</v>
      </c>
      <c r="EH69">
        <v>96.531999999999996</v>
      </c>
      <c r="EI69">
        <v>100</v>
      </c>
      <c r="EJ69">
        <v>99.697000000000003</v>
      </c>
      <c r="EK69">
        <v>100</v>
      </c>
      <c r="EL69">
        <v>97.004999999999995</v>
      </c>
      <c r="EM69">
        <v>77.757999999999996</v>
      </c>
      <c r="EN69">
        <v>85.400999999999996</v>
      </c>
      <c r="EO69">
        <v>52.645000000000003</v>
      </c>
      <c r="EP69">
        <v>100</v>
      </c>
      <c r="EQ69">
        <v>76.346999999999994</v>
      </c>
      <c r="ER69">
        <v>90.134</v>
      </c>
      <c r="ES69">
        <v>100</v>
      </c>
      <c r="ET69">
        <v>100</v>
      </c>
      <c r="EU69">
        <v>84.125</v>
      </c>
      <c r="EV69">
        <v>82.635000000000005</v>
      </c>
      <c r="EW69">
        <v>89.784999999999997</v>
      </c>
      <c r="EX69">
        <v>98.364999999999995</v>
      </c>
      <c r="EY69">
        <v>100</v>
      </c>
      <c r="EZ69">
        <v>97.603999999999999</v>
      </c>
      <c r="FA69">
        <v>95.474999999999994</v>
      </c>
      <c r="FB69">
        <v>98.7</v>
      </c>
      <c r="FC69">
        <v>95.155000000000001</v>
      </c>
      <c r="FD69">
        <v>94.18</v>
      </c>
      <c r="FE69">
        <v>95.948999999999998</v>
      </c>
      <c r="FF69">
        <v>93.471999999999994</v>
      </c>
      <c r="FG69">
        <v>87.036000000000001</v>
      </c>
      <c r="FH69">
        <v>91.340999999999994</v>
      </c>
      <c r="FI69">
        <v>99.873999999999995</v>
      </c>
      <c r="FJ69">
        <v>53.399000000000001</v>
      </c>
      <c r="FK69">
        <v>82.486000000000004</v>
      </c>
      <c r="FL69">
        <v>100</v>
      </c>
      <c r="FM69">
        <v>86.082999999999998</v>
      </c>
      <c r="FN69">
        <v>100</v>
      </c>
      <c r="FO69">
        <v>96.635999999999996</v>
      </c>
      <c r="FP69">
        <v>100</v>
      </c>
      <c r="FQ69">
        <v>95.981999999999999</v>
      </c>
      <c r="FR69">
        <v>100</v>
      </c>
      <c r="FS69">
        <v>95.289000000000001</v>
      </c>
      <c r="FT69">
        <v>98.552000000000007</v>
      </c>
      <c r="FU69">
        <v>97.668000000000006</v>
      </c>
      <c r="FV69">
        <v>95.302000000000007</v>
      </c>
      <c r="FW69">
        <v>100</v>
      </c>
      <c r="FX69">
        <v>92.581999999999994</v>
      </c>
      <c r="FY69">
        <v>91.590999999999994</v>
      </c>
      <c r="FZ69">
        <v>100</v>
      </c>
      <c r="GA69">
        <v>77.629000000000005</v>
      </c>
      <c r="GB69">
        <v>100</v>
      </c>
      <c r="GC69">
        <v>90.733000000000004</v>
      </c>
      <c r="GD69">
        <v>93.710999999999999</v>
      </c>
      <c r="GE69">
        <v>95.546000000000006</v>
      </c>
      <c r="GF69">
        <v>98.573999999999998</v>
      </c>
      <c r="GG69">
        <v>95.444000000000003</v>
      </c>
      <c r="GH69">
        <v>98.837000000000003</v>
      </c>
      <c r="GI69">
        <v>93.555999999999997</v>
      </c>
      <c r="GJ69">
        <v>98.882999999999996</v>
      </c>
      <c r="GK69">
        <v>96.825999999999993</v>
      </c>
      <c r="GL69">
        <v>98.016000000000005</v>
      </c>
      <c r="GM69">
        <v>100</v>
      </c>
      <c r="GN69">
        <v>100</v>
      </c>
      <c r="GO69">
        <v>91.713999999999999</v>
      </c>
      <c r="GP69">
        <v>100</v>
      </c>
      <c r="GQ69">
        <v>95.533000000000001</v>
      </c>
      <c r="GR69">
        <v>100</v>
      </c>
      <c r="GS69">
        <v>100</v>
      </c>
      <c r="GT69">
        <v>100</v>
      </c>
      <c r="GU69">
        <v>100</v>
      </c>
      <c r="GV69">
        <v>95.94</v>
      </c>
      <c r="GW69">
        <v>95.507000000000005</v>
      </c>
      <c r="GX69">
        <v>95.625</v>
      </c>
      <c r="GY69">
        <v>95.816000000000003</v>
      </c>
      <c r="GZ69">
        <v>94.722999999999999</v>
      </c>
      <c r="HA69">
        <v>98.091999999999999</v>
      </c>
      <c r="HB69">
        <v>91.198999999999998</v>
      </c>
      <c r="HC69">
        <v>90.474000000000004</v>
      </c>
      <c r="HD69">
        <v>93.251999999999995</v>
      </c>
      <c r="HE69">
        <v>100</v>
      </c>
      <c r="HF69">
        <v>71.994</v>
      </c>
      <c r="HG69">
        <v>99.078999999999994</v>
      </c>
      <c r="HH69">
        <v>100</v>
      </c>
      <c r="HI69">
        <v>96.117000000000004</v>
      </c>
      <c r="HJ69">
        <v>84.39</v>
      </c>
      <c r="HK69">
        <v>99.22</v>
      </c>
      <c r="HL69">
        <v>100</v>
      </c>
      <c r="HM69">
        <v>100</v>
      </c>
      <c r="HN69">
        <v>98.057000000000002</v>
      </c>
      <c r="HO69">
        <v>94.688999999999993</v>
      </c>
      <c r="HP69">
        <v>90.67</v>
      </c>
      <c r="HQ69">
        <v>100</v>
      </c>
      <c r="HR69">
        <v>100</v>
      </c>
      <c r="HS69">
        <v>91.304000000000002</v>
      </c>
      <c r="HT69">
        <v>92.215999999999994</v>
      </c>
      <c r="HU69">
        <v>29.251999999999999</v>
      </c>
      <c r="HV69">
        <v>27.196000000000002</v>
      </c>
      <c r="HW69">
        <v>89.14</v>
      </c>
      <c r="HX69">
        <v>100</v>
      </c>
      <c r="HY69">
        <v>58.890999999999998</v>
      </c>
      <c r="HZ69">
        <v>89.015000000000001</v>
      </c>
      <c r="IA69">
        <v>93.998000000000005</v>
      </c>
      <c r="IB69">
        <v>97.152000000000001</v>
      </c>
      <c r="IC69">
        <v>100</v>
      </c>
      <c r="ID69">
        <v>100</v>
      </c>
      <c r="IE69">
        <v>61.143999999999998</v>
      </c>
      <c r="IF69">
        <v>95.793000000000006</v>
      </c>
      <c r="IG69">
        <v>100</v>
      </c>
      <c r="IH69">
        <v>99.781999999999996</v>
      </c>
      <c r="II69">
        <v>75.606999999999999</v>
      </c>
      <c r="IJ69">
        <v>100</v>
      </c>
      <c r="IK69">
        <v>94.268000000000001</v>
      </c>
      <c r="IL69">
        <v>79.923000000000002</v>
      </c>
      <c r="IM69">
        <v>96.247</v>
      </c>
      <c r="IN69">
        <v>93.825999999999993</v>
      </c>
      <c r="IO69">
        <v>100</v>
      </c>
      <c r="IP69">
        <v>100</v>
      </c>
      <c r="IQ69">
        <v>100</v>
      </c>
      <c r="IR69">
        <v>80.575000000000003</v>
      </c>
      <c r="IS69">
        <v>88.9</v>
      </c>
      <c r="IT69">
        <v>92.844999999999999</v>
      </c>
      <c r="IU69">
        <v>59.779000000000003</v>
      </c>
      <c r="IV69">
        <v>100</v>
      </c>
      <c r="IW69">
        <v>100</v>
      </c>
      <c r="IX69">
        <v>84.91</v>
      </c>
      <c r="IY69">
        <v>99.504000000000005</v>
      </c>
      <c r="IZ69">
        <v>95.664000000000001</v>
      </c>
      <c r="JA69">
        <v>63.920999999999999</v>
      </c>
      <c r="JB69">
        <v>100</v>
      </c>
      <c r="JC69">
        <v>95.903000000000006</v>
      </c>
      <c r="JD69">
        <v>89.591999999999999</v>
      </c>
      <c r="JE69">
        <v>21.850999999999999</v>
      </c>
      <c r="JF69">
        <v>48.475999999999999</v>
      </c>
      <c r="JG69">
        <v>95.802999999999997</v>
      </c>
      <c r="JH69">
        <v>57.851999999999997</v>
      </c>
      <c r="JI69">
        <v>90.135999999999996</v>
      </c>
      <c r="JJ69">
        <v>48.383000000000003</v>
      </c>
      <c r="JK69">
        <v>95.813000000000002</v>
      </c>
      <c r="JL69">
        <v>100</v>
      </c>
      <c r="JM69">
        <v>76.153000000000006</v>
      </c>
      <c r="JN69">
        <v>65.510000000000005</v>
      </c>
      <c r="JO69">
        <v>86.741</v>
      </c>
      <c r="JP69">
        <v>93.478999999999999</v>
      </c>
      <c r="JQ69">
        <v>95.32</v>
      </c>
      <c r="JR69">
        <v>100</v>
      </c>
      <c r="JS69">
        <v>96.912999999999997</v>
      </c>
      <c r="JT69">
        <v>97.527000000000001</v>
      </c>
      <c r="JU69">
        <v>90.7</v>
      </c>
      <c r="JV69">
        <v>97.731999999999999</v>
      </c>
      <c r="JW69">
        <v>35.590000000000003</v>
      </c>
      <c r="JX69">
        <v>98.965000000000003</v>
      </c>
      <c r="JY69">
        <v>100</v>
      </c>
      <c r="JZ69">
        <v>88.638999999999996</v>
      </c>
      <c r="KA69">
        <v>96.015000000000001</v>
      </c>
      <c r="KB69">
        <v>91.753</v>
      </c>
      <c r="KC69">
        <v>74.819999999999993</v>
      </c>
      <c r="KD69">
        <v>19.896999999999998</v>
      </c>
      <c r="KE69">
        <v>88.180999999999997</v>
      </c>
      <c r="KF69">
        <v>94.658000000000001</v>
      </c>
      <c r="KG69">
        <v>89.635000000000005</v>
      </c>
      <c r="KH69">
        <v>96.204999999999998</v>
      </c>
      <c r="KI69">
        <v>92.787000000000006</v>
      </c>
      <c r="KJ69">
        <v>78.042000000000002</v>
      </c>
      <c r="KK69">
        <v>98.927999999999997</v>
      </c>
      <c r="KL69">
        <v>100</v>
      </c>
      <c r="KM69">
        <v>65.006</v>
      </c>
      <c r="KN69">
        <v>100</v>
      </c>
      <c r="KO69">
        <v>93.441999999999993</v>
      </c>
      <c r="KP69">
        <v>57.698999999999998</v>
      </c>
      <c r="KQ69">
        <v>100</v>
      </c>
      <c r="KT69">
        <v>56.137999999999998</v>
      </c>
      <c r="KU69">
        <v>94.108999999999995</v>
      </c>
      <c r="KV69">
        <v>57.302999999999997</v>
      </c>
      <c r="KW69">
        <v>85.915000000000006</v>
      </c>
      <c r="KX69">
        <v>34.325000000000003</v>
      </c>
      <c r="KZ69">
        <v>94.394999999999996</v>
      </c>
      <c r="LC69">
        <v>51.219000000000001</v>
      </c>
      <c r="LD69">
        <v>15.551</v>
      </c>
      <c r="LE69">
        <v>100</v>
      </c>
      <c r="LF69">
        <v>81.483000000000004</v>
      </c>
      <c r="LH69">
        <v>84.834000000000003</v>
      </c>
      <c r="LI69">
        <v>100</v>
      </c>
      <c r="LJ69">
        <v>89.494</v>
      </c>
      <c r="LK69">
        <v>83.441000000000003</v>
      </c>
      <c r="LL69">
        <v>94.414000000000001</v>
      </c>
      <c r="LM69">
        <v>100</v>
      </c>
      <c r="LN69">
        <v>34.408000000000001</v>
      </c>
      <c r="LO69">
        <v>74.858000000000004</v>
      </c>
      <c r="LP69">
        <v>90.114999999999995</v>
      </c>
      <c r="LQ69">
        <v>96.262</v>
      </c>
      <c r="LR69">
        <v>83.57</v>
      </c>
      <c r="LS69">
        <v>72.212000000000003</v>
      </c>
      <c r="LT69">
        <v>67.072000000000003</v>
      </c>
      <c r="LU69">
        <v>89.685000000000002</v>
      </c>
      <c r="LV69">
        <v>98.265000000000001</v>
      </c>
      <c r="LW69">
        <v>76.209000000000003</v>
      </c>
      <c r="LX69">
        <v>100</v>
      </c>
      <c r="LY69">
        <v>96.894000000000005</v>
      </c>
      <c r="LZ69">
        <v>99.373999999999995</v>
      </c>
      <c r="MA69">
        <v>100</v>
      </c>
      <c r="MB69">
        <v>74.704999999999998</v>
      </c>
      <c r="MC69">
        <v>94.444999999999993</v>
      </c>
      <c r="MD69">
        <v>97.185000000000002</v>
      </c>
      <c r="MF69">
        <v>100</v>
      </c>
      <c r="MG69">
        <v>95.92</v>
      </c>
      <c r="MH69">
        <v>93.344999999999999</v>
      </c>
      <c r="MI69">
        <v>100</v>
      </c>
      <c r="MJ69">
        <v>91.650999999999996</v>
      </c>
      <c r="MK69">
        <v>87.173000000000002</v>
      </c>
      <c r="ML69">
        <v>100</v>
      </c>
      <c r="MM69">
        <v>99.486999999999995</v>
      </c>
      <c r="MN69">
        <v>93.623000000000005</v>
      </c>
      <c r="MO69">
        <v>97.222999999999999</v>
      </c>
      <c r="MP69">
        <v>91.274000000000001</v>
      </c>
      <c r="MQ69">
        <v>87.5</v>
      </c>
      <c r="MR69">
        <v>88.611999999999995</v>
      </c>
      <c r="MS69">
        <v>85.62</v>
      </c>
      <c r="MT69">
        <v>76.456000000000003</v>
      </c>
      <c r="MU69">
        <v>94.736999999999995</v>
      </c>
      <c r="MV69">
        <v>100</v>
      </c>
      <c r="MW69">
        <v>100</v>
      </c>
      <c r="MX69">
        <v>100</v>
      </c>
      <c r="MY69">
        <v>91.477000000000004</v>
      </c>
      <c r="MZ69">
        <v>90.353999999999999</v>
      </c>
      <c r="NA69">
        <v>39.485999999999997</v>
      </c>
      <c r="NB69">
        <v>99.084999999999994</v>
      </c>
      <c r="NC69">
        <v>98.701999999999998</v>
      </c>
      <c r="ND69">
        <v>98.412999999999997</v>
      </c>
      <c r="NE69">
        <v>100</v>
      </c>
      <c r="NF69">
        <v>92.725999999999999</v>
      </c>
      <c r="NG69">
        <v>97.004999999999995</v>
      </c>
      <c r="NH69">
        <v>94.536000000000001</v>
      </c>
      <c r="NI69">
        <v>99.605999999999995</v>
      </c>
      <c r="NJ69">
        <v>93.462999999999994</v>
      </c>
      <c r="NK69">
        <v>100</v>
      </c>
      <c r="NL69">
        <v>86.387</v>
      </c>
      <c r="NN69">
        <v>100</v>
      </c>
      <c r="NO69">
        <v>89.617000000000004</v>
      </c>
      <c r="NQ69">
        <v>91.884</v>
      </c>
      <c r="NR69">
        <v>95.866</v>
      </c>
      <c r="NS69">
        <v>95.790999999999997</v>
      </c>
      <c r="NT69">
        <v>92.751000000000005</v>
      </c>
      <c r="NU69">
        <v>81.632000000000005</v>
      </c>
      <c r="NV69">
        <v>94.501999999999995</v>
      </c>
      <c r="NW69">
        <v>86.495999999999995</v>
      </c>
      <c r="NX69">
        <v>98.525999999999996</v>
      </c>
      <c r="NZ69">
        <v>96.85</v>
      </c>
      <c r="OA69">
        <v>94.605000000000004</v>
      </c>
      <c r="OB69">
        <v>96.757000000000005</v>
      </c>
      <c r="OC69">
        <v>100</v>
      </c>
      <c r="OD69">
        <v>86.704999999999998</v>
      </c>
      <c r="OE69">
        <v>79.287000000000006</v>
      </c>
      <c r="OF69">
        <v>77.307000000000002</v>
      </c>
      <c r="OG69">
        <v>74.432000000000002</v>
      </c>
      <c r="OH69">
        <v>64.025000000000006</v>
      </c>
      <c r="OI69">
        <v>59.872999999999998</v>
      </c>
      <c r="OJ69">
        <v>60.258000000000003</v>
      </c>
      <c r="OK69">
        <v>79.891999999999996</v>
      </c>
      <c r="OL69">
        <v>66.849999999999994</v>
      </c>
      <c r="OM69">
        <v>78.355000000000004</v>
      </c>
      <c r="ON69">
        <v>58.802</v>
      </c>
      <c r="OO69">
        <v>51.021999999999998</v>
      </c>
      <c r="OP69">
        <v>74.272999999999996</v>
      </c>
      <c r="OQ69">
        <v>90.537999999999997</v>
      </c>
      <c r="OR69">
        <v>65.436000000000007</v>
      </c>
      <c r="OS69">
        <v>80.052000000000007</v>
      </c>
      <c r="OT69">
        <v>92.634</v>
      </c>
    </row>
    <row r="70" spans="1:410">
      <c r="A70" s="54" t="s">
        <v>175</v>
      </c>
      <c r="B70">
        <v>93.344999999999999</v>
      </c>
      <c r="C70">
        <v>91.084999999999994</v>
      </c>
      <c r="D70">
        <v>97.665000000000006</v>
      </c>
      <c r="E70">
        <v>100</v>
      </c>
      <c r="F70">
        <v>100</v>
      </c>
      <c r="G70">
        <v>88.555000000000007</v>
      </c>
      <c r="H70">
        <v>89.26</v>
      </c>
      <c r="I70">
        <v>100</v>
      </c>
      <c r="J70">
        <v>99.825000000000003</v>
      </c>
      <c r="K70">
        <v>98.46</v>
      </c>
      <c r="L70">
        <v>89.174999999999997</v>
      </c>
      <c r="M70">
        <v>87.765000000000001</v>
      </c>
      <c r="N70">
        <v>90.754999999999995</v>
      </c>
      <c r="O70">
        <v>97.165000000000006</v>
      </c>
      <c r="P70">
        <v>91.52</v>
      </c>
      <c r="Q70">
        <v>91.894999999999996</v>
      </c>
      <c r="R70">
        <v>92.715000000000003</v>
      </c>
      <c r="S70">
        <v>94.44</v>
      </c>
      <c r="T70">
        <v>79.78</v>
      </c>
      <c r="U70">
        <v>82.13</v>
      </c>
      <c r="V70">
        <v>90.96</v>
      </c>
      <c r="W70">
        <v>86.795000000000002</v>
      </c>
      <c r="X70">
        <v>97.504999999999995</v>
      </c>
      <c r="Y70">
        <v>85.555000000000007</v>
      </c>
      <c r="Z70">
        <v>72.92</v>
      </c>
      <c r="AA70">
        <v>82.555000000000007</v>
      </c>
      <c r="AB70">
        <v>94.254999999999995</v>
      </c>
      <c r="AC70">
        <v>95.55</v>
      </c>
      <c r="AD70">
        <v>81.040000000000006</v>
      </c>
      <c r="AE70">
        <v>97.805000000000007</v>
      </c>
      <c r="AF70">
        <v>100</v>
      </c>
      <c r="AG70">
        <v>87.91</v>
      </c>
      <c r="AH70">
        <v>82.25</v>
      </c>
      <c r="AI70">
        <v>75.94</v>
      </c>
      <c r="AJ70">
        <v>93.55</v>
      </c>
      <c r="AK70">
        <v>64.16</v>
      </c>
      <c r="AL70">
        <v>95.66</v>
      </c>
      <c r="AM70">
        <v>90.64</v>
      </c>
      <c r="AN70">
        <v>100</v>
      </c>
      <c r="AO70">
        <v>95.72</v>
      </c>
      <c r="AP70">
        <v>92.06</v>
      </c>
      <c r="AQ70">
        <v>91.814999999999998</v>
      </c>
      <c r="AR70">
        <v>100</v>
      </c>
      <c r="AS70">
        <v>97.39</v>
      </c>
      <c r="AT70">
        <v>100</v>
      </c>
      <c r="AU70">
        <v>100</v>
      </c>
      <c r="AV70">
        <v>93.644999999999996</v>
      </c>
      <c r="AW70">
        <v>100</v>
      </c>
      <c r="AX70">
        <v>100</v>
      </c>
      <c r="AY70">
        <v>99.825000000000003</v>
      </c>
      <c r="AZ70">
        <v>90.935000000000002</v>
      </c>
      <c r="BA70">
        <v>99.025000000000006</v>
      </c>
      <c r="BB70">
        <v>97.81</v>
      </c>
      <c r="BC70">
        <v>93.21</v>
      </c>
      <c r="BD70">
        <v>4.79</v>
      </c>
      <c r="BE70">
        <v>94.33</v>
      </c>
      <c r="BF70">
        <v>100</v>
      </c>
      <c r="BG70">
        <v>95.17</v>
      </c>
      <c r="BH70">
        <v>95.584999999999994</v>
      </c>
      <c r="BI70">
        <v>100</v>
      </c>
      <c r="BJ70">
        <v>100</v>
      </c>
      <c r="BK70">
        <v>96.185000000000002</v>
      </c>
      <c r="BL70">
        <v>91.59</v>
      </c>
      <c r="BM70">
        <v>99.04</v>
      </c>
      <c r="BN70">
        <v>99.234999999999999</v>
      </c>
      <c r="BO70">
        <v>100</v>
      </c>
      <c r="BP70">
        <v>100</v>
      </c>
      <c r="BQ70">
        <v>100</v>
      </c>
      <c r="BR70">
        <v>91.29</v>
      </c>
      <c r="BS70">
        <v>100</v>
      </c>
      <c r="BT70">
        <v>94.96</v>
      </c>
      <c r="BU70">
        <v>95.605000000000004</v>
      </c>
      <c r="BV70">
        <v>84.555000000000007</v>
      </c>
      <c r="BW70">
        <v>100</v>
      </c>
      <c r="BX70">
        <v>100</v>
      </c>
      <c r="BY70">
        <v>100</v>
      </c>
      <c r="BZ70">
        <v>92.495000000000005</v>
      </c>
      <c r="CA70">
        <v>92.79</v>
      </c>
      <c r="CB70">
        <v>95.275000000000006</v>
      </c>
      <c r="CC70">
        <v>100</v>
      </c>
      <c r="CD70">
        <v>99.59</v>
      </c>
      <c r="CE70">
        <v>97.424999999999997</v>
      </c>
      <c r="CF70">
        <v>100</v>
      </c>
      <c r="CG70">
        <v>97.89</v>
      </c>
      <c r="CH70">
        <v>93.96</v>
      </c>
      <c r="CI70">
        <v>98.965000000000003</v>
      </c>
      <c r="CJ70">
        <v>97.88</v>
      </c>
      <c r="CK70">
        <v>98.32</v>
      </c>
      <c r="CL70">
        <v>84.85</v>
      </c>
      <c r="CM70">
        <v>99.534999999999997</v>
      </c>
      <c r="CN70">
        <v>92.805000000000007</v>
      </c>
      <c r="CO70">
        <v>94.814999999999998</v>
      </c>
      <c r="CP70">
        <v>88.515000000000001</v>
      </c>
      <c r="CQ70">
        <v>98.88</v>
      </c>
      <c r="CR70">
        <v>89.465000000000003</v>
      </c>
      <c r="CS70">
        <v>95.314999999999998</v>
      </c>
      <c r="CT70">
        <v>94.61</v>
      </c>
      <c r="CU70">
        <v>87.13</v>
      </c>
      <c r="CV70">
        <v>96.1</v>
      </c>
      <c r="CW70">
        <v>94.584999999999994</v>
      </c>
      <c r="CX70">
        <v>100</v>
      </c>
      <c r="CY70">
        <v>93.685000000000002</v>
      </c>
      <c r="CZ70">
        <v>98.49</v>
      </c>
      <c r="DA70">
        <v>98.844999999999999</v>
      </c>
      <c r="DB70">
        <v>97.35</v>
      </c>
      <c r="DC70">
        <v>93.24</v>
      </c>
      <c r="DD70">
        <v>80.930000000000007</v>
      </c>
      <c r="DE70">
        <v>94.86</v>
      </c>
      <c r="DF70">
        <v>79.430000000000007</v>
      </c>
      <c r="DG70">
        <v>90.254999999999995</v>
      </c>
      <c r="DH70">
        <v>88.375</v>
      </c>
      <c r="DI70">
        <v>98.765000000000001</v>
      </c>
      <c r="DJ70">
        <v>79.84</v>
      </c>
      <c r="DK70">
        <v>97.72</v>
      </c>
      <c r="DL70">
        <v>100</v>
      </c>
      <c r="DM70">
        <v>100</v>
      </c>
      <c r="DN70">
        <v>98.45</v>
      </c>
      <c r="DO70">
        <v>100</v>
      </c>
      <c r="DP70">
        <v>100</v>
      </c>
      <c r="DQ70">
        <v>93.3</v>
      </c>
      <c r="DR70">
        <v>94.545000000000002</v>
      </c>
      <c r="DS70">
        <v>94.894999999999996</v>
      </c>
      <c r="DT70">
        <v>93.62</v>
      </c>
      <c r="DU70">
        <v>74.004999999999995</v>
      </c>
      <c r="DV70">
        <v>91.754999999999995</v>
      </c>
      <c r="DW70">
        <v>100</v>
      </c>
      <c r="DX70">
        <v>100</v>
      </c>
      <c r="DY70">
        <v>100</v>
      </c>
      <c r="DZ70">
        <v>89.01</v>
      </c>
      <c r="EA70">
        <v>91.69</v>
      </c>
      <c r="EB70">
        <v>100</v>
      </c>
      <c r="EC70">
        <v>97.385000000000005</v>
      </c>
      <c r="ED70">
        <v>99.15</v>
      </c>
      <c r="EE70">
        <v>88.784999999999997</v>
      </c>
      <c r="EF70">
        <v>97.665000000000006</v>
      </c>
      <c r="EG70">
        <v>87.53</v>
      </c>
      <c r="EH70">
        <v>92.82</v>
      </c>
      <c r="EI70">
        <v>100</v>
      </c>
      <c r="EJ70">
        <v>98.26</v>
      </c>
      <c r="EK70">
        <v>95.265000000000001</v>
      </c>
      <c r="EL70">
        <v>100</v>
      </c>
      <c r="EM70">
        <v>95.515000000000001</v>
      </c>
      <c r="EN70">
        <v>91.915000000000006</v>
      </c>
      <c r="EO70">
        <v>94.974999999999994</v>
      </c>
      <c r="EP70">
        <v>95.82</v>
      </c>
      <c r="EQ70">
        <v>97.68</v>
      </c>
      <c r="ER70">
        <v>70.534999999999997</v>
      </c>
      <c r="ES70">
        <v>95.724999999999994</v>
      </c>
      <c r="ET70">
        <v>100</v>
      </c>
      <c r="EU70">
        <v>84.305000000000007</v>
      </c>
      <c r="EV70">
        <v>97.58</v>
      </c>
      <c r="EW70">
        <v>82.15</v>
      </c>
      <c r="EX70">
        <v>100</v>
      </c>
      <c r="EY70">
        <v>87.8</v>
      </c>
      <c r="EZ70">
        <v>93.14</v>
      </c>
      <c r="FA70">
        <v>100</v>
      </c>
      <c r="FB70">
        <v>99.125</v>
      </c>
      <c r="FC70">
        <v>92.185000000000002</v>
      </c>
      <c r="FD70">
        <v>92.09</v>
      </c>
      <c r="FE70">
        <v>90.844999999999999</v>
      </c>
      <c r="FF70">
        <v>97.864999999999995</v>
      </c>
      <c r="FG70">
        <v>93.114999999999995</v>
      </c>
      <c r="FH70">
        <v>98.465000000000003</v>
      </c>
      <c r="FI70">
        <v>85.185000000000002</v>
      </c>
      <c r="FJ70">
        <v>95.444999999999993</v>
      </c>
      <c r="FK70">
        <v>95.44</v>
      </c>
      <c r="FL70">
        <v>97.45</v>
      </c>
      <c r="FM70">
        <v>93.935000000000002</v>
      </c>
      <c r="FN70">
        <v>92.295000000000002</v>
      </c>
      <c r="FO70">
        <v>86.51</v>
      </c>
      <c r="FP70">
        <v>53.27</v>
      </c>
      <c r="FQ70">
        <v>61.42</v>
      </c>
      <c r="FR70">
        <v>100</v>
      </c>
      <c r="FS70">
        <v>100</v>
      </c>
      <c r="FT70">
        <v>100</v>
      </c>
      <c r="FU70">
        <v>100</v>
      </c>
      <c r="FV70">
        <v>100</v>
      </c>
      <c r="FW70">
        <v>98.114999999999995</v>
      </c>
      <c r="FX70">
        <v>89.295000000000002</v>
      </c>
      <c r="FY70">
        <v>96.415000000000006</v>
      </c>
      <c r="FZ70">
        <v>94.864999999999995</v>
      </c>
      <c r="GA70">
        <v>95.224999999999994</v>
      </c>
      <c r="GB70">
        <v>99.37</v>
      </c>
      <c r="GC70">
        <v>98.54</v>
      </c>
      <c r="GD70">
        <v>100</v>
      </c>
      <c r="GE70">
        <v>89.295000000000002</v>
      </c>
      <c r="GF70">
        <v>100</v>
      </c>
      <c r="GG70">
        <v>94.66</v>
      </c>
      <c r="GH70">
        <v>96.64</v>
      </c>
      <c r="GI70">
        <v>100</v>
      </c>
      <c r="GJ70">
        <v>99.83</v>
      </c>
      <c r="GK70">
        <v>97.075000000000003</v>
      </c>
      <c r="GL70">
        <v>96.85</v>
      </c>
      <c r="GM70">
        <v>100</v>
      </c>
      <c r="GN70">
        <v>100</v>
      </c>
      <c r="GO70">
        <v>85.894999999999996</v>
      </c>
      <c r="GP70">
        <v>100</v>
      </c>
      <c r="GQ70">
        <v>98.444999999999993</v>
      </c>
      <c r="GR70">
        <v>89.144999999999996</v>
      </c>
      <c r="GS70">
        <v>93.105000000000004</v>
      </c>
      <c r="GT70">
        <v>98.015000000000001</v>
      </c>
      <c r="GU70">
        <v>100</v>
      </c>
      <c r="GV70">
        <v>100</v>
      </c>
      <c r="GW70">
        <v>100</v>
      </c>
      <c r="GX70">
        <v>77.525000000000006</v>
      </c>
      <c r="GY70">
        <v>90.85</v>
      </c>
      <c r="GZ70">
        <v>97.25</v>
      </c>
      <c r="HA70">
        <v>94.26</v>
      </c>
      <c r="HB70">
        <v>100</v>
      </c>
      <c r="HC70">
        <v>89.98</v>
      </c>
      <c r="HD70">
        <v>91.114999999999995</v>
      </c>
      <c r="HE70">
        <v>88</v>
      </c>
      <c r="HF70">
        <v>81.394999999999996</v>
      </c>
      <c r="HG70">
        <v>95.96</v>
      </c>
      <c r="HH70">
        <v>93.42</v>
      </c>
      <c r="HI70">
        <v>93.59</v>
      </c>
      <c r="HJ70">
        <v>96.375</v>
      </c>
      <c r="HK70">
        <v>100</v>
      </c>
      <c r="HL70">
        <v>95.53</v>
      </c>
      <c r="HM70">
        <v>87.875</v>
      </c>
      <c r="HN70">
        <v>93.54</v>
      </c>
      <c r="HO70">
        <v>100</v>
      </c>
      <c r="HP70">
        <v>88.614999999999995</v>
      </c>
      <c r="HQ70">
        <v>100</v>
      </c>
      <c r="HR70">
        <v>95.754999999999995</v>
      </c>
      <c r="HS70">
        <v>100</v>
      </c>
      <c r="HT70">
        <v>98.51</v>
      </c>
      <c r="HU70">
        <v>100</v>
      </c>
      <c r="HV70">
        <v>95.11</v>
      </c>
      <c r="HW70">
        <v>99.92</v>
      </c>
      <c r="HX70">
        <v>99.9</v>
      </c>
      <c r="HY70">
        <v>96.584999999999994</v>
      </c>
      <c r="HZ70">
        <v>84.53</v>
      </c>
      <c r="IA70">
        <v>88.474999999999994</v>
      </c>
      <c r="IB70">
        <v>100</v>
      </c>
      <c r="IC70">
        <v>96.435000000000002</v>
      </c>
      <c r="ID70">
        <v>99.99</v>
      </c>
      <c r="IE70">
        <v>93.38</v>
      </c>
      <c r="IF70">
        <v>92.305000000000007</v>
      </c>
      <c r="IG70">
        <v>90.344999999999999</v>
      </c>
      <c r="IH70">
        <v>85.754999999999995</v>
      </c>
      <c r="II70">
        <v>91.68</v>
      </c>
      <c r="IJ70">
        <v>45.84</v>
      </c>
      <c r="IK70">
        <v>81.584999999999994</v>
      </c>
      <c r="IL70">
        <v>100</v>
      </c>
      <c r="IM70">
        <v>87.314999999999998</v>
      </c>
      <c r="IN70">
        <v>90.754999999999995</v>
      </c>
      <c r="IO70">
        <v>96.525000000000006</v>
      </c>
      <c r="IP70">
        <v>99.094999999999999</v>
      </c>
      <c r="IQ70">
        <v>84.875</v>
      </c>
      <c r="IR70">
        <v>92.87</v>
      </c>
      <c r="IS70">
        <v>91.27</v>
      </c>
      <c r="IT70">
        <v>65.855000000000004</v>
      </c>
      <c r="IU70">
        <v>86.97</v>
      </c>
      <c r="IV70">
        <v>97.68</v>
      </c>
      <c r="IW70">
        <v>100</v>
      </c>
      <c r="IX70">
        <v>100</v>
      </c>
      <c r="IY70">
        <v>91.454999999999998</v>
      </c>
      <c r="IZ70">
        <v>98.394999999999996</v>
      </c>
      <c r="JA70">
        <v>100</v>
      </c>
      <c r="JB70">
        <v>91.28</v>
      </c>
      <c r="JC70">
        <v>99.424999999999997</v>
      </c>
      <c r="JD70">
        <v>98.745000000000005</v>
      </c>
      <c r="JE70">
        <v>96.194999999999993</v>
      </c>
      <c r="JF70">
        <v>87.73</v>
      </c>
      <c r="JG70">
        <v>100</v>
      </c>
      <c r="JH70">
        <v>81.42</v>
      </c>
      <c r="JI70">
        <v>93.375</v>
      </c>
      <c r="JJ70">
        <v>100</v>
      </c>
      <c r="JK70">
        <v>77.715000000000003</v>
      </c>
      <c r="JL70">
        <v>96.01</v>
      </c>
      <c r="JM70">
        <v>91.665000000000006</v>
      </c>
      <c r="JN70">
        <v>100</v>
      </c>
      <c r="JO70">
        <v>94.165000000000006</v>
      </c>
      <c r="JP70">
        <v>89.05</v>
      </c>
      <c r="JQ70">
        <v>93.14</v>
      </c>
      <c r="JR70">
        <v>87.29</v>
      </c>
      <c r="JS70">
        <v>97.564999999999998</v>
      </c>
      <c r="JT70">
        <v>98.344999999999999</v>
      </c>
      <c r="JU70">
        <v>95.064999999999998</v>
      </c>
      <c r="JV70">
        <v>92.415000000000006</v>
      </c>
      <c r="JW70">
        <v>84.094999999999999</v>
      </c>
      <c r="JX70">
        <v>97.23</v>
      </c>
      <c r="JY70">
        <v>80.63</v>
      </c>
      <c r="JZ70">
        <v>90.204999999999998</v>
      </c>
      <c r="KA70">
        <v>95.465000000000003</v>
      </c>
      <c r="KB70">
        <v>92.614999999999995</v>
      </c>
      <c r="KC70">
        <v>99.01</v>
      </c>
      <c r="KD70">
        <v>100</v>
      </c>
      <c r="KE70">
        <v>100</v>
      </c>
      <c r="KF70">
        <v>98.3</v>
      </c>
      <c r="KH70">
        <v>92.99</v>
      </c>
      <c r="KI70">
        <v>90.64</v>
      </c>
      <c r="KJ70">
        <v>57.185000000000002</v>
      </c>
      <c r="KK70">
        <v>92.875</v>
      </c>
      <c r="KL70">
        <v>100</v>
      </c>
      <c r="KM70">
        <v>100</v>
      </c>
      <c r="KN70">
        <v>100</v>
      </c>
      <c r="KO70">
        <v>100</v>
      </c>
      <c r="KP70">
        <v>100</v>
      </c>
      <c r="KQ70">
        <v>96.034999999999997</v>
      </c>
      <c r="KR70">
        <v>100</v>
      </c>
      <c r="KS70">
        <v>100</v>
      </c>
      <c r="KU70">
        <v>93.144999999999996</v>
      </c>
      <c r="KV70">
        <v>96.745000000000005</v>
      </c>
      <c r="KW70">
        <v>100</v>
      </c>
      <c r="KX70">
        <v>100</v>
      </c>
      <c r="KY70">
        <v>73.39</v>
      </c>
      <c r="KZ70">
        <v>98.04</v>
      </c>
      <c r="LA70">
        <v>100</v>
      </c>
      <c r="LB70">
        <v>95.094999999999999</v>
      </c>
      <c r="LD70">
        <v>100</v>
      </c>
      <c r="LE70">
        <v>96.89</v>
      </c>
      <c r="LF70">
        <v>92.334999999999994</v>
      </c>
      <c r="LH70">
        <v>94.58</v>
      </c>
      <c r="LJ70">
        <v>97.674999999999997</v>
      </c>
      <c r="LK70">
        <v>89.76</v>
      </c>
      <c r="LL70">
        <v>96.29</v>
      </c>
      <c r="LM70">
        <v>99.81</v>
      </c>
      <c r="LN70">
        <v>95.135000000000005</v>
      </c>
      <c r="LO70">
        <v>99.155000000000001</v>
      </c>
      <c r="LP70">
        <v>90.185000000000002</v>
      </c>
      <c r="LQ70">
        <v>95.545000000000002</v>
      </c>
      <c r="LR70">
        <v>100</v>
      </c>
      <c r="LS70">
        <v>91.545000000000002</v>
      </c>
      <c r="LT70">
        <v>88.775000000000006</v>
      </c>
      <c r="LU70">
        <v>89.02</v>
      </c>
      <c r="LV70">
        <v>99.36</v>
      </c>
      <c r="LW70">
        <v>94.45</v>
      </c>
      <c r="LX70">
        <v>100</v>
      </c>
      <c r="LY70">
        <v>95.98</v>
      </c>
      <c r="LZ70">
        <v>97.415000000000006</v>
      </c>
      <c r="MA70">
        <v>96.704999999999998</v>
      </c>
      <c r="MB70">
        <v>93.674999999999997</v>
      </c>
      <c r="MC70">
        <v>99.174999999999997</v>
      </c>
      <c r="MD70">
        <v>94.504999999999995</v>
      </c>
      <c r="ME70">
        <v>87.97</v>
      </c>
      <c r="MF70">
        <v>100</v>
      </c>
      <c r="MG70">
        <v>98.9</v>
      </c>
      <c r="MH70">
        <v>88.62</v>
      </c>
      <c r="MI70">
        <v>94.194999999999993</v>
      </c>
      <c r="MJ70">
        <v>92.394999999999996</v>
      </c>
      <c r="MK70">
        <v>100</v>
      </c>
      <c r="ML70">
        <v>98</v>
      </c>
      <c r="MM70">
        <v>100</v>
      </c>
      <c r="MN70">
        <v>18.760000000000002</v>
      </c>
      <c r="MO70">
        <v>99.11</v>
      </c>
      <c r="MP70">
        <v>98.47</v>
      </c>
      <c r="MQ70">
        <v>96.844999999999999</v>
      </c>
      <c r="MR70">
        <v>96.394999999999996</v>
      </c>
      <c r="MT70">
        <v>99.564999999999998</v>
      </c>
      <c r="MU70">
        <v>100</v>
      </c>
      <c r="MV70">
        <v>88.03</v>
      </c>
      <c r="MW70">
        <v>82.165000000000006</v>
      </c>
      <c r="MX70">
        <v>100</v>
      </c>
      <c r="MZ70">
        <v>94.215000000000003</v>
      </c>
      <c r="NB70">
        <v>96.814999999999998</v>
      </c>
      <c r="NC70">
        <v>89.44</v>
      </c>
      <c r="ND70">
        <v>93.41</v>
      </c>
      <c r="NF70">
        <v>96.265000000000001</v>
      </c>
      <c r="NG70">
        <v>96.344999999999999</v>
      </c>
      <c r="NH70">
        <v>89.11</v>
      </c>
      <c r="NI70">
        <v>100</v>
      </c>
      <c r="NJ70">
        <v>96.04</v>
      </c>
      <c r="NK70">
        <v>100</v>
      </c>
      <c r="NL70">
        <v>97.034999999999997</v>
      </c>
      <c r="NN70">
        <v>98.95</v>
      </c>
      <c r="NO70">
        <v>96.355000000000004</v>
      </c>
      <c r="NQ70">
        <v>100</v>
      </c>
      <c r="NR70">
        <v>96.355000000000004</v>
      </c>
      <c r="NS70">
        <v>94.984999999999999</v>
      </c>
      <c r="NT70">
        <v>94.555000000000007</v>
      </c>
      <c r="NU70">
        <v>89.51</v>
      </c>
      <c r="NV70">
        <v>100</v>
      </c>
      <c r="NW70">
        <v>100</v>
      </c>
      <c r="NX70">
        <v>100</v>
      </c>
      <c r="NZ70">
        <v>86.73</v>
      </c>
      <c r="OA70">
        <v>92.66</v>
      </c>
      <c r="OB70">
        <v>99.62</v>
      </c>
      <c r="OC70">
        <v>95.415000000000006</v>
      </c>
      <c r="OD70">
        <v>96.724999999999994</v>
      </c>
      <c r="OE70">
        <v>99.305000000000007</v>
      </c>
      <c r="OF70">
        <v>100</v>
      </c>
      <c r="OG70">
        <v>98.915000000000006</v>
      </c>
      <c r="OH70">
        <v>95.844999999999999</v>
      </c>
      <c r="OI70">
        <v>95.674999999999997</v>
      </c>
      <c r="OJ70">
        <v>99.415000000000006</v>
      </c>
      <c r="OK70">
        <v>100</v>
      </c>
      <c r="OL70">
        <v>94.7</v>
      </c>
      <c r="OM70">
        <v>95.965000000000003</v>
      </c>
      <c r="ON70">
        <v>97.42</v>
      </c>
      <c r="OO70">
        <v>98.74</v>
      </c>
      <c r="OP70">
        <v>94.004999999999995</v>
      </c>
      <c r="OQ70">
        <v>97.685000000000002</v>
      </c>
      <c r="OR70">
        <v>98.745000000000005</v>
      </c>
      <c r="OS70">
        <v>89.9</v>
      </c>
      <c r="OT70">
        <v>100</v>
      </c>
    </row>
    <row r="71" spans="1:410">
      <c r="A71" s="54" t="s">
        <v>179</v>
      </c>
      <c r="B71">
        <v>22.51</v>
      </c>
      <c r="C71">
        <v>24.1</v>
      </c>
      <c r="D71">
        <v>87.16</v>
      </c>
      <c r="E71">
        <v>100</v>
      </c>
      <c r="F71">
        <v>100</v>
      </c>
      <c r="G71">
        <v>100</v>
      </c>
      <c r="H71">
        <v>77.319999999999993</v>
      </c>
      <c r="I71">
        <v>100</v>
      </c>
      <c r="J71">
        <v>99.674999999999997</v>
      </c>
      <c r="K71">
        <v>100</v>
      </c>
      <c r="L71">
        <v>100</v>
      </c>
      <c r="M71">
        <v>48.94</v>
      </c>
      <c r="N71">
        <v>45.284999999999997</v>
      </c>
      <c r="O71">
        <v>94.78</v>
      </c>
      <c r="P71">
        <v>21.27</v>
      </c>
      <c r="Q71">
        <v>39.92</v>
      </c>
      <c r="R71">
        <v>24.434999999999999</v>
      </c>
      <c r="S71">
        <v>95.04</v>
      </c>
      <c r="T71">
        <v>59.005000000000003</v>
      </c>
      <c r="U71">
        <v>83.614999999999995</v>
      </c>
      <c r="V71">
        <v>20.664999999999999</v>
      </c>
      <c r="W71">
        <v>50.055</v>
      </c>
      <c r="X71">
        <v>98.135000000000005</v>
      </c>
      <c r="Y71">
        <v>91.125</v>
      </c>
      <c r="Z71">
        <v>77.165000000000006</v>
      </c>
      <c r="AA71">
        <v>19.989999999999998</v>
      </c>
      <c r="AB71">
        <v>39.905000000000001</v>
      </c>
      <c r="AC71">
        <v>76.349999999999994</v>
      </c>
      <c r="AD71">
        <v>44.13</v>
      </c>
      <c r="AE71">
        <v>97.24</v>
      </c>
      <c r="AF71">
        <v>100</v>
      </c>
      <c r="AG71">
        <v>97.974999999999994</v>
      </c>
      <c r="AH71">
        <v>85.94</v>
      </c>
      <c r="AI71">
        <v>82.224999999999994</v>
      </c>
      <c r="AJ71">
        <v>100</v>
      </c>
      <c r="AK71">
        <v>96.094999999999999</v>
      </c>
      <c r="AL71">
        <v>87.635000000000005</v>
      </c>
      <c r="AM71">
        <v>100</v>
      </c>
      <c r="AN71">
        <v>75.7</v>
      </c>
      <c r="AO71">
        <v>65.135000000000005</v>
      </c>
      <c r="AP71">
        <v>82.534999999999997</v>
      </c>
      <c r="AQ71">
        <v>92.025000000000006</v>
      </c>
      <c r="AR71">
        <v>89.35</v>
      </c>
      <c r="AS71">
        <v>92.59</v>
      </c>
      <c r="AT71">
        <v>97.87</v>
      </c>
      <c r="AU71">
        <v>98.65</v>
      </c>
      <c r="AV71">
        <v>76.849999999999994</v>
      </c>
      <c r="AW71">
        <v>87.84</v>
      </c>
      <c r="AX71">
        <v>100</v>
      </c>
      <c r="AY71">
        <v>98.364999999999995</v>
      </c>
      <c r="AZ71">
        <v>87.34</v>
      </c>
      <c r="BA71">
        <v>93.665000000000006</v>
      </c>
      <c r="BB71">
        <v>73.094999999999999</v>
      </c>
      <c r="BC71">
        <v>47.564999999999998</v>
      </c>
      <c r="BD71">
        <v>100</v>
      </c>
      <c r="BE71">
        <v>93.344999999999999</v>
      </c>
      <c r="BF71">
        <v>100</v>
      </c>
      <c r="BG71">
        <v>99.984999999999999</v>
      </c>
      <c r="BH71">
        <v>95.92</v>
      </c>
      <c r="BI71">
        <v>96.905000000000001</v>
      </c>
      <c r="BJ71">
        <v>94.334999999999994</v>
      </c>
      <c r="BK71">
        <v>97.674999999999997</v>
      </c>
      <c r="BL71">
        <v>91.855000000000004</v>
      </c>
      <c r="BM71">
        <v>20.95</v>
      </c>
      <c r="BN71">
        <v>100</v>
      </c>
      <c r="BO71">
        <v>100</v>
      </c>
      <c r="BP71">
        <v>85.61</v>
      </c>
      <c r="BQ71">
        <v>95.43</v>
      </c>
      <c r="BR71">
        <v>94.704999999999998</v>
      </c>
      <c r="BS71">
        <v>89.98</v>
      </c>
      <c r="BT71">
        <v>100</v>
      </c>
      <c r="BU71">
        <v>93.5</v>
      </c>
      <c r="BV71">
        <v>100</v>
      </c>
      <c r="BW71">
        <v>100</v>
      </c>
      <c r="BX71">
        <v>13.945</v>
      </c>
      <c r="BY71">
        <v>100</v>
      </c>
      <c r="BZ71">
        <v>94.47</v>
      </c>
      <c r="CA71">
        <v>96.454999999999998</v>
      </c>
      <c r="CB71">
        <v>96.055000000000007</v>
      </c>
      <c r="CC71">
        <v>83.31</v>
      </c>
      <c r="CD71">
        <v>99.12</v>
      </c>
      <c r="CE71">
        <v>100</v>
      </c>
      <c r="CF71">
        <v>63.655000000000001</v>
      </c>
      <c r="CG71">
        <v>82.6</v>
      </c>
      <c r="CH71">
        <v>85.754999999999995</v>
      </c>
      <c r="CI71">
        <v>86.834999999999994</v>
      </c>
      <c r="CJ71">
        <v>95.784999999999997</v>
      </c>
      <c r="CK71">
        <v>95.42</v>
      </c>
      <c r="CL71">
        <v>76.625</v>
      </c>
      <c r="CM71">
        <v>84.344999999999999</v>
      </c>
      <c r="CN71">
        <v>98.635000000000005</v>
      </c>
      <c r="CO71">
        <v>86.064999999999998</v>
      </c>
      <c r="CP71">
        <v>92.885000000000005</v>
      </c>
      <c r="CQ71">
        <v>100</v>
      </c>
      <c r="CR71">
        <v>88.13</v>
      </c>
      <c r="CS71">
        <v>100</v>
      </c>
      <c r="CT71">
        <v>80.930000000000007</v>
      </c>
      <c r="CU71">
        <v>95.86</v>
      </c>
      <c r="CV71">
        <v>93.08</v>
      </c>
      <c r="CW71">
        <v>85.844999999999999</v>
      </c>
      <c r="CX71">
        <v>86.155000000000001</v>
      </c>
      <c r="CY71">
        <v>63.74</v>
      </c>
      <c r="CZ71">
        <v>12.66</v>
      </c>
      <c r="DA71">
        <v>11.095000000000001</v>
      </c>
      <c r="DB71">
        <v>21.295000000000002</v>
      </c>
      <c r="DC71">
        <v>56.895000000000003</v>
      </c>
      <c r="DD71">
        <v>19.245000000000001</v>
      </c>
      <c r="DE71">
        <v>7.04</v>
      </c>
      <c r="DF71">
        <v>33.75</v>
      </c>
      <c r="DG71">
        <v>3.9350000000000001</v>
      </c>
      <c r="DH71">
        <v>7.0449999999999999</v>
      </c>
      <c r="DI71">
        <v>52.63</v>
      </c>
      <c r="DJ71">
        <v>55.27</v>
      </c>
      <c r="DK71">
        <v>59.384999999999998</v>
      </c>
      <c r="DL71">
        <v>96.665000000000006</v>
      </c>
      <c r="DM71">
        <v>100</v>
      </c>
      <c r="DN71">
        <v>100</v>
      </c>
      <c r="DO71">
        <v>100</v>
      </c>
      <c r="DP71">
        <v>99.18</v>
      </c>
      <c r="DQ71">
        <v>99.1</v>
      </c>
      <c r="DR71">
        <v>84.5</v>
      </c>
      <c r="DS71">
        <v>87.245000000000005</v>
      </c>
      <c r="DT71">
        <v>85.06</v>
      </c>
      <c r="DU71">
        <v>46.465000000000003</v>
      </c>
      <c r="DV71">
        <v>54.814999999999998</v>
      </c>
      <c r="DW71">
        <v>100</v>
      </c>
      <c r="DX71">
        <v>94.76</v>
      </c>
      <c r="DY71">
        <v>94.66</v>
      </c>
      <c r="DZ71">
        <v>89.17</v>
      </c>
      <c r="EA71">
        <v>96.275000000000006</v>
      </c>
      <c r="EB71">
        <v>100</v>
      </c>
      <c r="EC71">
        <v>100</v>
      </c>
      <c r="ED71">
        <v>91.79</v>
      </c>
      <c r="EE71">
        <v>99.99</v>
      </c>
      <c r="EF71">
        <v>92.66</v>
      </c>
      <c r="EG71">
        <v>86.55</v>
      </c>
      <c r="EH71">
        <v>96.215000000000003</v>
      </c>
      <c r="EI71">
        <v>93.484999999999999</v>
      </c>
      <c r="EJ71">
        <v>98.22</v>
      </c>
      <c r="EK71">
        <v>86.95</v>
      </c>
      <c r="EL71">
        <v>90.394999999999996</v>
      </c>
      <c r="EM71">
        <v>39.475000000000001</v>
      </c>
      <c r="EN71">
        <v>84.825000000000003</v>
      </c>
      <c r="EO71">
        <v>39.634999999999998</v>
      </c>
      <c r="EP71">
        <v>7.22</v>
      </c>
      <c r="EQ71">
        <v>54.835000000000001</v>
      </c>
      <c r="ER71">
        <v>12.97</v>
      </c>
      <c r="ES71">
        <v>18.940000000000001</v>
      </c>
      <c r="ET71">
        <v>78.775000000000006</v>
      </c>
      <c r="EU71">
        <v>38.034999999999997</v>
      </c>
      <c r="EV71">
        <v>70.5</v>
      </c>
      <c r="EW71">
        <v>11.46</v>
      </c>
      <c r="EX71">
        <v>49.814999999999998</v>
      </c>
      <c r="EY71">
        <v>95.83</v>
      </c>
      <c r="EZ71">
        <v>100</v>
      </c>
      <c r="FA71">
        <v>100</v>
      </c>
      <c r="FB71">
        <v>98.38</v>
      </c>
      <c r="FC71">
        <v>100</v>
      </c>
      <c r="FD71">
        <v>100</v>
      </c>
      <c r="FE71">
        <v>92.694999999999993</v>
      </c>
      <c r="FF71">
        <v>93.314999999999998</v>
      </c>
      <c r="FG71">
        <v>84.59</v>
      </c>
      <c r="FH71">
        <v>100</v>
      </c>
      <c r="FI71">
        <v>74.105000000000004</v>
      </c>
      <c r="FJ71">
        <v>88.61</v>
      </c>
      <c r="FK71">
        <v>44.475000000000001</v>
      </c>
      <c r="FL71">
        <v>100</v>
      </c>
      <c r="FM71">
        <v>96.204999999999998</v>
      </c>
      <c r="FN71">
        <v>45.524999999999999</v>
      </c>
      <c r="FO71">
        <v>7.5449999999999999</v>
      </c>
      <c r="FP71">
        <v>15.16</v>
      </c>
      <c r="FQ71">
        <v>5.82</v>
      </c>
      <c r="FR71">
        <v>100</v>
      </c>
      <c r="FS71">
        <v>93.69</v>
      </c>
      <c r="FT71">
        <v>96.534999999999997</v>
      </c>
      <c r="FU71">
        <v>96.45</v>
      </c>
      <c r="FV71">
        <v>100</v>
      </c>
      <c r="FW71">
        <v>100</v>
      </c>
      <c r="FX71">
        <v>98.56</v>
      </c>
      <c r="FY71">
        <v>89.01</v>
      </c>
      <c r="FZ71">
        <v>96.26</v>
      </c>
      <c r="GA71">
        <v>100</v>
      </c>
      <c r="GB71">
        <v>100</v>
      </c>
      <c r="GC71">
        <v>65.275000000000006</v>
      </c>
      <c r="GD71">
        <v>85.704999999999998</v>
      </c>
      <c r="GE71">
        <v>80.015000000000001</v>
      </c>
      <c r="GF71">
        <v>95.525000000000006</v>
      </c>
      <c r="GG71">
        <v>57.43</v>
      </c>
      <c r="GH71">
        <v>99.724999999999994</v>
      </c>
      <c r="GI71">
        <v>81.125</v>
      </c>
      <c r="GJ71">
        <v>100</v>
      </c>
      <c r="GK71">
        <v>100</v>
      </c>
      <c r="GL71">
        <v>80.180000000000007</v>
      </c>
      <c r="GM71">
        <v>67.745000000000005</v>
      </c>
      <c r="GN71">
        <v>98.06</v>
      </c>
      <c r="GO71">
        <v>85.614999999999995</v>
      </c>
      <c r="GP71">
        <v>100</v>
      </c>
      <c r="GQ71">
        <v>100</v>
      </c>
      <c r="GR71">
        <v>100</v>
      </c>
      <c r="GS71">
        <v>100</v>
      </c>
      <c r="GT71">
        <v>100</v>
      </c>
      <c r="GU71">
        <v>90.555000000000007</v>
      </c>
      <c r="GV71">
        <v>88.135000000000005</v>
      </c>
      <c r="GW71">
        <v>95.525000000000006</v>
      </c>
      <c r="GX71">
        <v>95.305000000000007</v>
      </c>
      <c r="GY71">
        <v>100</v>
      </c>
      <c r="GZ71">
        <v>90.94</v>
      </c>
      <c r="HA71">
        <v>99.685000000000002</v>
      </c>
      <c r="HB71">
        <v>91.52</v>
      </c>
      <c r="HC71">
        <v>25.47</v>
      </c>
      <c r="HD71">
        <v>24.855</v>
      </c>
      <c r="HE71">
        <v>84.61</v>
      </c>
      <c r="HF71">
        <v>96.504999999999995</v>
      </c>
      <c r="HG71">
        <v>88.495000000000005</v>
      </c>
      <c r="HH71">
        <v>99.42</v>
      </c>
      <c r="HI71">
        <v>100</v>
      </c>
      <c r="HJ71">
        <v>100</v>
      </c>
      <c r="HK71">
        <v>97.965000000000003</v>
      </c>
      <c r="HL71">
        <v>100</v>
      </c>
      <c r="HM71">
        <v>88.504999999999995</v>
      </c>
      <c r="HN71">
        <v>91.694999999999993</v>
      </c>
      <c r="HO71">
        <v>99.3</v>
      </c>
      <c r="HP71">
        <v>92.01</v>
      </c>
      <c r="HQ71">
        <v>100</v>
      </c>
      <c r="HR71">
        <v>100</v>
      </c>
      <c r="HS71">
        <v>86.97</v>
      </c>
      <c r="HT71">
        <v>99.715000000000003</v>
      </c>
      <c r="HU71">
        <v>87.344999999999999</v>
      </c>
      <c r="HV71">
        <v>90.234999999999999</v>
      </c>
      <c r="HW71">
        <v>87.555000000000007</v>
      </c>
      <c r="HX71">
        <v>100</v>
      </c>
      <c r="HY71">
        <v>99.305000000000007</v>
      </c>
      <c r="HZ71">
        <v>100</v>
      </c>
      <c r="IA71">
        <v>98.215000000000003</v>
      </c>
      <c r="IB71">
        <v>89.49</v>
      </c>
      <c r="IC71">
        <v>95.36</v>
      </c>
      <c r="ID71">
        <v>95.454999999999998</v>
      </c>
      <c r="IE71">
        <v>95.4</v>
      </c>
      <c r="IF71">
        <v>100</v>
      </c>
      <c r="IG71">
        <v>87.224999999999994</v>
      </c>
      <c r="IH71">
        <v>94.394999999999996</v>
      </c>
      <c r="II71">
        <v>77.034999999999997</v>
      </c>
      <c r="IJ71">
        <v>4.5199999999999996</v>
      </c>
      <c r="IK71">
        <v>16.215</v>
      </c>
      <c r="IL71">
        <v>58.445</v>
      </c>
      <c r="IM71">
        <v>99.77</v>
      </c>
      <c r="IN71">
        <v>97.355000000000004</v>
      </c>
      <c r="IO71">
        <v>100</v>
      </c>
      <c r="IP71">
        <v>94.32</v>
      </c>
      <c r="IQ71">
        <v>8.6</v>
      </c>
      <c r="IR71">
        <v>84.36</v>
      </c>
      <c r="IS71">
        <v>94.16</v>
      </c>
      <c r="IT71">
        <v>93.45</v>
      </c>
      <c r="IU71">
        <v>79.290000000000006</v>
      </c>
      <c r="IV71">
        <v>99.5</v>
      </c>
      <c r="IW71">
        <v>100</v>
      </c>
      <c r="IX71">
        <v>96.344999999999999</v>
      </c>
      <c r="IY71">
        <v>80.174999999999997</v>
      </c>
      <c r="IZ71">
        <v>53.25</v>
      </c>
      <c r="JA71">
        <v>94.905000000000001</v>
      </c>
      <c r="JB71">
        <v>100</v>
      </c>
      <c r="JC71">
        <v>100</v>
      </c>
      <c r="JD71">
        <v>96.135000000000005</v>
      </c>
      <c r="JE71">
        <v>58.435000000000002</v>
      </c>
      <c r="JF71">
        <v>96.515000000000001</v>
      </c>
      <c r="JG71">
        <v>100</v>
      </c>
      <c r="JH71">
        <v>68.77</v>
      </c>
      <c r="JI71">
        <v>84.075000000000003</v>
      </c>
      <c r="JJ71">
        <v>81.855000000000004</v>
      </c>
      <c r="JK71">
        <v>95.015000000000001</v>
      </c>
      <c r="JL71">
        <v>84.694999999999993</v>
      </c>
      <c r="JM71">
        <v>20.385000000000002</v>
      </c>
      <c r="JN71">
        <v>33.409999999999997</v>
      </c>
      <c r="JO71">
        <v>64.254999999999995</v>
      </c>
      <c r="JP71">
        <v>91.93</v>
      </c>
      <c r="JQ71">
        <v>72.02</v>
      </c>
      <c r="JR71">
        <v>76.14</v>
      </c>
      <c r="JS71">
        <v>75.555000000000007</v>
      </c>
      <c r="JT71">
        <v>100</v>
      </c>
      <c r="JU71">
        <v>86.834999999999994</v>
      </c>
      <c r="JV71">
        <v>87.234999999999999</v>
      </c>
      <c r="JW71">
        <v>78.86</v>
      </c>
      <c r="JX71">
        <v>100</v>
      </c>
      <c r="JY71">
        <v>21.035</v>
      </c>
      <c r="JZ71">
        <v>77.125</v>
      </c>
      <c r="KA71">
        <v>82.28</v>
      </c>
      <c r="KB71">
        <v>86.234999999999999</v>
      </c>
      <c r="KC71">
        <v>100</v>
      </c>
      <c r="KD71">
        <v>100</v>
      </c>
      <c r="KE71">
        <v>94.644999999999996</v>
      </c>
      <c r="KF71">
        <v>79.495000000000005</v>
      </c>
      <c r="KG71">
        <v>93.614999999999995</v>
      </c>
      <c r="KH71">
        <v>91.42</v>
      </c>
      <c r="KI71">
        <v>94.86</v>
      </c>
      <c r="KJ71">
        <v>53.31</v>
      </c>
      <c r="KK71">
        <v>96.54</v>
      </c>
      <c r="KL71">
        <v>99.194999999999993</v>
      </c>
      <c r="KM71">
        <v>98.385000000000005</v>
      </c>
      <c r="KN71">
        <v>81.849999999999994</v>
      </c>
      <c r="KO71">
        <v>100</v>
      </c>
      <c r="KP71">
        <v>92.564999999999998</v>
      </c>
      <c r="KQ71">
        <v>100</v>
      </c>
      <c r="KT71">
        <v>94.064999999999998</v>
      </c>
      <c r="KU71">
        <v>96.04</v>
      </c>
      <c r="KV71">
        <v>82.94</v>
      </c>
      <c r="KW71">
        <v>94.234999999999999</v>
      </c>
      <c r="KX71">
        <v>94.465000000000003</v>
      </c>
      <c r="KZ71">
        <v>90.37</v>
      </c>
      <c r="LC71">
        <v>100</v>
      </c>
      <c r="LD71">
        <v>51.01</v>
      </c>
      <c r="LE71">
        <v>100</v>
      </c>
      <c r="LF71">
        <v>99.1</v>
      </c>
      <c r="LH71">
        <v>8.2349999999999994</v>
      </c>
      <c r="LI71">
        <v>59.37</v>
      </c>
      <c r="LJ71">
        <v>98.79</v>
      </c>
      <c r="LK71">
        <v>86.625</v>
      </c>
      <c r="LL71">
        <v>100</v>
      </c>
      <c r="LM71">
        <v>95</v>
      </c>
      <c r="LN71">
        <v>74.319999999999993</v>
      </c>
      <c r="LO71">
        <v>64.959999999999994</v>
      </c>
      <c r="LP71">
        <v>97.795000000000002</v>
      </c>
      <c r="LQ71">
        <v>100</v>
      </c>
      <c r="LR71">
        <v>100</v>
      </c>
      <c r="LS71">
        <v>86.86</v>
      </c>
      <c r="LT71">
        <v>98.855000000000004</v>
      </c>
      <c r="LU71">
        <v>43.965000000000003</v>
      </c>
      <c r="LV71">
        <v>92.27</v>
      </c>
      <c r="LW71">
        <v>46.59</v>
      </c>
      <c r="LX71">
        <v>100</v>
      </c>
      <c r="LY71">
        <v>96.41</v>
      </c>
      <c r="LZ71">
        <v>99.8</v>
      </c>
      <c r="MA71">
        <v>96.28</v>
      </c>
      <c r="MB71">
        <v>92.55</v>
      </c>
      <c r="MC71">
        <v>10.78</v>
      </c>
      <c r="MD71">
        <v>87.54</v>
      </c>
      <c r="MF71">
        <v>96.555000000000007</v>
      </c>
      <c r="MG71">
        <v>100</v>
      </c>
      <c r="MH71">
        <v>85.62</v>
      </c>
      <c r="MI71">
        <v>49.55</v>
      </c>
      <c r="MJ71">
        <v>90.6</v>
      </c>
      <c r="MK71">
        <v>77.834999999999994</v>
      </c>
      <c r="ML71">
        <v>100</v>
      </c>
      <c r="MM71">
        <v>100</v>
      </c>
      <c r="MN71">
        <v>98.564999999999998</v>
      </c>
      <c r="MO71">
        <v>81.680000000000007</v>
      </c>
      <c r="MP71">
        <v>95.31</v>
      </c>
      <c r="MQ71">
        <v>86.765000000000001</v>
      </c>
      <c r="MR71">
        <v>69.760000000000005</v>
      </c>
      <c r="MS71">
        <v>100</v>
      </c>
      <c r="MT71">
        <v>100</v>
      </c>
      <c r="MU71">
        <v>100</v>
      </c>
      <c r="MV71">
        <v>73.165000000000006</v>
      </c>
      <c r="MW71">
        <v>99.05</v>
      </c>
      <c r="MX71">
        <v>99.254999999999995</v>
      </c>
      <c r="MY71">
        <v>37.72</v>
      </c>
      <c r="MZ71">
        <v>97.39</v>
      </c>
      <c r="NA71">
        <v>77.944999999999993</v>
      </c>
      <c r="NB71">
        <v>96.57</v>
      </c>
      <c r="NC71">
        <v>100</v>
      </c>
      <c r="ND71">
        <v>59.875</v>
      </c>
      <c r="NE71">
        <v>17.815000000000001</v>
      </c>
      <c r="NF71">
        <v>93.22</v>
      </c>
      <c r="NG71">
        <v>100</v>
      </c>
      <c r="NH71">
        <v>78.97</v>
      </c>
      <c r="NI71">
        <v>99.04</v>
      </c>
      <c r="NJ71">
        <v>100</v>
      </c>
      <c r="NK71">
        <v>100</v>
      </c>
      <c r="NL71">
        <v>95.745000000000005</v>
      </c>
      <c r="NN71">
        <v>96.16</v>
      </c>
      <c r="NO71">
        <v>96.73</v>
      </c>
      <c r="NQ71">
        <v>89.105000000000004</v>
      </c>
      <c r="NR71">
        <v>95.83</v>
      </c>
      <c r="NS71">
        <v>92.58</v>
      </c>
      <c r="NT71">
        <v>99.47</v>
      </c>
      <c r="NU71">
        <v>4.2050000000000001</v>
      </c>
      <c r="NV71">
        <v>82.17</v>
      </c>
      <c r="NW71">
        <v>100</v>
      </c>
      <c r="NX71">
        <v>97.015000000000001</v>
      </c>
      <c r="NZ71">
        <v>100</v>
      </c>
      <c r="OA71">
        <v>92.984999999999999</v>
      </c>
      <c r="OB71">
        <v>90.454999999999998</v>
      </c>
      <c r="OC71">
        <v>93.444999999999993</v>
      </c>
      <c r="OD71">
        <v>74.849999999999994</v>
      </c>
      <c r="OE71">
        <v>100</v>
      </c>
      <c r="OF71">
        <v>94.2</v>
      </c>
      <c r="OG71">
        <v>94.23</v>
      </c>
      <c r="OH71">
        <v>100</v>
      </c>
      <c r="OI71">
        <v>90.56</v>
      </c>
      <c r="OJ71">
        <v>95.375</v>
      </c>
      <c r="OK71">
        <v>93.504999999999995</v>
      </c>
      <c r="OL71">
        <v>100</v>
      </c>
      <c r="OM71">
        <v>100</v>
      </c>
      <c r="ON71">
        <v>100</v>
      </c>
      <c r="OO71">
        <v>98.424999999999997</v>
      </c>
      <c r="OP71">
        <v>100</v>
      </c>
      <c r="OQ71">
        <v>100</v>
      </c>
      <c r="OR71">
        <v>91.625</v>
      </c>
      <c r="OS71">
        <v>88.644999999999996</v>
      </c>
      <c r="OT71">
        <v>86.42</v>
      </c>
    </row>
    <row r="72" spans="1:410">
      <c r="A72" s="54" t="s">
        <v>182</v>
      </c>
      <c r="B72">
        <v>81.42</v>
      </c>
      <c r="C72">
        <v>85.93</v>
      </c>
      <c r="D72">
        <v>96.954999999999998</v>
      </c>
      <c r="E72">
        <v>91.265000000000001</v>
      </c>
      <c r="F72">
        <v>100</v>
      </c>
      <c r="G72">
        <v>91.364999999999995</v>
      </c>
      <c r="H72">
        <v>93.86</v>
      </c>
      <c r="I72">
        <v>97.165000000000006</v>
      </c>
      <c r="J72">
        <v>93.484999999999999</v>
      </c>
      <c r="K72">
        <v>98.745000000000005</v>
      </c>
      <c r="L72">
        <v>95.064999999999998</v>
      </c>
      <c r="M72">
        <v>100</v>
      </c>
      <c r="N72">
        <v>96.444999999999993</v>
      </c>
      <c r="O72">
        <v>95.114999999999995</v>
      </c>
      <c r="P72">
        <v>97.27</v>
      </c>
      <c r="Q72">
        <v>80.48</v>
      </c>
      <c r="R72">
        <v>97.98</v>
      </c>
      <c r="S72">
        <v>100</v>
      </c>
      <c r="T72">
        <v>53.215000000000003</v>
      </c>
      <c r="U72">
        <v>100</v>
      </c>
      <c r="V72">
        <v>100</v>
      </c>
      <c r="W72">
        <v>82.42</v>
      </c>
      <c r="X72">
        <v>100</v>
      </c>
      <c r="Y72">
        <v>95.034999999999997</v>
      </c>
      <c r="Z72">
        <v>50.204999999999998</v>
      </c>
      <c r="AA72">
        <v>34.615000000000002</v>
      </c>
      <c r="AB72">
        <v>100</v>
      </c>
      <c r="AC72">
        <v>90.694999999999993</v>
      </c>
      <c r="AD72">
        <v>93.185000000000002</v>
      </c>
      <c r="AE72">
        <v>84.29</v>
      </c>
      <c r="AF72">
        <v>96.41</v>
      </c>
      <c r="AG72">
        <v>68.215000000000003</v>
      </c>
      <c r="AH72">
        <v>95.775000000000006</v>
      </c>
      <c r="AI72">
        <v>93.11</v>
      </c>
      <c r="AJ72">
        <v>87.21</v>
      </c>
      <c r="AK72">
        <v>89.49</v>
      </c>
      <c r="AL72">
        <v>100</v>
      </c>
      <c r="AM72">
        <v>96.394999999999996</v>
      </c>
      <c r="AN72">
        <v>93.125</v>
      </c>
      <c r="AO72">
        <v>89.125</v>
      </c>
      <c r="AP72">
        <v>100</v>
      </c>
      <c r="AQ72">
        <v>85.66</v>
      </c>
      <c r="AR72">
        <v>89.46</v>
      </c>
      <c r="AS72">
        <v>90.86</v>
      </c>
      <c r="AT72">
        <v>95.8</v>
      </c>
      <c r="AU72">
        <v>79.42</v>
      </c>
      <c r="AV72">
        <v>79.23</v>
      </c>
      <c r="AW72">
        <v>76.91</v>
      </c>
      <c r="AX72">
        <v>100</v>
      </c>
      <c r="AY72">
        <v>92.495000000000005</v>
      </c>
      <c r="AZ72">
        <v>36.72</v>
      </c>
      <c r="BA72">
        <v>100</v>
      </c>
      <c r="BB72">
        <v>91.92</v>
      </c>
      <c r="BC72">
        <v>94.74</v>
      </c>
      <c r="BD72">
        <v>99.46</v>
      </c>
      <c r="BE72">
        <v>97.094999999999999</v>
      </c>
      <c r="BF72">
        <v>89.97</v>
      </c>
      <c r="BG72">
        <v>93.825000000000003</v>
      </c>
      <c r="BH72">
        <v>89.614999999999995</v>
      </c>
      <c r="BI72">
        <v>100</v>
      </c>
      <c r="BJ72">
        <v>100</v>
      </c>
      <c r="BK72">
        <v>98.885000000000005</v>
      </c>
      <c r="BL72">
        <v>95.82</v>
      </c>
      <c r="BM72">
        <v>99.17</v>
      </c>
      <c r="BN72">
        <v>100</v>
      </c>
      <c r="BO72">
        <v>100</v>
      </c>
      <c r="BP72">
        <v>100</v>
      </c>
      <c r="BQ72">
        <v>97.05</v>
      </c>
      <c r="BR72">
        <v>93.2</v>
      </c>
      <c r="BS72">
        <v>92.28</v>
      </c>
      <c r="BT72">
        <v>99.064999999999998</v>
      </c>
      <c r="BU72">
        <v>97.605000000000004</v>
      </c>
      <c r="BV72">
        <v>99.045000000000002</v>
      </c>
      <c r="BW72">
        <v>69.900000000000006</v>
      </c>
      <c r="BX72">
        <v>94.82</v>
      </c>
      <c r="BY72">
        <v>100</v>
      </c>
      <c r="BZ72">
        <v>99.734999999999999</v>
      </c>
      <c r="CA72">
        <v>100</v>
      </c>
      <c r="CB72">
        <v>100</v>
      </c>
      <c r="CC72">
        <v>91.825000000000003</v>
      </c>
      <c r="CD72">
        <v>99.11</v>
      </c>
      <c r="CE72">
        <v>100</v>
      </c>
      <c r="CF72">
        <v>52.835000000000001</v>
      </c>
      <c r="CG72">
        <v>94.045000000000002</v>
      </c>
      <c r="CH72">
        <v>100</v>
      </c>
      <c r="CI72">
        <v>98.44</v>
      </c>
      <c r="CJ72">
        <v>99.88</v>
      </c>
      <c r="CK72">
        <v>89.875</v>
      </c>
      <c r="CL72">
        <v>98.694999999999993</v>
      </c>
      <c r="CM72">
        <v>99.18</v>
      </c>
      <c r="CN72">
        <v>95.825000000000003</v>
      </c>
      <c r="CO72">
        <v>96.8</v>
      </c>
      <c r="CP72">
        <v>100</v>
      </c>
      <c r="CQ72">
        <v>98.55</v>
      </c>
      <c r="CR72">
        <v>96.465000000000003</v>
      </c>
      <c r="CS72">
        <v>76.144999999999996</v>
      </c>
      <c r="CT72">
        <v>53.9</v>
      </c>
      <c r="CU72">
        <v>93.644999999999996</v>
      </c>
      <c r="CV72">
        <v>98.344999999999999</v>
      </c>
      <c r="CW72">
        <v>100</v>
      </c>
      <c r="CX72">
        <v>97.424999999999997</v>
      </c>
      <c r="CY72">
        <v>96.314999999999998</v>
      </c>
      <c r="CZ72">
        <v>0.11</v>
      </c>
      <c r="DA72">
        <v>1.26</v>
      </c>
      <c r="DB72">
        <v>0.64500000000000002</v>
      </c>
      <c r="DC72">
        <v>6.07</v>
      </c>
      <c r="DD72">
        <v>87.36</v>
      </c>
      <c r="DE72">
        <v>15.335000000000001</v>
      </c>
      <c r="DF72">
        <v>87.42</v>
      </c>
      <c r="DG72">
        <v>7.91</v>
      </c>
      <c r="DH72">
        <v>4.5199999999999996</v>
      </c>
      <c r="DI72">
        <v>100</v>
      </c>
      <c r="DJ72">
        <v>86.76</v>
      </c>
      <c r="DK72">
        <v>91.525000000000006</v>
      </c>
      <c r="DL72">
        <v>100</v>
      </c>
      <c r="DM72">
        <v>95.424999999999997</v>
      </c>
      <c r="DN72">
        <v>100</v>
      </c>
      <c r="DO72">
        <v>89.444999999999993</v>
      </c>
      <c r="DP72">
        <v>100</v>
      </c>
      <c r="DQ72">
        <v>98.105000000000004</v>
      </c>
      <c r="DR72">
        <v>99.68</v>
      </c>
      <c r="DS72">
        <v>99.084999999999994</v>
      </c>
      <c r="DT72">
        <v>95.805000000000007</v>
      </c>
      <c r="DU72">
        <v>69.2</v>
      </c>
      <c r="DV72">
        <v>100</v>
      </c>
      <c r="DW72">
        <v>100</v>
      </c>
      <c r="DX72">
        <v>100</v>
      </c>
      <c r="DY72">
        <v>98.04</v>
      </c>
      <c r="DZ72">
        <v>87.59</v>
      </c>
      <c r="EA72">
        <v>91.064999999999998</v>
      </c>
      <c r="EB72">
        <v>98.704999999999998</v>
      </c>
      <c r="EC72">
        <v>99.605000000000004</v>
      </c>
      <c r="ED72">
        <v>100</v>
      </c>
      <c r="EE72">
        <v>95.954999999999998</v>
      </c>
      <c r="EF72">
        <v>74.974999999999994</v>
      </c>
      <c r="EG72">
        <v>100</v>
      </c>
      <c r="EH72">
        <v>97.935000000000002</v>
      </c>
      <c r="EI72">
        <v>97.935000000000002</v>
      </c>
      <c r="EJ72">
        <v>89.805000000000007</v>
      </c>
      <c r="EK72">
        <v>80.174999999999997</v>
      </c>
      <c r="EL72">
        <v>95.73</v>
      </c>
      <c r="EM72">
        <v>88.16</v>
      </c>
      <c r="EN72">
        <v>96.15</v>
      </c>
      <c r="EO72">
        <v>92.864999999999995</v>
      </c>
      <c r="EP72">
        <v>43.215000000000003</v>
      </c>
      <c r="EQ72">
        <v>100</v>
      </c>
      <c r="ER72">
        <v>81.680000000000007</v>
      </c>
      <c r="ES72">
        <v>86.944999999999993</v>
      </c>
      <c r="ET72">
        <v>97.81</v>
      </c>
      <c r="EU72">
        <v>94.905000000000001</v>
      </c>
      <c r="EV72">
        <v>100</v>
      </c>
      <c r="EW72">
        <v>38.295000000000002</v>
      </c>
      <c r="EX72">
        <v>82.12</v>
      </c>
      <c r="EY72">
        <v>100</v>
      </c>
      <c r="EZ72">
        <v>99.284999999999997</v>
      </c>
      <c r="FA72">
        <v>91.83</v>
      </c>
      <c r="FB72">
        <v>59.34</v>
      </c>
      <c r="FC72">
        <v>56.57</v>
      </c>
      <c r="FD72">
        <v>64.45</v>
      </c>
      <c r="FE72">
        <v>57.104999999999997</v>
      </c>
      <c r="FF72">
        <v>100</v>
      </c>
      <c r="FG72">
        <v>98.1</v>
      </c>
      <c r="FH72">
        <v>32.844999999999999</v>
      </c>
      <c r="FI72">
        <v>47.115000000000002</v>
      </c>
      <c r="FJ72">
        <v>100</v>
      </c>
      <c r="FK72">
        <v>99.685000000000002</v>
      </c>
      <c r="FL72">
        <v>90.055000000000007</v>
      </c>
      <c r="FM72">
        <v>87</v>
      </c>
      <c r="FN72">
        <v>64.474999999999994</v>
      </c>
      <c r="FO72">
        <v>59.945</v>
      </c>
      <c r="FP72">
        <v>18.670000000000002</v>
      </c>
      <c r="FQ72">
        <v>51.8</v>
      </c>
      <c r="FR72">
        <v>100</v>
      </c>
      <c r="FS72">
        <v>98.51</v>
      </c>
      <c r="FT72">
        <v>100</v>
      </c>
      <c r="FU72">
        <v>98.03</v>
      </c>
      <c r="FV72">
        <v>98.284999999999997</v>
      </c>
      <c r="FW72">
        <v>93.834999999999994</v>
      </c>
      <c r="FX72">
        <v>100</v>
      </c>
      <c r="FY72">
        <v>87.84</v>
      </c>
      <c r="FZ72">
        <v>88.95</v>
      </c>
      <c r="GA72">
        <v>25.57</v>
      </c>
      <c r="GB72">
        <v>50.914999999999999</v>
      </c>
      <c r="GC72">
        <v>86.4</v>
      </c>
      <c r="GD72">
        <v>94.33</v>
      </c>
      <c r="GE72">
        <v>40.954999999999998</v>
      </c>
      <c r="GF72">
        <v>91.394999999999996</v>
      </c>
      <c r="GG72">
        <v>97.605000000000004</v>
      </c>
      <c r="GH72">
        <v>100</v>
      </c>
      <c r="GI72">
        <v>91.21</v>
      </c>
      <c r="GJ72">
        <v>100</v>
      </c>
      <c r="GK72">
        <v>93.25</v>
      </c>
      <c r="GL72">
        <v>100</v>
      </c>
      <c r="GM72">
        <v>48.66</v>
      </c>
      <c r="GN72">
        <v>95.49</v>
      </c>
      <c r="GO72">
        <v>86.68</v>
      </c>
      <c r="GP72">
        <v>93.21</v>
      </c>
      <c r="GQ72">
        <v>83.18</v>
      </c>
      <c r="GR72">
        <v>100</v>
      </c>
      <c r="GS72">
        <v>96.5</v>
      </c>
      <c r="GT72">
        <v>93.7</v>
      </c>
      <c r="GU72">
        <v>100</v>
      </c>
      <c r="GV72">
        <v>100</v>
      </c>
      <c r="GW72">
        <v>100</v>
      </c>
      <c r="GX72">
        <v>99.33</v>
      </c>
      <c r="GY72">
        <v>100</v>
      </c>
      <c r="GZ72">
        <v>98.224999999999994</v>
      </c>
      <c r="HA72">
        <v>100</v>
      </c>
      <c r="HB72">
        <v>95.83</v>
      </c>
      <c r="HC72">
        <v>85.655000000000001</v>
      </c>
      <c r="HD72">
        <v>49.314999999999998</v>
      </c>
      <c r="HE72">
        <v>97.254999999999995</v>
      </c>
      <c r="HF72">
        <v>91.394999999999996</v>
      </c>
      <c r="HG72">
        <v>96.924999999999997</v>
      </c>
      <c r="HH72">
        <v>94.37</v>
      </c>
      <c r="HI72">
        <v>98.495000000000005</v>
      </c>
      <c r="HJ72">
        <v>100</v>
      </c>
      <c r="HK72">
        <v>99.814999999999998</v>
      </c>
      <c r="HL72">
        <v>98.655000000000001</v>
      </c>
      <c r="HM72">
        <v>92.45</v>
      </c>
      <c r="HN72">
        <v>97.05</v>
      </c>
      <c r="HO72">
        <v>93.63</v>
      </c>
      <c r="HP72">
        <v>93.885000000000005</v>
      </c>
      <c r="HQ72">
        <v>100</v>
      </c>
      <c r="HR72">
        <v>100</v>
      </c>
      <c r="HS72">
        <v>90.954999999999998</v>
      </c>
      <c r="HT72">
        <v>90.825000000000003</v>
      </c>
      <c r="HU72">
        <v>100</v>
      </c>
      <c r="HV72">
        <v>100</v>
      </c>
      <c r="HW72">
        <v>95.94</v>
      </c>
      <c r="HX72">
        <v>100</v>
      </c>
      <c r="HY72">
        <v>97.79</v>
      </c>
      <c r="HZ72">
        <v>97.77</v>
      </c>
      <c r="IA72">
        <v>84.974999999999994</v>
      </c>
      <c r="IB72">
        <v>100</v>
      </c>
      <c r="IC72">
        <v>98.12</v>
      </c>
      <c r="ID72">
        <v>98.94</v>
      </c>
      <c r="IE72">
        <v>97.224999999999994</v>
      </c>
      <c r="IF72">
        <v>98.83</v>
      </c>
      <c r="IG72">
        <v>96.944999999999993</v>
      </c>
      <c r="IH72">
        <v>100</v>
      </c>
      <c r="II72">
        <v>89.63</v>
      </c>
      <c r="IJ72">
        <v>100</v>
      </c>
      <c r="IK72">
        <v>63.95</v>
      </c>
      <c r="IL72">
        <v>100</v>
      </c>
      <c r="IM72">
        <v>100</v>
      </c>
      <c r="IN72">
        <v>98.69</v>
      </c>
      <c r="IO72">
        <v>100</v>
      </c>
      <c r="IP72">
        <v>100</v>
      </c>
      <c r="IQ72">
        <v>80.349999999999994</v>
      </c>
      <c r="IR72">
        <v>98.28</v>
      </c>
      <c r="IS72">
        <v>99.43</v>
      </c>
      <c r="IT72">
        <v>98.034999999999997</v>
      </c>
      <c r="IU72">
        <v>93.504999999999995</v>
      </c>
      <c r="IV72">
        <v>92</v>
      </c>
      <c r="IW72">
        <v>89.534999999999997</v>
      </c>
      <c r="IX72">
        <v>97.885000000000005</v>
      </c>
      <c r="IY72">
        <v>89.16</v>
      </c>
      <c r="IZ72">
        <v>100</v>
      </c>
      <c r="JA72">
        <v>97.77</v>
      </c>
      <c r="JB72">
        <v>100</v>
      </c>
      <c r="JC72">
        <v>100</v>
      </c>
      <c r="JD72">
        <v>99.754999999999995</v>
      </c>
      <c r="JE72">
        <v>100</v>
      </c>
      <c r="JF72">
        <v>99.254999999999995</v>
      </c>
      <c r="JG72">
        <v>27.52</v>
      </c>
      <c r="JH72">
        <v>95.495000000000005</v>
      </c>
      <c r="JI72">
        <v>100</v>
      </c>
      <c r="JJ72">
        <v>94.35</v>
      </c>
      <c r="JK72">
        <v>100</v>
      </c>
      <c r="JL72">
        <v>100</v>
      </c>
      <c r="JM72">
        <v>42.284999999999997</v>
      </c>
      <c r="JN72">
        <v>19.715</v>
      </c>
      <c r="JO72">
        <v>90.614999999999995</v>
      </c>
      <c r="JP72">
        <v>94.07</v>
      </c>
      <c r="JQ72">
        <v>96.82</v>
      </c>
      <c r="JR72">
        <v>100</v>
      </c>
      <c r="JS72">
        <v>84.87</v>
      </c>
      <c r="JT72">
        <v>86.474999999999994</v>
      </c>
      <c r="JU72">
        <v>94.444999999999993</v>
      </c>
      <c r="JV72">
        <v>88.6</v>
      </c>
      <c r="JW72">
        <v>82.6</v>
      </c>
      <c r="JX72">
        <v>100</v>
      </c>
      <c r="JY72">
        <v>100</v>
      </c>
      <c r="JZ72">
        <v>88.635000000000005</v>
      </c>
      <c r="KA72">
        <v>96.37</v>
      </c>
      <c r="KB72">
        <v>100</v>
      </c>
      <c r="KC72">
        <v>98.745000000000005</v>
      </c>
      <c r="KD72">
        <v>96.02</v>
      </c>
      <c r="KE72">
        <v>100</v>
      </c>
      <c r="KF72">
        <v>97.8</v>
      </c>
      <c r="KH72">
        <v>97.215000000000003</v>
      </c>
      <c r="KI72">
        <v>99.01</v>
      </c>
      <c r="KJ72">
        <v>78.275000000000006</v>
      </c>
      <c r="KK72">
        <v>91.34</v>
      </c>
      <c r="KL72">
        <v>97.234999999999999</v>
      </c>
      <c r="KM72">
        <v>91.405000000000001</v>
      </c>
      <c r="KN72">
        <v>99.91</v>
      </c>
      <c r="KO72">
        <v>98.61</v>
      </c>
      <c r="KP72">
        <v>100</v>
      </c>
      <c r="KQ72">
        <v>100</v>
      </c>
      <c r="KR72">
        <v>97.194999999999993</v>
      </c>
      <c r="KS72">
        <v>76.605000000000004</v>
      </c>
      <c r="KU72">
        <v>69.305000000000007</v>
      </c>
      <c r="KV72">
        <v>69.204999999999998</v>
      </c>
      <c r="KW72">
        <v>97.435000000000002</v>
      </c>
      <c r="KX72">
        <v>82.52</v>
      </c>
      <c r="KY72">
        <v>84.97</v>
      </c>
      <c r="KZ72">
        <v>99.71</v>
      </c>
      <c r="LA72">
        <v>77.22</v>
      </c>
      <c r="LB72">
        <v>65.78</v>
      </c>
      <c r="LD72">
        <v>81.709999999999994</v>
      </c>
      <c r="LE72">
        <v>99.53</v>
      </c>
      <c r="LF72">
        <v>82.424999999999997</v>
      </c>
      <c r="LH72">
        <v>80.680000000000007</v>
      </c>
      <c r="LJ72">
        <v>99.295000000000002</v>
      </c>
      <c r="LK72">
        <v>95.99</v>
      </c>
      <c r="LL72">
        <v>98.23</v>
      </c>
      <c r="LM72">
        <v>2.33</v>
      </c>
      <c r="LN72">
        <v>14.66</v>
      </c>
      <c r="LO72">
        <v>85.02</v>
      </c>
      <c r="LP72">
        <v>64.12</v>
      </c>
      <c r="LQ72">
        <v>100</v>
      </c>
      <c r="LR72">
        <v>100</v>
      </c>
      <c r="LS72">
        <v>97.215000000000003</v>
      </c>
      <c r="LT72">
        <v>90.525000000000006</v>
      </c>
      <c r="LU72">
        <v>29.22</v>
      </c>
      <c r="LV72">
        <v>91.245000000000005</v>
      </c>
      <c r="LW72">
        <v>97.745000000000005</v>
      </c>
      <c r="LY72">
        <v>96.724999999999994</v>
      </c>
      <c r="LZ72">
        <v>100</v>
      </c>
      <c r="MA72">
        <v>97.05</v>
      </c>
      <c r="MB72">
        <v>97.025000000000006</v>
      </c>
      <c r="MC72">
        <v>93.194999999999993</v>
      </c>
      <c r="MD72">
        <v>92.93</v>
      </c>
      <c r="ME72">
        <v>100</v>
      </c>
      <c r="MF72">
        <v>96.875</v>
      </c>
      <c r="MG72">
        <v>92.015000000000001</v>
      </c>
      <c r="MH72">
        <v>95.03</v>
      </c>
      <c r="MI72">
        <v>100</v>
      </c>
      <c r="MJ72">
        <v>95.42</v>
      </c>
      <c r="MK72">
        <v>94.72</v>
      </c>
      <c r="ML72">
        <v>79.864999999999995</v>
      </c>
      <c r="MM72">
        <v>95.48</v>
      </c>
      <c r="MN72">
        <v>100</v>
      </c>
      <c r="MO72">
        <v>87.765000000000001</v>
      </c>
      <c r="MP72">
        <v>92.62</v>
      </c>
      <c r="MQ72">
        <v>96.54</v>
      </c>
      <c r="MR72">
        <v>64.834999999999994</v>
      </c>
      <c r="MT72">
        <v>100</v>
      </c>
      <c r="MU72">
        <v>95.954999999999998</v>
      </c>
      <c r="MV72">
        <v>96.234999999999999</v>
      </c>
      <c r="MW72">
        <v>96.954999999999998</v>
      </c>
      <c r="MX72">
        <v>99.32</v>
      </c>
      <c r="MZ72">
        <v>98.795000000000002</v>
      </c>
      <c r="NB72">
        <v>95.29</v>
      </c>
      <c r="NC72">
        <v>97.59</v>
      </c>
      <c r="ND72">
        <v>99.29</v>
      </c>
      <c r="NF72">
        <v>93.79</v>
      </c>
      <c r="NG72">
        <v>87.545000000000002</v>
      </c>
      <c r="NH72">
        <v>78.66</v>
      </c>
      <c r="NI72">
        <v>20.574999999999999</v>
      </c>
      <c r="NJ72">
        <v>99.07</v>
      </c>
      <c r="NK72">
        <v>99.64</v>
      </c>
      <c r="NL72">
        <v>100</v>
      </c>
      <c r="NN72">
        <v>97.504999999999995</v>
      </c>
      <c r="NO72">
        <v>100</v>
      </c>
      <c r="NQ72">
        <v>93.64</v>
      </c>
      <c r="NR72">
        <v>96.795000000000002</v>
      </c>
      <c r="NS72">
        <v>100</v>
      </c>
      <c r="NT72">
        <v>90.284999999999997</v>
      </c>
      <c r="NU72">
        <v>95.45</v>
      </c>
      <c r="NV72">
        <v>96.224999999999994</v>
      </c>
      <c r="NW72">
        <v>100</v>
      </c>
      <c r="NX72">
        <v>98.96</v>
      </c>
      <c r="NZ72">
        <v>96.95</v>
      </c>
      <c r="OA72">
        <v>99.415000000000006</v>
      </c>
      <c r="OB72">
        <v>99.38</v>
      </c>
      <c r="OC72">
        <v>84.105000000000004</v>
      </c>
      <c r="OD72">
        <v>91.534999999999997</v>
      </c>
      <c r="OE72">
        <v>95.435000000000002</v>
      </c>
      <c r="OF72">
        <v>100</v>
      </c>
      <c r="OG72">
        <v>95.584999999999994</v>
      </c>
      <c r="OH72">
        <v>98.614999999999995</v>
      </c>
      <c r="OI72">
        <v>99.85</v>
      </c>
      <c r="OJ72">
        <v>94.855000000000004</v>
      </c>
      <c r="OK72">
        <v>93.11</v>
      </c>
      <c r="OL72">
        <v>97.99</v>
      </c>
      <c r="OM72">
        <v>98.23</v>
      </c>
      <c r="ON72">
        <v>100</v>
      </c>
      <c r="OO72">
        <v>93.534999999999997</v>
      </c>
      <c r="OP72">
        <v>90.16</v>
      </c>
      <c r="OQ72">
        <v>98.31</v>
      </c>
      <c r="OR72">
        <v>68.855000000000004</v>
      </c>
      <c r="OS72">
        <v>96.72</v>
      </c>
      <c r="OT72">
        <v>96.59</v>
      </c>
    </row>
    <row r="73" spans="1:410">
      <c r="A73" s="54" t="s">
        <v>184</v>
      </c>
      <c r="B73">
        <v>87.48</v>
      </c>
      <c r="C73">
        <v>88.125</v>
      </c>
      <c r="D73">
        <v>98.305000000000007</v>
      </c>
      <c r="E73">
        <v>95.94</v>
      </c>
      <c r="F73">
        <v>98.795000000000002</v>
      </c>
      <c r="G73">
        <v>97.95</v>
      </c>
      <c r="H73">
        <v>98.78</v>
      </c>
      <c r="I73">
        <v>100</v>
      </c>
      <c r="J73">
        <v>96.48</v>
      </c>
      <c r="K73">
        <v>95.65</v>
      </c>
      <c r="L73">
        <v>100</v>
      </c>
      <c r="M73">
        <v>85.79</v>
      </c>
      <c r="N73">
        <v>91.784999999999997</v>
      </c>
      <c r="O73">
        <v>87.08</v>
      </c>
      <c r="P73">
        <v>56.15</v>
      </c>
      <c r="Q73">
        <v>19.664999999999999</v>
      </c>
      <c r="R73">
        <v>84.314999999999998</v>
      </c>
      <c r="S73">
        <v>87.46</v>
      </c>
      <c r="T73">
        <v>83.114999999999995</v>
      </c>
      <c r="U73">
        <v>99.625</v>
      </c>
      <c r="V73">
        <v>90.194999999999993</v>
      </c>
      <c r="W73">
        <v>92.05</v>
      </c>
      <c r="X73">
        <v>95.99</v>
      </c>
      <c r="Y73">
        <v>95.795000000000002</v>
      </c>
      <c r="Z73">
        <v>81.56</v>
      </c>
      <c r="AA73">
        <v>4.835</v>
      </c>
      <c r="AB73">
        <v>73.334999999999994</v>
      </c>
      <c r="AC73">
        <v>97.33</v>
      </c>
      <c r="AD73">
        <v>100</v>
      </c>
      <c r="AE73">
        <v>97.885000000000005</v>
      </c>
      <c r="AF73">
        <v>90.15</v>
      </c>
      <c r="AG73">
        <v>99.71</v>
      </c>
      <c r="AH73">
        <v>99.09</v>
      </c>
      <c r="AI73">
        <v>100</v>
      </c>
      <c r="AJ73">
        <v>88.355000000000004</v>
      </c>
      <c r="AK73">
        <v>100</v>
      </c>
      <c r="AL73">
        <v>94.275000000000006</v>
      </c>
      <c r="AM73">
        <v>96.75</v>
      </c>
      <c r="AN73">
        <v>99.67</v>
      </c>
      <c r="AO73">
        <v>92.894999999999996</v>
      </c>
      <c r="AP73">
        <v>89.37</v>
      </c>
      <c r="AQ73">
        <v>79.81</v>
      </c>
      <c r="AR73">
        <v>86.33</v>
      </c>
      <c r="AS73">
        <v>91.965000000000003</v>
      </c>
      <c r="AT73">
        <v>96.875</v>
      </c>
      <c r="AU73">
        <v>100</v>
      </c>
      <c r="AV73">
        <v>84.465000000000003</v>
      </c>
      <c r="AW73">
        <v>86.834999999999994</v>
      </c>
      <c r="AX73">
        <v>89.48</v>
      </c>
      <c r="AY73">
        <v>100</v>
      </c>
      <c r="AZ73">
        <v>90.915000000000006</v>
      </c>
      <c r="BA73">
        <v>96.99</v>
      </c>
      <c r="BB73">
        <v>94.965000000000003</v>
      </c>
      <c r="BC73">
        <v>100</v>
      </c>
      <c r="BD73">
        <v>96.31</v>
      </c>
      <c r="BE73">
        <v>99.094999999999999</v>
      </c>
      <c r="BF73">
        <v>100</v>
      </c>
      <c r="BG73">
        <v>96.82</v>
      </c>
      <c r="BH73">
        <v>94.46</v>
      </c>
      <c r="BI73">
        <v>100</v>
      </c>
      <c r="BJ73">
        <v>89.125</v>
      </c>
      <c r="BK73">
        <v>85.655000000000001</v>
      </c>
      <c r="BL73">
        <v>86.77</v>
      </c>
      <c r="BM73">
        <v>96.004999999999995</v>
      </c>
      <c r="BN73">
        <v>89.98</v>
      </c>
      <c r="BO73">
        <v>92.74</v>
      </c>
      <c r="BP73">
        <v>100</v>
      </c>
      <c r="BQ73">
        <v>100</v>
      </c>
      <c r="BR73">
        <v>95.56</v>
      </c>
      <c r="BS73">
        <v>92.254999999999995</v>
      </c>
      <c r="BT73">
        <v>94.66</v>
      </c>
      <c r="BU73">
        <v>96.57</v>
      </c>
      <c r="BV73">
        <v>92.51</v>
      </c>
      <c r="BW73">
        <v>100</v>
      </c>
      <c r="BX73">
        <v>36.799999999999997</v>
      </c>
      <c r="BY73">
        <v>100</v>
      </c>
      <c r="BZ73">
        <v>95.655000000000001</v>
      </c>
      <c r="CA73">
        <v>97.894999999999996</v>
      </c>
      <c r="CB73">
        <v>95.71</v>
      </c>
      <c r="CC73">
        <v>85.694999999999993</v>
      </c>
      <c r="CD73">
        <v>97.114999999999995</v>
      </c>
      <c r="CE73">
        <v>100</v>
      </c>
      <c r="CF73">
        <v>82.045000000000002</v>
      </c>
      <c r="CG73">
        <v>100</v>
      </c>
      <c r="CH73">
        <v>98.83</v>
      </c>
      <c r="CI73">
        <v>93.84</v>
      </c>
      <c r="CJ73">
        <v>100</v>
      </c>
      <c r="CK73">
        <v>99.06</v>
      </c>
      <c r="CL73">
        <v>94.004999999999995</v>
      </c>
      <c r="CM73">
        <v>88.894999999999996</v>
      </c>
      <c r="CN73">
        <v>100</v>
      </c>
      <c r="CO73">
        <v>100</v>
      </c>
      <c r="CP73">
        <v>100</v>
      </c>
      <c r="CQ73">
        <v>98.795000000000002</v>
      </c>
      <c r="CR73">
        <v>96.944999999999993</v>
      </c>
      <c r="CS73">
        <v>93.534999999999997</v>
      </c>
      <c r="CT73">
        <v>92.245000000000005</v>
      </c>
      <c r="CU73">
        <v>94.07</v>
      </c>
      <c r="CV73">
        <v>87.424999999999997</v>
      </c>
      <c r="CW73">
        <v>99.625</v>
      </c>
      <c r="CX73">
        <v>100</v>
      </c>
      <c r="CY73">
        <v>96.55</v>
      </c>
      <c r="CZ73">
        <v>69.775000000000006</v>
      </c>
      <c r="DA73">
        <v>60.085000000000001</v>
      </c>
      <c r="DB73">
        <v>83.135000000000005</v>
      </c>
      <c r="DC73">
        <v>100</v>
      </c>
      <c r="DD73">
        <v>98.765000000000001</v>
      </c>
      <c r="DE73">
        <v>74.314999999999998</v>
      </c>
      <c r="DF73">
        <v>20.684999999999999</v>
      </c>
      <c r="DG73">
        <v>74.754999999999995</v>
      </c>
      <c r="DH73">
        <v>2.5049999999999999</v>
      </c>
      <c r="DI73">
        <v>92.114999999999995</v>
      </c>
      <c r="DJ73">
        <v>100</v>
      </c>
      <c r="DK73">
        <v>83.795000000000002</v>
      </c>
      <c r="DL73">
        <v>100</v>
      </c>
      <c r="DM73">
        <v>99.15</v>
      </c>
      <c r="DN73">
        <v>96.254999999999995</v>
      </c>
      <c r="DO73">
        <v>94.43</v>
      </c>
      <c r="DP73">
        <v>100</v>
      </c>
      <c r="DQ73">
        <v>99.084999999999994</v>
      </c>
      <c r="DR73">
        <v>97.685000000000002</v>
      </c>
      <c r="DS73">
        <v>91.59</v>
      </c>
      <c r="DT73">
        <v>84.08</v>
      </c>
      <c r="DU73">
        <v>94.15</v>
      </c>
      <c r="DV73">
        <v>86.375</v>
      </c>
      <c r="DW73">
        <v>99.4</v>
      </c>
      <c r="DX73">
        <v>97.81</v>
      </c>
      <c r="DY73">
        <v>100</v>
      </c>
      <c r="DZ73">
        <v>89.075000000000003</v>
      </c>
      <c r="EA73">
        <v>93.344999999999999</v>
      </c>
      <c r="EB73">
        <v>98.56</v>
      </c>
      <c r="EC73">
        <v>100</v>
      </c>
      <c r="ED73">
        <v>98.12</v>
      </c>
      <c r="EE73">
        <v>99.06</v>
      </c>
      <c r="EF73">
        <v>98.064999999999998</v>
      </c>
      <c r="EG73">
        <v>69.849999999999994</v>
      </c>
      <c r="EH73">
        <v>100</v>
      </c>
      <c r="EI73">
        <v>100</v>
      </c>
      <c r="EJ73">
        <v>100</v>
      </c>
      <c r="EK73">
        <v>73.7</v>
      </c>
      <c r="EL73">
        <v>100</v>
      </c>
      <c r="EM73">
        <v>93.605000000000004</v>
      </c>
      <c r="EN73">
        <v>92.525000000000006</v>
      </c>
      <c r="EO73">
        <v>95.484999999999999</v>
      </c>
      <c r="EP73">
        <v>96.745000000000005</v>
      </c>
      <c r="EQ73">
        <v>100</v>
      </c>
      <c r="ER73">
        <v>48.145000000000003</v>
      </c>
      <c r="ES73">
        <v>83.97</v>
      </c>
      <c r="ET73">
        <v>65.569999999999993</v>
      </c>
      <c r="EU73">
        <v>87.6</v>
      </c>
      <c r="EV73">
        <v>59.594999999999999</v>
      </c>
      <c r="EW73">
        <v>91.875</v>
      </c>
      <c r="EX73">
        <v>98.125</v>
      </c>
      <c r="EY73">
        <v>100</v>
      </c>
      <c r="EZ73">
        <v>95.984999999999999</v>
      </c>
      <c r="FA73">
        <v>100</v>
      </c>
      <c r="FB73">
        <v>100</v>
      </c>
      <c r="FC73">
        <v>100</v>
      </c>
      <c r="FD73">
        <v>97.894999999999996</v>
      </c>
      <c r="FE73">
        <v>89.954999999999998</v>
      </c>
      <c r="FF73">
        <v>97.265000000000001</v>
      </c>
      <c r="FG73">
        <v>92.015000000000001</v>
      </c>
      <c r="FH73">
        <v>96.444999999999993</v>
      </c>
      <c r="FI73">
        <v>91.29</v>
      </c>
      <c r="FJ73">
        <v>96.834999999999994</v>
      </c>
      <c r="FK73">
        <v>95.784999999999997</v>
      </c>
      <c r="FL73">
        <v>90.965000000000003</v>
      </c>
      <c r="FM73">
        <v>91.715000000000003</v>
      </c>
      <c r="FN73">
        <v>89.51</v>
      </c>
      <c r="FO73">
        <v>90.224999999999994</v>
      </c>
      <c r="FP73">
        <v>65.650000000000006</v>
      </c>
      <c r="FQ73">
        <v>81.254999999999995</v>
      </c>
      <c r="FR73">
        <v>85.265000000000001</v>
      </c>
      <c r="FS73">
        <v>81.385000000000005</v>
      </c>
      <c r="FT73">
        <v>95.875</v>
      </c>
      <c r="FU73">
        <v>99.504999999999995</v>
      </c>
      <c r="FV73">
        <v>96.94</v>
      </c>
      <c r="FW73">
        <v>100</v>
      </c>
      <c r="FX73">
        <v>100</v>
      </c>
      <c r="FY73">
        <v>77.5</v>
      </c>
      <c r="FZ73">
        <v>92.17</v>
      </c>
      <c r="GA73">
        <v>94.685000000000002</v>
      </c>
      <c r="GB73">
        <v>84.52</v>
      </c>
      <c r="GC73">
        <v>64.930000000000007</v>
      </c>
      <c r="GD73">
        <v>85.385000000000005</v>
      </c>
      <c r="GE73">
        <v>100</v>
      </c>
      <c r="GF73">
        <v>77.424999999999997</v>
      </c>
      <c r="GG73">
        <v>100</v>
      </c>
      <c r="GH73">
        <v>100</v>
      </c>
      <c r="GI73">
        <v>95.98</v>
      </c>
      <c r="GJ73">
        <v>97.26</v>
      </c>
      <c r="GK73">
        <v>95.204999999999998</v>
      </c>
      <c r="GL73">
        <v>97.084999999999994</v>
      </c>
      <c r="GM73">
        <v>93.025000000000006</v>
      </c>
      <c r="GN73">
        <v>97.745000000000005</v>
      </c>
      <c r="GO73">
        <v>100</v>
      </c>
      <c r="GP73">
        <v>98.474999999999994</v>
      </c>
      <c r="GQ73">
        <v>100</v>
      </c>
      <c r="GR73">
        <v>96.57</v>
      </c>
      <c r="GS73">
        <v>91.564999999999998</v>
      </c>
      <c r="GT73">
        <v>100</v>
      </c>
      <c r="GU73">
        <v>95.49</v>
      </c>
      <c r="GV73">
        <v>97.984999999999999</v>
      </c>
      <c r="GW73">
        <v>91.4</v>
      </c>
      <c r="GX73">
        <v>93.34</v>
      </c>
      <c r="GY73">
        <v>95.07</v>
      </c>
      <c r="GZ73">
        <v>95.26</v>
      </c>
      <c r="HA73">
        <v>98.63</v>
      </c>
      <c r="HB73">
        <v>98.51</v>
      </c>
      <c r="HC73">
        <v>69.924999999999997</v>
      </c>
      <c r="HD73">
        <v>37.630000000000003</v>
      </c>
      <c r="HE73">
        <v>94.86</v>
      </c>
      <c r="HF73">
        <v>84.325000000000003</v>
      </c>
      <c r="HG73">
        <v>100</v>
      </c>
      <c r="HH73">
        <v>97.58</v>
      </c>
      <c r="HI73">
        <v>94.1</v>
      </c>
      <c r="HJ73">
        <v>100</v>
      </c>
      <c r="HK73">
        <v>98.165000000000006</v>
      </c>
      <c r="HL73">
        <v>90.954999999999998</v>
      </c>
      <c r="HM73">
        <v>96.18</v>
      </c>
      <c r="HN73">
        <v>92.105000000000004</v>
      </c>
      <c r="HO73">
        <v>90.58</v>
      </c>
      <c r="HP73">
        <v>94.885000000000005</v>
      </c>
      <c r="HQ73">
        <v>94.515000000000001</v>
      </c>
      <c r="HR73">
        <v>89.04</v>
      </c>
      <c r="HS73">
        <v>93.79</v>
      </c>
      <c r="HT73">
        <v>94.484999999999999</v>
      </c>
      <c r="HU73">
        <v>81.8</v>
      </c>
      <c r="HV73">
        <v>100</v>
      </c>
      <c r="HW73">
        <v>96.025000000000006</v>
      </c>
      <c r="HX73">
        <v>98.74</v>
      </c>
      <c r="HY73">
        <v>100</v>
      </c>
      <c r="HZ73">
        <v>77.89</v>
      </c>
      <c r="IA73">
        <v>82.27</v>
      </c>
      <c r="IB73">
        <v>100</v>
      </c>
      <c r="IC73">
        <v>91.28</v>
      </c>
      <c r="ID73">
        <v>94.894999999999996</v>
      </c>
      <c r="IE73">
        <v>100</v>
      </c>
      <c r="IF73">
        <v>89.754999999999995</v>
      </c>
      <c r="IG73">
        <v>94.15</v>
      </c>
      <c r="IH73">
        <v>77.165000000000006</v>
      </c>
      <c r="II73">
        <v>92.64</v>
      </c>
      <c r="IJ73">
        <v>91.11</v>
      </c>
      <c r="IK73">
        <v>37.08</v>
      </c>
      <c r="IL73">
        <v>81.89</v>
      </c>
      <c r="IM73">
        <v>100</v>
      </c>
      <c r="IN73">
        <v>96.355000000000004</v>
      </c>
      <c r="IO73">
        <v>100</v>
      </c>
      <c r="IP73">
        <v>96.55</v>
      </c>
      <c r="IQ73">
        <v>73.025000000000006</v>
      </c>
      <c r="IR73">
        <v>95.48</v>
      </c>
      <c r="IS73">
        <v>88.46</v>
      </c>
      <c r="IT73">
        <v>90.79</v>
      </c>
      <c r="IU73">
        <v>82.844999999999999</v>
      </c>
      <c r="IV73">
        <v>99.85</v>
      </c>
      <c r="IW73">
        <v>100</v>
      </c>
      <c r="IX73">
        <v>91.79</v>
      </c>
      <c r="IY73">
        <v>98.204999999999998</v>
      </c>
      <c r="IZ73">
        <v>81.635000000000005</v>
      </c>
      <c r="JA73">
        <v>95.04</v>
      </c>
      <c r="JB73">
        <v>95.224999999999994</v>
      </c>
      <c r="JC73">
        <v>100</v>
      </c>
      <c r="JD73">
        <v>93.515000000000001</v>
      </c>
      <c r="JE73">
        <v>93.11</v>
      </c>
      <c r="JF73">
        <v>77.150000000000006</v>
      </c>
      <c r="JG73">
        <v>99.04</v>
      </c>
      <c r="JH73">
        <v>88.724999999999994</v>
      </c>
      <c r="JI73">
        <v>94.32</v>
      </c>
      <c r="JJ73">
        <v>100</v>
      </c>
      <c r="JK73">
        <v>100</v>
      </c>
      <c r="JL73">
        <v>96.08</v>
      </c>
      <c r="JM73">
        <v>72.444999999999993</v>
      </c>
      <c r="JN73">
        <v>91.625</v>
      </c>
      <c r="JO73">
        <v>90.814999999999998</v>
      </c>
      <c r="JP73">
        <v>86.174999999999997</v>
      </c>
      <c r="JQ73">
        <v>100</v>
      </c>
      <c r="JR73">
        <v>85.94</v>
      </c>
      <c r="JS73">
        <v>99.784999999999997</v>
      </c>
      <c r="JT73">
        <v>96.21</v>
      </c>
      <c r="JU73">
        <v>84.52</v>
      </c>
      <c r="JV73">
        <v>63.3</v>
      </c>
      <c r="JW73">
        <v>53.53</v>
      </c>
      <c r="JX73">
        <v>100</v>
      </c>
      <c r="JY73">
        <v>96.114999999999995</v>
      </c>
      <c r="JZ73">
        <v>96.015000000000001</v>
      </c>
      <c r="KA73">
        <v>97.48</v>
      </c>
      <c r="KB73">
        <v>97.265000000000001</v>
      </c>
      <c r="KC73">
        <v>98.05</v>
      </c>
      <c r="KD73">
        <v>94.194999999999993</v>
      </c>
      <c r="KE73">
        <v>91.21</v>
      </c>
      <c r="KF73">
        <v>90.075000000000003</v>
      </c>
      <c r="KH73">
        <v>98.59</v>
      </c>
      <c r="KI73">
        <v>84.555000000000007</v>
      </c>
      <c r="KJ73">
        <v>91.674999999999997</v>
      </c>
      <c r="KK73">
        <v>92.694999999999993</v>
      </c>
      <c r="KL73">
        <v>100</v>
      </c>
      <c r="KM73">
        <v>100</v>
      </c>
      <c r="KN73">
        <v>100</v>
      </c>
      <c r="KO73">
        <v>100</v>
      </c>
      <c r="KP73">
        <v>95.564999999999998</v>
      </c>
      <c r="KQ73">
        <v>100</v>
      </c>
      <c r="KR73">
        <v>88.234999999999999</v>
      </c>
      <c r="KS73">
        <v>86.784999999999997</v>
      </c>
      <c r="KU73">
        <v>88.89</v>
      </c>
      <c r="KV73">
        <v>100</v>
      </c>
      <c r="KW73">
        <v>94.525000000000006</v>
      </c>
      <c r="KX73">
        <v>95.254999999999995</v>
      </c>
      <c r="KY73">
        <v>90.394999999999996</v>
      </c>
      <c r="KZ73">
        <v>85.36</v>
      </c>
      <c r="LA73">
        <v>98.01</v>
      </c>
      <c r="LB73">
        <v>100</v>
      </c>
      <c r="LD73">
        <v>90.424999999999997</v>
      </c>
      <c r="LE73">
        <v>97.635000000000005</v>
      </c>
      <c r="LF73">
        <v>96.775000000000006</v>
      </c>
      <c r="LH73">
        <v>39.96</v>
      </c>
      <c r="LJ73">
        <v>94.79</v>
      </c>
      <c r="LK73">
        <v>89.094999999999999</v>
      </c>
      <c r="LL73">
        <v>100</v>
      </c>
      <c r="LM73">
        <v>100</v>
      </c>
      <c r="LN73">
        <v>90.97</v>
      </c>
      <c r="LO73">
        <v>98.355000000000004</v>
      </c>
      <c r="LP73">
        <v>94.034999999999997</v>
      </c>
      <c r="LQ73">
        <v>100</v>
      </c>
      <c r="LR73">
        <v>97.24</v>
      </c>
      <c r="LS73">
        <v>95.504999999999995</v>
      </c>
      <c r="LT73">
        <v>85.344999999999999</v>
      </c>
      <c r="LU73">
        <v>89.685000000000002</v>
      </c>
      <c r="LV73">
        <v>81.614999999999995</v>
      </c>
      <c r="LW73">
        <v>92.864999999999995</v>
      </c>
      <c r="LY73">
        <v>97.855000000000004</v>
      </c>
      <c r="LZ73">
        <v>97.974999999999994</v>
      </c>
      <c r="MA73">
        <v>90.584999999999994</v>
      </c>
      <c r="MB73">
        <v>82.19</v>
      </c>
      <c r="MC73">
        <v>100</v>
      </c>
      <c r="MD73">
        <v>68.325000000000003</v>
      </c>
      <c r="ME73">
        <v>100</v>
      </c>
      <c r="MF73">
        <v>87.29</v>
      </c>
      <c r="MG73">
        <v>97.784999999999997</v>
      </c>
      <c r="MH73">
        <v>95.254999999999995</v>
      </c>
      <c r="MI73">
        <v>75.114999999999995</v>
      </c>
      <c r="MJ73">
        <v>95.92</v>
      </c>
      <c r="MK73">
        <v>95</v>
      </c>
      <c r="ML73">
        <v>94.99</v>
      </c>
      <c r="MM73">
        <v>93.655000000000001</v>
      </c>
      <c r="MN73">
        <v>96.185000000000002</v>
      </c>
      <c r="MO73">
        <v>92.174999999999997</v>
      </c>
      <c r="MP73">
        <v>93.47</v>
      </c>
      <c r="MQ73">
        <v>97.34</v>
      </c>
      <c r="MR73">
        <v>93.245000000000005</v>
      </c>
      <c r="MT73">
        <v>98.14</v>
      </c>
      <c r="MU73">
        <v>96.545000000000002</v>
      </c>
      <c r="MV73">
        <v>94.704999999999998</v>
      </c>
      <c r="MW73">
        <v>85.004999999999995</v>
      </c>
      <c r="MX73">
        <v>100</v>
      </c>
      <c r="MZ73">
        <v>91.424999999999997</v>
      </c>
      <c r="NB73">
        <v>100</v>
      </c>
      <c r="NC73">
        <v>91.39</v>
      </c>
      <c r="ND73">
        <v>73.31</v>
      </c>
      <c r="NF73">
        <v>64.525000000000006</v>
      </c>
      <c r="NG73">
        <v>100</v>
      </c>
      <c r="NH73">
        <v>98.07</v>
      </c>
      <c r="NI73">
        <v>88.9</v>
      </c>
      <c r="NJ73">
        <v>100</v>
      </c>
      <c r="NK73">
        <v>100</v>
      </c>
      <c r="NL73">
        <v>98.05</v>
      </c>
      <c r="NN73">
        <v>100</v>
      </c>
      <c r="NO73">
        <v>95.555000000000007</v>
      </c>
      <c r="NQ73">
        <v>98.465000000000003</v>
      </c>
      <c r="NR73">
        <v>98.905000000000001</v>
      </c>
      <c r="NS73">
        <v>92.32</v>
      </c>
      <c r="NT73">
        <v>96.805000000000007</v>
      </c>
      <c r="NU73">
        <v>89.004999999999995</v>
      </c>
      <c r="NV73">
        <v>85.954999999999998</v>
      </c>
      <c r="NW73">
        <v>91.72</v>
      </c>
      <c r="NX73">
        <v>96.68</v>
      </c>
      <c r="NZ73">
        <v>98.21</v>
      </c>
      <c r="OA73">
        <v>99.52</v>
      </c>
      <c r="OB73">
        <v>97.504999999999995</v>
      </c>
      <c r="OC73">
        <v>100</v>
      </c>
      <c r="OD73">
        <v>98.745000000000005</v>
      </c>
      <c r="OE73">
        <v>100</v>
      </c>
      <c r="OF73">
        <v>96.38</v>
      </c>
      <c r="OG73">
        <v>97.31</v>
      </c>
      <c r="OH73">
        <v>89.084999999999994</v>
      </c>
      <c r="OI73">
        <v>100</v>
      </c>
      <c r="OJ73">
        <v>96.644999999999996</v>
      </c>
      <c r="OK73">
        <v>89.844999999999999</v>
      </c>
      <c r="OL73">
        <v>100</v>
      </c>
      <c r="OM73">
        <v>100</v>
      </c>
      <c r="ON73">
        <v>100</v>
      </c>
      <c r="OO73">
        <v>94.944999999999993</v>
      </c>
      <c r="OP73">
        <v>100</v>
      </c>
      <c r="OQ73">
        <v>96.26</v>
      </c>
      <c r="OR73">
        <v>99.74</v>
      </c>
      <c r="OS73">
        <v>78.400000000000006</v>
      </c>
      <c r="OT73">
        <v>97.62</v>
      </c>
    </row>
    <row r="74" spans="1:410">
      <c r="A74" s="54" t="s">
        <v>187</v>
      </c>
      <c r="B74">
        <v>87.57</v>
      </c>
      <c r="C74">
        <v>92.89</v>
      </c>
      <c r="D74">
        <v>99.47</v>
      </c>
      <c r="E74">
        <v>100</v>
      </c>
      <c r="F74">
        <v>90.91</v>
      </c>
      <c r="G74">
        <v>97.72</v>
      </c>
      <c r="H74">
        <v>89.325000000000003</v>
      </c>
      <c r="I74">
        <v>77.144999999999996</v>
      </c>
      <c r="J74">
        <v>98.775000000000006</v>
      </c>
      <c r="K74">
        <v>96.57</v>
      </c>
      <c r="L74">
        <v>98.424999999999997</v>
      </c>
      <c r="M74">
        <v>100</v>
      </c>
      <c r="N74">
        <v>84.95</v>
      </c>
      <c r="O74">
        <v>80.444999999999993</v>
      </c>
      <c r="P74">
        <v>61.56</v>
      </c>
      <c r="Q74">
        <v>87.13</v>
      </c>
      <c r="R74">
        <v>50.32</v>
      </c>
      <c r="S74">
        <v>83.375</v>
      </c>
      <c r="T74">
        <v>66.069999999999993</v>
      </c>
      <c r="U74">
        <v>54.55</v>
      </c>
      <c r="V74">
        <v>81.45</v>
      </c>
      <c r="W74">
        <v>11.87</v>
      </c>
      <c r="X74">
        <v>96.504999999999995</v>
      </c>
      <c r="Y74">
        <v>98.7</v>
      </c>
      <c r="Z74">
        <v>2.3050000000000002</v>
      </c>
      <c r="AA74">
        <v>30.324999999999999</v>
      </c>
      <c r="AB74">
        <v>100</v>
      </c>
      <c r="AC74">
        <v>88.38</v>
      </c>
      <c r="AD74">
        <v>79.245000000000005</v>
      </c>
      <c r="AE74">
        <v>100</v>
      </c>
      <c r="AF74">
        <v>95.92</v>
      </c>
      <c r="AG74">
        <v>92.215000000000003</v>
      </c>
      <c r="AH74">
        <v>99.42</v>
      </c>
      <c r="AI74">
        <v>94.46</v>
      </c>
      <c r="AJ74">
        <v>100</v>
      </c>
      <c r="AK74">
        <v>92.72</v>
      </c>
      <c r="AL74">
        <v>100</v>
      </c>
      <c r="AM74">
        <v>98.515000000000001</v>
      </c>
      <c r="AN74">
        <v>99.31</v>
      </c>
      <c r="AO74">
        <v>100</v>
      </c>
      <c r="AP74">
        <v>88.704999999999998</v>
      </c>
      <c r="AQ74">
        <v>91.44</v>
      </c>
      <c r="AR74">
        <v>88.91</v>
      </c>
      <c r="AS74">
        <v>92.885000000000005</v>
      </c>
      <c r="AT74">
        <v>94.49</v>
      </c>
      <c r="AU74">
        <v>77.760000000000005</v>
      </c>
      <c r="AV74">
        <v>87.165000000000006</v>
      </c>
      <c r="AW74">
        <v>100</v>
      </c>
      <c r="AX74">
        <v>95.844999999999999</v>
      </c>
      <c r="AY74">
        <v>92.314999999999998</v>
      </c>
      <c r="AZ74">
        <v>85.355000000000004</v>
      </c>
      <c r="BA74">
        <v>100</v>
      </c>
      <c r="BB74">
        <v>82.495000000000005</v>
      </c>
      <c r="BC74">
        <v>87.3</v>
      </c>
      <c r="BD74">
        <v>99.484999999999999</v>
      </c>
      <c r="BE74">
        <v>82.224999999999994</v>
      </c>
      <c r="BF74">
        <v>88.784999999999997</v>
      </c>
      <c r="BG74">
        <v>96.86</v>
      </c>
      <c r="BH74">
        <v>70.284999999999997</v>
      </c>
      <c r="BI74">
        <v>97.784999999999997</v>
      </c>
      <c r="BJ74">
        <v>91.32</v>
      </c>
      <c r="BK74">
        <v>93.76</v>
      </c>
      <c r="BL74">
        <v>99.204999999999998</v>
      </c>
      <c r="BM74">
        <v>92.47</v>
      </c>
      <c r="BN74">
        <v>65.11</v>
      </c>
      <c r="BO74">
        <v>90.06</v>
      </c>
      <c r="BP74">
        <v>100</v>
      </c>
      <c r="BQ74">
        <v>90.81</v>
      </c>
      <c r="BR74">
        <v>89.855000000000004</v>
      </c>
      <c r="BS74">
        <v>44.024999999999999</v>
      </c>
      <c r="BT74">
        <v>100</v>
      </c>
      <c r="BU74">
        <v>79.3</v>
      </c>
      <c r="BV74">
        <v>93.765000000000001</v>
      </c>
      <c r="BW74">
        <v>99.224999999999994</v>
      </c>
      <c r="BX74">
        <v>95.995000000000005</v>
      </c>
      <c r="BY74">
        <v>100</v>
      </c>
      <c r="BZ74">
        <v>93.17</v>
      </c>
      <c r="CA74">
        <v>100</v>
      </c>
      <c r="CB74">
        <v>93.694999999999993</v>
      </c>
      <c r="CC74">
        <v>87.974999999999994</v>
      </c>
      <c r="CD74">
        <v>99.16</v>
      </c>
      <c r="CE74">
        <v>89.57</v>
      </c>
      <c r="CF74">
        <v>64.91</v>
      </c>
      <c r="CG74">
        <v>99.93</v>
      </c>
      <c r="CH74">
        <v>94.34</v>
      </c>
      <c r="CI74">
        <v>93.14</v>
      </c>
      <c r="CJ74">
        <v>87.564999999999998</v>
      </c>
      <c r="CK74">
        <v>96.31</v>
      </c>
      <c r="CL74">
        <v>94.15</v>
      </c>
      <c r="CM74">
        <v>97.87</v>
      </c>
      <c r="CN74">
        <v>100</v>
      </c>
      <c r="CO74">
        <v>87.26</v>
      </c>
      <c r="CP74">
        <v>97.575000000000003</v>
      </c>
      <c r="CQ74">
        <v>90.825000000000003</v>
      </c>
      <c r="CR74">
        <v>92.605000000000004</v>
      </c>
      <c r="CS74">
        <v>82.305000000000007</v>
      </c>
      <c r="CT74">
        <v>4.33</v>
      </c>
      <c r="CU74">
        <v>79.61</v>
      </c>
      <c r="CV74">
        <v>100</v>
      </c>
      <c r="CW74">
        <v>97.525000000000006</v>
      </c>
      <c r="CX74">
        <v>100</v>
      </c>
      <c r="CY74">
        <v>98.004999999999995</v>
      </c>
      <c r="CZ74">
        <v>48.024999999999999</v>
      </c>
      <c r="DA74">
        <v>51.115000000000002</v>
      </c>
      <c r="DB74">
        <v>75.040000000000006</v>
      </c>
      <c r="DC74">
        <v>99.375</v>
      </c>
      <c r="DD74">
        <v>46.73</v>
      </c>
      <c r="DE74">
        <v>95.075000000000003</v>
      </c>
      <c r="DF74">
        <v>56.064999999999998</v>
      </c>
      <c r="DG74">
        <v>78.430000000000007</v>
      </c>
      <c r="DH74">
        <v>52.715000000000003</v>
      </c>
      <c r="DI74">
        <v>100</v>
      </c>
      <c r="DJ74">
        <v>41.935000000000002</v>
      </c>
      <c r="DK74">
        <v>95.465000000000003</v>
      </c>
      <c r="DL74">
        <v>100</v>
      </c>
      <c r="DM74">
        <v>97.24</v>
      </c>
      <c r="DN74">
        <v>93.995000000000005</v>
      </c>
      <c r="DO74">
        <v>100</v>
      </c>
      <c r="DP74">
        <v>85.09</v>
      </c>
      <c r="DQ74">
        <v>92.19</v>
      </c>
      <c r="DR74">
        <v>93.685000000000002</v>
      </c>
      <c r="DS74">
        <v>83.66</v>
      </c>
      <c r="DT74">
        <v>100</v>
      </c>
      <c r="DU74">
        <v>62.9</v>
      </c>
      <c r="DV74">
        <v>73.290000000000006</v>
      </c>
      <c r="DW74">
        <v>100</v>
      </c>
      <c r="DX74">
        <v>91.43</v>
      </c>
      <c r="DY74">
        <v>100</v>
      </c>
      <c r="DZ74">
        <v>67.069999999999993</v>
      </c>
      <c r="EA74">
        <v>100</v>
      </c>
      <c r="EB74">
        <v>89.38</v>
      </c>
      <c r="EC74">
        <v>96.91</v>
      </c>
      <c r="ED74">
        <v>95.944999999999993</v>
      </c>
      <c r="EE74">
        <v>93.105000000000004</v>
      </c>
      <c r="EF74">
        <v>49.86</v>
      </c>
      <c r="EG74">
        <v>100</v>
      </c>
      <c r="EH74">
        <v>92.01</v>
      </c>
      <c r="EI74">
        <v>96.65</v>
      </c>
      <c r="EJ74">
        <v>90.155000000000001</v>
      </c>
      <c r="EK74">
        <v>36.674999999999997</v>
      </c>
      <c r="EL74">
        <v>97.23</v>
      </c>
      <c r="EM74">
        <v>97.93</v>
      </c>
      <c r="EN74">
        <v>98.54</v>
      </c>
      <c r="EO74">
        <v>98.7</v>
      </c>
      <c r="EP74">
        <v>92.775000000000006</v>
      </c>
      <c r="EQ74">
        <v>82.6</v>
      </c>
      <c r="ER74">
        <v>41.66</v>
      </c>
      <c r="ES74">
        <v>95.864999999999995</v>
      </c>
      <c r="ET74">
        <v>98.555000000000007</v>
      </c>
      <c r="EU74">
        <v>73.33</v>
      </c>
      <c r="EV74">
        <v>77.444999999999993</v>
      </c>
      <c r="EW74">
        <v>65.564999999999998</v>
      </c>
      <c r="EX74">
        <v>87.12</v>
      </c>
      <c r="EY74">
        <v>90.16</v>
      </c>
      <c r="EZ74">
        <v>92.974999999999994</v>
      </c>
      <c r="FA74">
        <v>99.935000000000002</v>
      </c>
      <c r="FB74">
        <v>99.1</v>
      </c>
      <c r="FC74">
        <v>98.82</v>
      </c>
      <c r="FD74">
        <v>89.5</v>
      </c>
      <c r="FE74">
        <v>99.01</v>
      </c>
      <c r="FF74">
        <v>18.175000000000001</v>
      </c>
      <c r="FG74">
        <v>10.72</v>
      </c>
      <c r="FH74">
        <v>93.15</v>
      </c>
      <c r="FI74">
        <v>100</v>
      </c>
      <c r="FJ74">
        <v>99.62</v>
      </c>
      <c r="FK74">
        <v>86.724999999999994</v>
      </c>
      <c r="FL74">
        <v>63.064999999999998</v>
      </c>
      <c r="FM74">
        <v>100</v>
      </c>
      <c r="FN74">
        <v>100</v>
      </c>
      <c r="FO74">
        <v>100</v>
      </c>
      <c r="FP74">
        <v>100</v>
      </c>
      <c r="FQ74">
        <v>85.23</v>
      </c>
      <c r="FR74">
        <v>98.194999999999993</v>
      </c>
      <c r="FS74">
        <v>98.75</v>
      </c>
      <c r="FT74">
        <v>94.79</v>
      </c>
      <c r="FU74">
        <v>96.625</v>
      </c>
      <c r="FV74">
        <v>100</v>
      </c>
      <c r="FW74">
        <v>100</v>
      </c>
      <c r="FX74">
        <v>100</v>
      </c>
      <c r="FY74">
        <v>94</v>
      </c>
      <c r="FZ74">
        <v>99.045000000000002</v>
      </c>
      <c r="GA74">
        <v>100</v>
      </c>
      <c r="GB74">
        <v>100</v>
      </c>
      <c r="GC74">
        <v>100</v>
      </c>
      <c r="GD74">
        <v>76.900000000000006</v>
      </c>
      <c r="GE74">
        <v>100</v>
      </c>
      <c r="GF74">
        <v>100</v>
      </c>
      <c r="GG74">
        <v>90.364999999999995</v>
      </c>
      <c r="GH74">
        <v>100</v>
      </c>
      <c r="GI74">
        <v>99.17</v>
      </c>
      <c r="GJ74">
        <v>99.21</v>
      </c>
      <c r="GK74">
        <v>98.21</v>
      </c>
      <c r="GL74">
        <v>93.924999999999997</v>
      </c>
      <c r="GM74">
        <v>91.125</v>
      </c>
      <c r="GN74">
        <v>100</v>
      </c>
      <c r="GO74">
        <v>86.314999999999998</v>
      </c>
      <c r="GP74">
        <v>98.215000000000003</v>
      </c>
      <c r="GQ74">
        <v>97.534999999999997</v>
      </c>
      <c r="GR74">
        <v>93.89</v>
      </c>
      <c r="GS74">
        <v>100</v>
      </c>
      <c r="GT74">
        <v>100</v>
      </c>
      <c r="GU74">
        <v>89.084999999999994</v>
      </c>
      <c r="GV74">
        <v>93.43</v>
      </c>
      <c r="GW74">
        <v>80.62</v>
      </c>
      <c r="GX74">
        <v>95.94</v>
      </c>
      <c r="GY74">
        <v>100</v>
      </c>
      <c r="GZ74">
        <v>96.38</v>
      </c>
      <c r="HA74">
        <v>93.284999999999997</v>
      </c>
      <c r="HB74">
        <v>100</v>
      </c>
      <c r="HC74">
        <v>97.715000000000003</v>
      </c>
      <c r="HD74">
        <v>83.37</v>
      </c>
      <c r="HE74">
        <v>96.025000000000006</v>
      </c>
      <c r="HF74">
        <v>94.95</v>
      </c>
      <c r="HG74">
        <v>99.495000000000005</v>
      </c>
      <c r="HH74">
        <v>100</v>
      </c>
      <c r="HI74">
        <v>100</v>
      </c>
      <c r="HJ74">
        <v>100</v>
      </c>
      <c r="HK74">
        <v>100</v>
      </c>
      <c r="HL74">
        <v>98.56</v>
      </c>
      <c r="HM74">
        <v>81.489999999999995</v>
      </c>
      <c r="HN74">
        <v>92.614999999999995</v>
      </c>
      <c r="HO74">
        <v>92.87</v>
      </c>
      <c r="HP74">
        <v>93.75</v>
      </c>
      <c r="HQ74">
        <v>99.17</v>
      </c>
      <c r="HR74">
        <v>100</v>
      </c>
      <c r="HS74">
        <v>85.23</v>
      </c>
      <c r="HT74">
        <v>92.43</v>
      </c>
      <c r="HU74">
        <v>86.605000000000004</v>
      </c>
      <c r="HV74">
        <v>95.97</v>
      </c>
      <c r="HW74">
        <v>89.04</v>
      </c>
      <c r="HX74">
        <v>94.2</v>
      </c>
      <c r="HY74">
        <v>100</v>
      </c>
      <c r="HZ74">
        <v>100</v>
      </c>
      <c r="IA74">
        <v>100</v>
      </c>
      <c r="IB74">
        <v>100</v>
      </c>
      <c r="IC74">
        <v>90.67</v>
      </c>
      <c r="ID74">
        <v>100</v>
      </c>
      <c r="IE74">
        <v>93.114999999999995</v>
      </c>
      <c r="IF74">
        <v>99.26</v>
      </c>
      <c r="IG74">
        <v>90.375</v>
      </c>
      <c r="IH74">
        <v>100</v>
      </c>
      <c r="II74">
        <v>98.894999999999996</v>
      </c>
      <c r="IJ74">
        <v>95.364999999999995</v>
      </c>
      <c r="IK74">
        <v>64.965000000000003</v>
      </c>
      <c r="IL74">
        <v>80.155000000000001</v>
      </c>
      <c r="IM74">
        <v>86.435000000000002</v>
      </c>
      <c r="IN74">
        <v>100</v>
      </c>
      <c r="IO74">
        <v>96.284999999999997</v>
      </c>
      <c r="IP74">
        <v>100</v>
      </c>
      <c r="IQ74">
        <v>52.814999999999998</v>
      </c>
      <c r="IR74">
        <v>92.92</v>
      </c>
      <c r="IS74">
        <v>100</v>
      </c>
      <c r="IT74">
        <v>99.474999999999994</v>
      </c>
      <c r="IU74">
        <v>89.27</v>
      </c>
      <c r="IV74">
        <v>92.674999999999997</v>
      </c>
      <c r="IW74">
        <v>94.944999999999993</v>
      </c>
      <c r="IX74">
        <v>94.31</v>
      </c>
      <c r="IY74">
        <v>93.965000000000003</v>
      </c>
      <c r="IZ74">
        <v>77.400000000000006</v>
      </c>
      <c r="JA74">
        <v>87.47</v>
      </c>
      <c r="JB74">
        <v>97.37</v>
      </c>
      <c r="JC74">
        <v>100</v>
      </c>
      <c r="JD74">
        <v>100</v>
      </c>
      <c r="JE74">
        <v>100</v>
      </c>
      <c r="JF74">
        <v>87.284999999999997</v>
      </c>
      <c r="JG74">
        <v>93.004999999999995</v>
      </c>
      <c r="JH74">
        <v>87.155000000000001</v>
      </c>
      <c r="JI74">
        <v>92.18</v>
      </c>
      <c r="JJ74">
        <v>84.17</v>
      </c>
      <c r="JK74">
        <v>100</v>
      </c>
      <c r="JL74">
        <v>100</v>
      </c>
      <c r="JM74">
        <v>88.87</v>
      </c>
      <c r="JN74">
        <v>89.44</v>
      </c>
      <c r="JO74">
        <v>98.29</v>
      </c>
      <c r="JP74">
        <v>100</v>
      </c>
      <c r="JQ74">
        <v>33.06</v>
      </c>
      <c r="JR74">
        <v>82.93</v>
      </c>
      <c r="JS74">
        <v>94.834999999999994</v>
      </c>
      <c r="JT74">
        <v>98.39</v>
      </c>
      <c r="JU74">
        <v>90.665000000000006</v>
      </c>
      <c r="JV74">
        <v>89.564999999999998</v>
      </c>
      <c r="JW74">
        <v>64.114999999999995</v>
      </c>
      <c r="JX74">
        <v>92.314999999999998</v>
      </c>
      <c r="JY74">
        <v>34.875</v>
      </c>
      <c r="JZ74">
        <v>99.004999999999995</v>
      </c>
      <c r="KA74">
        <v>73.954999999999998</v>
      </c>
      <c r="KB74">
        <v>100</v>
      </c>
      <c r="KC74">
        <v>93.48</v>
      </c>
      <c r="KD74">
        <v>86.95</v>
      </c>
      <c r="KE74">
        <v>100</v>
      </c>
      <c r="KF74">
        <v>97.864999999999995</v>
      </c>
      <c r="KH74">
        <v>93.344999999999999</v>
      </c>
      <c r="KI74">
        <v>100</v>
      </c>
      <c r="KJ74">
        <v>17.37</v>
      </c>
      <c r="KK74">
        <v>100</v>
      </c>
      <c r="KL74">
        <v>95.084999999999994</v>
      </c>
      <c r="KM74">
        <v>98.24</v>
      </c>
      <c r="KN74">
        <v>92.52</v>
      </c>
      <c r="KO74">
        <v>100</v>
      </c>
      <c r="KP74">
        <v>93.765000000000001</v>
      </c>
      <c r="KQ74">
        <v>100</v>
      </c>
      <c r="KR74">
        <v>100</v>
      </c>
      <c r="KS74">
        <v>95.635000000000005</v>
      </c>
      <c r="KU74">
        <v>95.85</v>
      </c>
      <c r="KV74">
        <v>92.004999999999995</v>
      </c>
      <c r="KW74">
        <v>85.275000000000006</v>
      </c>
      <c r="KX74">
        <v>95.46</v>
      </c>
      <c r="KY74">
        <v>93.68</v>
      </c>
      <c r="KZ74">
        <v>94.95</v>
      </c>
      <c r="LA74">
        <v>95.474999999999994</v>
      </c>
      <c r="LB74">
        <v>85.77</v>
      </c>
      <c r="LD74">
        <v>68.265000000000001</v>
      </c>
      <c r="LE74">
        <v>95.495000000000005</v>
      </c>
      <c r="LF74">
        <v>99.25</v>
      </c>
      <c r="LH74">
        <v>79.105000000000004</v>
      </c>
      <c r="LJ74">
        <v>93.864999999999995</v>
      </c>
      <c r="LK74">
        <v>100</v>
      </c>
      <c r="LL74">
        <v>89.16</v>
      </c>
      <c r="LM74">
        <v>61.07</v>
      </c>
      <c r="LN74">
        <v>74.709999999999994</v>
      </c>
      <c r="LO74">
        <v>81.41</v>
      </c>
      <c r="LP74">
        <v>90.204999999999998</v>
      </c>
      <c r="LQ74">
        <v>93.165000000000006</v>
      </c>
      <c r="LR74">
        <v>90.885000000000005</v>
      </c>
      <c r="LS74">
        <v>93.685000000000002</v>
      </c>
      <c r="LT74">
        <v>85.5</v>
      </c>
      <c r="LU74">
        <v>95.14</v>
      </c>
      <c r="LV74">
        <v>76.36</v>
      </c>
      <c r="LW74">
        <v>96.314999999999998</v>
      </c>
      <c r="LY74">
        <v>95.09</v>
      </c>
      <c r="LZ74">
        <v>83.84</v>
      </c>
      <c r="MA74">
        <v>96.025000000000006</v>
      </c>
      <c r="MB74">
        <v>93.86</v>
      </c>
      <c r="MC74">
        <v>93.59</v>
      </c>
      <c r="MD74">
        <v>93.944999999999993</v>
      </c>
      <c r="ME74">
        <v>88.474999999999994</v>
      </c>
      <c r="MF74">
        <v>93.98</v>
      </c>
      <c r="MG74">
        <v>94.364999999999995</v>
      </c>
      <c r="MH74">
        <v>100</v>
      </c>
      <c r="MI74">
        <v>95.745000000000005</v>
      </c>
      <c r="MJ74">
        <v>94.715000000000003</v>
      </c>
      <c r="MK74">
        <v>100</v>
      </c>
      <c r="ML74">
        <v>100</v>
      </c>
      <c r="MM74">
        <v>100</v>
      </c>
      <c r="MN74">
        <v>90.97</v>
      </c>
      <c r="MO74">
        <v>100</v>
      </c>
      <c r="MP74">
        <v>87.644999999999996</v>
      </c>
      <c r="MQ74">
        <v>99.754999999999995</v>
      </c>
      <c r="MR74">
        <v>92.114999999999995</v>
      </c>
      <c r="MT74">
        <v>97.94</v>
      </c>
      <c r="MU74">
        <v>92.474999999999994</v>
      </c>
      <c r="MV74">
        <v>89.355000000000004</v>
      </c>
      <c r="MW74">
        <v>90.15</v>
      </c>
      <c r="MX74">
        <v>100</v>
      </c>
      <c r="MZ74">
        <v>99.13</v>
      </c>
      <c r="NB74">
        <v>98.85</v>
      </c>
      <c r="NC74">
        <v>100</v>
      </c>
      <c r="ND74">
        <v>90.694999999999993</v>
      </c>
      <c r="NF74">
        <v>96.965000000000003</v>
      </c>
      <c r="NG74">
        <v>86.825000000000003</v>
      </c>
      <c r="NH74">
        <v>88.894999999999996</v>
      </c>
      <c r="NI74">
        <v>97.974999999999994</v>
      </c>
      <c r="NJ74">
        <v>87.38</v>
      </c>
      <c r="NK74">
        <v>87.084999999999994</v>
      </c>
      <c r="NL74">
        <v>100</v>
      </c>
      <c r="NN74">
        <v>82.644999999999996</v>
      </c>
      <c r="NO74">
        <v>95.015000000000001</v>
      </c>
      <c r="NQ74">
        <v>86.834999999999994</v>
      </c>
      <c r="NR74">
        <v>100</v>
      </c>
      <c r="NS74">
        <v>100</v>
      </c>
      <c r="NT74">
        <v>84.715000000000003</v>
      </c>
      <c r="NU74">
        <v>40.5</v>
      </c>
      <c r="NV74">
        <v>84.9</v>
      </c>
      <c r="NW74">
        <v>96.83</v>
      </c>
      <c r="NX74">
        <v>89.944999999999993</v>
      </c>
      <c r="NZ74">
        <v>100</v>
      </c>
      <c r="OA74">
        <v>97.644999999999996</v>
      </c>
      <c r="OB74">
        <v>88.23</v>
      </c>
      <c r="OC74">
        <v>92.71</v>
      </c>
      <c r="OD74">
        <v>100</v>
      </c>
      <c r="OE74">
        <v>97.265000000000001</v>
      </c>
      <c r="OF74">
        <v>100</v>
      </c>
      <c r="OG74">
        <v>99.564999999999998</v>
      </c>
      <c r="OH74">
        <v>97.025000000000006</v>
      </c>
      <c r="OI74">
        <v>100</v>
      </c>
      <c r="OJ74">
        <v>96.86</v>
      </c>
      <c r="OK74">
        <v>99.974999999999994</v>
      </c>
      <c r="OL74">
        <v>94.754999999999995</v>
      </c>
      <c r="OM74">
        <v>93.32</v>
      </c>
      <c r="ON74">
        <v>99.04</v>
      </c>
      <c r="OO74">
        <v>97.09</v>
      </c>
      <c r="OP74">
        <v>100</v>
      </c>
      <c r="OQ74">
        <v>83.13</v>
      </c>
      <c r="OR74">
        <v>92.424999999999997</v>
      </c>
      <c r="OS74">
        <v>100</v>
      </c>
      <c r="OT74">
        <v>99.8</v>
      </c>
    </row>
    <row r="75" spans="1:410">
      <c r="A75" s="54" t="s">
        <v>188</v>
      </c>
      <c r="B75">
        <v>0</v>
      </c>
      <c r="C75">
        <v>0</v>
      </c>
      <c r="D75">
        <v>5.14</v>
      </c>
      <c r="E75">
        <v>97.97</v>
      </c>
      <c r="F75">
        <v>80.495000000000005</v>
      </c>
      <c r="G75">
        <v>78.77</v>
      </c>
      <c r="H75">
        <v>98.944999999999993</v>
      </c>
      <c r="I75">
        <v>92.125</v>
      </c>
      <c r="J75">
        <v>95.53</v>
      </c>
      <c r="K75">
        <v>99.694999999999993</v>
      </c>
      <c r="L75">
        <v>89.87</v>
      </c>
      <c r="M75">
        <v>0.97499999999999998</v>
      </c>
      <c r="N75">
        <v>94.57</v>
      </c>
      <c r="O75">
        <v>77.239999999999995</v>
      </c>
      <c r="P75">
        <v>85.045000000000002</v>
      </c>
      <c r="Q75">
        <v>28.125</v>
      </c>
      <c r="R75">
        <v>100</v>
      </c>
      <c r="S75">
        <v>51.86</v>
      </c>
      <c r="T75">
        <v>0</v>
      </c>
      <c r="U75">
        <v>2.36</v>
      </c>
      <c r="V75">
        <v>0.56000000000000005</v>
      </c>
      <c r="W75">
        <v>8.2650000000000006</v>
      </c>
      <c r="X75">
        <v>91.83</v>
      </c>
      <c r="Y75">
        <v>89.974999999999994</v>
      </c>
      <c r="Z75">
        <v>29.954999999999998</v>
      </c>
      <c r="AA75">
        <v>0</v>
      </c>
      <c r="AB75">
        <v>35.17</v>
      </c>
      <c r="AC75">
        <v>84.655000000000001</v>
      </c>
      <c r="AD75">
        <v>0.22</v>
      </c>
      <c r="AE75">
        <v>78.89</v>
      </c>
      <c r="AF75">
        <v>87.775000000000006</v>
      </c>
      <c r="AG75">
        <v>97.42</v>
      </c>
      <c r="AH75">
        <v>88.135000000000005</v>
      </c>
      <c r="AI75">
        <v>100</v>
      </c>
      <c r="AJ75">
        <v>100</v>
      </c>
      <c r="AK75">
        <v>97.27</v>
      </c>
      <c r="AL75">
        <v>81.075000000000003</v>
      </c>
      <c r="AM75">
        <v>89.965000000000003</v>
      </c>
      <c r="AN75">
        <v>16.395</v>
      </c>
      <c r="AO75">
        <v>9.6549999999999994</v>
      </c>
      <c r="AP75">
        <v>81.284999999999997</v>
      </c>
      <c r="AQ75">
        <v>93.55</v>
      </c>
      <c r="AR75">
        <v>93.48</v>
      </c>
      <c r="AS75">
        <v>84.825000000000003</v>
      </c>
      <c r="AT75">
        <v>79.930000000000007</v>
      </c>
      <c r="AU75">
        <v>71.715000000000003</v>
      </c>
      <c r="AV75">
        <v>79.400000000000006</v>
      </c>
      <c r="AW75">
        <v>78.010000000000005</v>
      </c>
      <c r="AX75">
        <v>88.275000000000006</v>
      </c>
      <c r="AY75">
        <v>84.65</v>
      </c>
      <c r="AZ75">
        <v>54.914999999999999</v>
      </c>
      <c r="BA75">
        <v>96.204999999999998</v>
      </c>
      <c r="BB75">
        <v>91.555000000000007</v>
      </c>
      <c r="BC75">
        <v>77.745000000000005</v>
      </c>
      <c r="BD75">
        <v>93.43</v>
      </c>
      <c r="BE75">
        <v>7.44</v>
      </c>
      <c r="BF75">
        <v>88.844999999999999</v>
      </c>
      <c r="BG75">
        <v>85.594999999999999</v>
      </c>
      <c r="BH75">
        <v>92.155000000000001</v>
      </c>
      <c r="BI75">
        <v>100</v>
      </c>
      <c r="BJ75">
        <v>94.54</v>
      </c>
      <c r="BK75">
        <v>100</v>
      </c>
      <c r="BL75">
        <v>100</v>
      </c>
      <c r="BM75">
        <v>88.704999999999998</v>
      </c>
      <c r="BN75">
        <v>12.25</v>
      </c>
      <c r="BO75">
        <v>88.415000000000006</v>
      </c>
      <c r="BP75">
        <v>89.194999999999993</v>
      </c>
      <c r="BQ75">
        <v>87.56</v>
      </c>
      <c r="BR75">
        <v>100</v>
      </c>
      <c r="BS75">
        <v>1.59</v>
      </c>
      <c r="BT75">
        <v>32.729999999999997</v>
      </c>
      <c r="BU75">
        <v>90.915000000000006</v>
      </c>
      <c r="BV75">
        <v>99.094999999999999</v>
      </c>
      <c r="BW75">
        <v>89.4</v>
      </c>
      <c r="BX75">
        <v>0</v>
      </c>
      <c r="BY75">
        <v>92.03</v>
      </c>
      <c r="BZ75">
        <v>100</v>
      </c>
      <c r="CA75">
        <v>99.39</v>
      </c>
      <c r="CB75">
        <v>97.545000000000002</v>
      </c>
      <c r="CC75">
        <v>48.494999999999997</v>
      </c>
      <c r="CD75">
        <v>58.795000000000002</v>
      </c>
      <c r="CE75">
        <v>98.575000000000003</v>
      </c>
      <c r="CF75">
        <v>13.97</v>
      </c>
      <c r="CG75">
        <v>24.094999999999999</v>
      </c>
      <c r="CH75">
        <v>1.41</v>
      </c>
      <c r="CI75">
        <v>2.1749999999999998</v>
      </c>
      <c r="CJ75">
        <v>1.71</v>
      </c>
      <c r="CK75">
        <v>1.5</v>
      </c>
      <c r="CL75">
        <v>0</v>
      </c>
      <c r="CM75">
        <v>3.915</v>
      </c>
      <c r="CN75">
        <v>2.9950000000000001</v>
      </c>
      <c r="CO75">
        <v>1.44</v>
      </c>
      <c r="CP75">
        <v>2.5000000000000001E-2</v>
      </c>
      <c r="CQ75">
        <v>2.0950000000000002</v>
      </c>
      <c r="CR75">
        <v>1.55</v>
      </c>
      <c r="CS75">
        <v>28.715</v>
      </c>
      <c r="CT75">
        <v>0.495</v>
      </c>
      <c r="CU75">
        <v>93.025000000000006</v>
      </c>
      <c r="CV75">
        <v>92.5</v>
      </c>
      <c r="CW75">
        <v>95.325000000000003</v>
      </c>
      <c r="CX75">
        <v>49.12</v>
      </c>
      <c r="CY75">
        <v>35.74</v>
      </c>
      <c r="CZ75">
        <v>1.085</v>
      </c>
      <c r="DA75">
        <v>0.57499999999999996</v>
      </c>
      <c r="DB75">
        <v>3.2549999999999999</v>
      </c>
      <c r="DC75">
        <v>3.28</v>
      </c>
      <c r="DD75">
        <v>0.625</v>
      </c>
      <c r="DE75">
        <v>0</v>
      </c>
      <c r="DF75">
        <v>2.0950000000000002</v>
      </c>
      <c r="DG75">
        <v>0.245</v>
      </c>
      <c r="DH75">
        <v>1.3</v>
      </c>
      <c r="DI75">
        <v>1.595</v>
      </c>
      <c r="DJ75">
        <v>0.59499999999999997</v>
      </c>
      <c r="DK75">
        <v>5.7149999999999999</v>
      </c>
      <c r="DL75">
        <v>100</v>
      </c>
      <c r="DM75">
        <v>90.79</v>
      </c>
      <c r="DN75">
        <v>91.28</v>
      </c>
      <c r="DO75">
        <v>98.49</v>
      </c>
      <c r="DP75">
        <v>100</v>
      </c>
      <c r="DQ75">
        <v>97.875</v>
      </c>
      <c r="DR75">
        <v>91.27</v>
      </c>
      <c r="DS75">
        <v>94.43</v>
      </c>
      <c r="DT75">
        <v>93.105000000000004</v>
      </c>
      <c r="DU75">
        <v>0.24</v>
      </c>
      <c r="DV75">
        <v>3.57</v>
      </c>
      <c r="DW75">
        <v>100</v>
      </c>
      <c r="DX75">
        <v>79.489999999999995</v>
      </c>
      <c r="DY75">
        <v>81.12</v>
      </c>
      <c r="DZ75">
        <v>24.925000000000001</v>
      </c>
      <c r="EA75">
        <v>94.73</v>
      </c>
      <c r="EB75">
        <v>41.03</v>
      </c>
      <c r="EC75">
        <v>59.98</v>
      </c>
      <c r="ED75">
        <v>89.63</v>
      </c>
      <c r="EE75">
        <v>61.475000000000001</v>
      </c>
      <c r="EF75">
        <v>2.2599999999999998</v>
      </c>
      <c r="EG75">
        <v>74.14</v>
      </c>
      <c r="EH75">
        <v>85.084999999999994</v>
      </c>
      <c r="EI75">
        <v>61.174999999999997</v>
      </c>
      <c r="EJ75">
        <v>2.0249999999999999</v>
      </c>
      <c r="EK75">
        <v>2.355</v>
      </c>
      <c r="EL75">
        <v>0.67500000000000004</v>
      </c>
      <c r="EM75">
        <v>82.99</v>
      </c>
      <c r="EN75">
        <v>43.15</v>
      </c>
      <c r="EO75">
        <v>70.834999999999994</v>
      </c>
      <c r="EP75">
        <v>2.7050000000000001</v>
      </c>
      <c r="EQ75">
        <v>3.69</v>
      </c>
      <c r="ER75">
        <v>0.32</v>
      </c>
      <c r="ES75">
        <v>36.07</v>
      </c>
      <c r="ET75">
        <v>93.944999999999993</v>
      </c>
      <c r="EU75">
        <v>2.85</v>
      </c>
      <c r="EV75">
        <v>36.64</v>
      </c>
      <c r="EW75">
        <v>0</v>
      </c>
      <c r="EX75">
        <v>0</v>
      </c>
      <c r="EY75">
        <v>89.254999999999995</v>
      </c>
      <c r="EZ75">
        <v>95.995000000000005</v>
      </c>
      <c r="FA75">
        <v>94.555000000000007</v>
      </c>
      <c r="FB75">
        <v>91.6</v>
      </c>
      <c r="FC75">
        <v>90.055000000000007</v>
      </c>
      <c r="FD75">
        <v>94.844999999999999</v>
      </c>
      <c r="FE75">
        <v>99.715000000000003</v>
      </c>
      <c r="FF75">
        <v>81.12</v>
      </c>
      <c r="FG75">
        <v>78</v>
      </c>
      <c r="FH75">
        <v>11.685</v>
      </c>
      <c r="FI75">
        <v>5.915</v>
      </c>
      <c r="FJ75">
        <v>59.98</v>
      </c>
      <c r="FK75">
        <v>2.6749999999999998</v>
      </c>
      <c r="FL75">
        <v>85.045000000000002</v>
      </c>
      <c r="FM75">
        <v>88.655000000000001</v>
      </c>
      <c r="FN75">
        <v>70.069999999999993</v>
      </c>
      <c r="FO75">
        <v>77.94</v>
      </c>
      <c r="FP75">
        <v>75.105000000000004</v>
      </c>
      <c r="FQ75">
        <v>61.274999999999999</v>
      </c>
      <c r="FR75">
        <v>48.58</v>
      </c>
      <c r="FS75">
        <v>14.705</v>
      </c>
      <c r="FT75">
        <v>98.055000000000007</v>
      </c>
      <c r="FU75">
        <v>97.424999999999997</v>
      </c>
      <c r="FV75">
        <v>50.284999999999997</v>
      </c>
      <c r="FW75">
        <v>62.314999999999998</v>
      </c>
      <c r="FX75">
        <v>88.58</v>
      </c>
      <c r="FY75">
        <v>96.79</v>
      </c>
      <c r="FZ75">
        <v>82.52</v>
      </c>
      <c r="GA75">
        <v>100</v>
      </c>
      <c r="GB75">
        <v>100</v>
      </c>
      <c r="GC75">
        <v>1.23</v>
      </c>
      <c r="GD75">
        <v>45.54</v>
      </c>
      <c r="GE75">
        <v>10.130000000000001</v>
      </c>
      <c r="GF75">
        <v>96.284999999999997</v>
      </c>
      <c r="GG75">
        <v>100</v>
      </c>
      <c r="GH75">
        <v>88.85</v>
      </c>
      <c r="GI75">
        <v>0</v>
      </c>
      <c r="GJ75">
        <v>100</v>
      </c>
      <c r="GK75">
        <v>100</v>
      </c>
      <c r="GL75">
        <v>63.09</v>
      </c>
      <c r="GM75">
        <v>83.174999999999997</v>
      </c>
      <c r="GN75">
        <v>100</v>
      </c>
      <c r="GO75">
        <v>6.8849999999999998</v>
      </c>
      <c r="GP75">
        <v>2.48</v>
      </c>
      <c r="GQ75">
        <v>80.265000000000001</v>
      </c>
      <c r="GR75">
        <v>17.66</v>
      </c>
      <c r="GS75">
        <v>3.1549999999999998</v>
      </c>
      <c r="GT75">
        <v>37.034999999999997</v>
      </c>
      <c r="GU75">
        <v>100</v>
      </c>
      <c r="GV75">
        <v>85.99</v>
      </c>
      <c r="GW75">
        <v>91.65</v>
      </c>
      <c r="GX75">
        <v>94.415000000000006</v>
      </c>
      <c r="GY75">
        <v>94.245000000000005</v>
      </c>
      <c r="GZ75">
        <v>94.974999999999994</v>
      </c>
      <c r="HA75">
        <v>80.265000000000001</v>
      </c>
      <c r="HB75">
        <v>85.19</v>
      </c>
      <c r="HC75">
        <v>5.0000000000000001E-3</v>
      </c>
      <c r="HD75">
        <v>0</v>
      </c>
      <c r="HE75">
        <v>98.034999999999997</v>
      </c>
      <c r="HF75">
        <v>81.974999999999994</v>
      </c>
      <c r="HG75">
        <v>94.68</v>
      </c>
      <c r="HH75">
        <v>52.475000000000001</v>
      </c>
      <c r="HI75">
        <v>91.084999999999994</v>
      </c>
      <c r="HJ75">
        <v>70.95</v>
      </c>
      <c r="HK75">
        <v>29.114999999999998</v>
      </c>
      <c r="HL75">
        <v>4.17</v>
      </c>
      <c r="HM75">
        <v>88.775000000000006</v>
      </c>
      <c r="HN75">
        <v>78.375</v>
      </c>
      <c r="HO75">
        <v>87.614999999999995</v>
      </c>
      <c r="HP75">
        <v>70.2</v>
      </c>
      <c r="HQ75">
        <v>82.385000000000005</v>
      </c>
      <c r="HR75">
        <v>81.260000000000005</v>
      </c>
      <c r="HS75">
        <v>83.9</v>
      </c>
      <c r="HT75">
        <v>91.08</v>
      </c>
      <c r="HU75">
        <v>67.105000000000004</v>
      </c>
      <c r="HV75">
        <v>83.09</v>
      </c>
      <c r="HW75">
        <v>76.94</v>
      </c>
      <c r="HX75">
        <v>90.935000000000002</v>
      </c>
      <c r="HY75">
        <v>80.814999999999998</v>
      </c>
      <c r="HZ75">
        <v>100</v>
      </c>
      <c r="IA75">
        <v>93.52</v>
      </c>
      <c r="IB75">
        <v>86.46</v>
      </c>
      <c r="IC75">
        <v>75.45</v>
      </c>
      <c r="ID75">
        <v>99.86</v>
      </c>
      <c r="IE75">
        <v>100</v>
      </c>
      <c r="IF75">
        <v>100</v>
      </c>
      <c r="IG75">
        <v>91.454999999999998</v>
      </c>
      <c r="IH75">
        <v>74.254999999999995</v>
      </c>
      <c r="II75">
        <v>3.6</v>
      </c>
      <c r="IJ75">
        <v>0</v>
      </c>
      <c r="IK75">
        <v>0</v>
      </c>
      <c r="IL75">
        <v>5.5250000000000004</v>
      </c>
      <c r="IM75">
        <v>91.55</v>
      </c>
      <c r="IN75">
        <v>78.724999999999994</v>
      </c>
      <c r="IO75">
        <v>73.52</v>
      </c>
      <c r="IP75">
        <v>81.025000000000006</v>
      </c>
      <c r="IQ75">
        <v>53.895000000000003</v>
      </c>
      <c r="IR75">
        <v>79.08</v>
      </c>
      <c r="IS75">
        <v>77.31</v>
      </c>
      <c r="IT75">
        <v>76.34</v>
      </c>
      <c r="IU75">
        <v>100</v>
      </c>
      <c r="IV75">
        <v>97.01</v>
      </c>
      <c r="IW75">
        <v>93.305000000000007</v>
      </c>
      <c r="IX75">
        <v>89.825000000000003</v>
      </c>
      <c r="IY75">
        <v>28.315000000000001</v>
      </c>
      <c r="IZ75">
        <v>7.7149999999999999</v>
      </c>
      <c r="JA75">
        <v>87.63</v>
      </c>
      <c r="JB75">
        <v>0</v>
      </c>
      <c r="JC75">
        <v>85.415000000000006</v>
      </c>
      <c r="JD75">
        <v>90.83</v>
      </c>
      <c r="JE75">
        <v>66.89</v>
      </c>
      <c r="JF75">
        <v>95.635000000000005</v>
      </c>
      <c r="JG75">
        <v>98.355000000000004</v>
      </c>
      <c r="JH75">
        <v>59.9</v>
      </c>
      <c r="JI75">
        <v>53.795000000000002</v>
      </c>
      <c r="JJ75">
        <v>49.28</v>
      </c>
      <c r="JK75">
        <v>94.5</v>
      </c>
      <c r="JL75">
        <v>7.4</v>
      </c>
      <c r="JM75">
        <v>21.414999999999999</v>
      </c>
      <c r="JN75">
        <v>25.5</v>
      </c>
      <c r="JO75">
        <v>3.19</v>
      </c>
      <c r="JP75">
        <v>98.23</v>
      </c>
      <c r="JQ75">
        <v>92.12</v>
      </c>
      <c r="JR75">
        <v>9.24</v>
      </c>
      <c r="JS75">
        <v>0.97</v>
      </c>
      <c r="JT75">
        <v>95.234999999999999</v>
      </c>
      <c r="JU75">
        <v>1.62</v>
      </c>
      <c r="JV75">
        <v>1.59</v>
      </c>
      <c r="JW75">
        <v>3.3450000000000002</v>
      </c>
      <c r="JX75">
        <v>99.2</v>
      </c>
      <c r="JY75">
        <v>4.6900000000000004</v>
      </c>
      <c r="JZ75">
        <v>76.885000000000005</v>
      </c>
      <c r="KA75">
        <v>14.33</v>
      </c>
      <c r="KB75">
        <v>92.734999999999999</v>
      </c>
      <c r="KC75">
        <v>96.56</v>
      </c>
      <c r="KD75">
        <v>64.504999999999995</v>
      </c>
      <c r="KE75">
        <v>5.36</v>
      </c>
      <c r="KF75">
        <v>96.43</v>
      </c>
      <c r="KH75">
        <v>95.314999999999998</v>
      </c>
      <c r="KI75">
        <v>89.44</v>
      </c>
      <c r="KJ75">
        <v>3.0950000000000002</v>
      </c>
      <c r="KK75">
        <v>1.39</v>
      </c>
      <c r="KL75">
        <v>98.364999999999995</v>
      </c>
      <c r="KM75">
        <v>95.08</v>
      </c>
      <c r="KN75">
        <v>94.84</v>
      </c>
      <c r="KO75">
        <v>91.135000000000005</v>
      </c>
      <c r="KP75">
        <v>59.83</v>
      </c>
      <c r="KQ75">
        <v>86.83</v>
      </c>
      <c r="KR75">
        <v>77.424999999999997</v>
      </c>
      <c r="KS75">
        <v>67.180000000000007</v>
      </c>
      <c r="KU75">
        <v>35.39</v>
      </c>
      <c r="KV75">
        <v>83.545000000000002</v>
      </c>
      <c r="KW75">
        <v>95.01</v>
      </c>
      <c r="KX75">
        <v>84.584999999999994</v>
      </c>
      <c r="KY75">
        <v>80.66</v>
      </c>
      <c r="KZ75">
        <v>79.010000000000005</v>
      </c>
      <c r="LA75">
        <v>70.34</v>
      </c>
      <c r="LB75">
        <v>46.844999999999999</v>
      </c>
      <c r="LD75">
        <v>83.27</v>
      </c>
      <c r="LE75">
        <v>82.224999999999994</v>
      </c>
      <c r="LF75">
        <v>91.05</v>
      </c>
      <c r="LH75">
        <v>4.74</v>
      </c>
      <c r="LJ75">
        <v>86.81</v>
      </c>
      <c r="LK75">
        <v>69.41</v>
      </c>
      <c r="LL75">
        <v>92.894999999999996</v>
      </c>
      <c r="LM75">
        <v>81.375</v>
      </c>
      <c r="LN75">
        <v>91.614999999999995</v>
      </c>
      <c r="LO75">
        <v>76.245000000000005</v>
      </c>
      <c r="LP75">
        <v>58.284999999999997</v>
      </c>
      <c r="LQ75">
        <v>97.704999999999998</v>
      </c>
      <c r="LR75">
        <v>6.4450000000000003</v>
      </c>
      <c r="LS75">
        <v>77.465000000000003</v>
      </c>
      <c r="LT75">
        <v>94.98</v>
      </c>
      <c r="LU75">
        <v>22.855</v>
      </c>
      <c r="LV75">
        <v>94.674999999999997</v>
      </c>
      <c r="LW75">
        <v>0.26500000000000001</v>
      </c>
      <c r="LZ75">
        <v>87.894999999999996</v>
      </c>
      <c r="MA75">
        <v>21.08</v>
      </c>
      <c r="MB75">
        <v>90.765000000000001</v>
      </c>
      <c r="MC75">
        <v>39.765000000000001</v>
      </c>
      <c r="MD75">
        <v>95.144999999999996</v>
      </c>
      <c r="ME75">
        <v>85.885000000000005</v>
      </c>
      <c r="MF75">
        <v>97.644999999999996</v>
      </c>
      <c r="MG75">
        <v>100</v>
      </c>
      <c r="MH75">
        <v>3.3149999999999999</v>
      </c>
      <c r="MI75">
        <v>57.7</v>
      </c>
      <c r="MJ75">
        <v>61.36</v>
      </c>
      <c r="MK75">
        <v>99.55</v>
      </c>
      <c r="ML75">
        <v>84.584999999999994</v>
      </c>
      <c r="MM75">
        <v>100</v>
      </c>
      <c r="MN75">
        <v>100</v>
      </c>
      <c r="MO75">
        <v>94.784999999999997</v>
      </c>
      <c r="MP75">
        <v>64.775000000000006</v>
      </c>
      <c r="MQ75">
        <v>6.6050000000000004</v>
      </c>
      <c r="MR75">
        <v>43.984999999999999</v>
      </c>
      <c r="MT75">
        <v>88.36</v>
      </c>
      <c r="MU75">
        <v>80.795000000000002</v>
      </c>
      <c r="MV75">
        <v>56.06</v>
      </c>
      <c r="MW75">
        <v>98.96</v>
      </c>
      <c r="MX75">
        <v>92.025000000000006</v>
      </c>
      <c r="MZ75">
        <v>10.63</v>
      </c>
      <c r="NB75">
        <v>100</v>
      </c>
      <c r="NC75">
        <v>67.069999999999993</v>
      </c>
      <c r="ND75">
        <v>89.064999999999998</v>
      </c>
      <c r="NF75">
        <v>60.965000000000003</v>
      </c>
      <c r="NG75">
        <v>93.135000000000005</v>
      </c>
      <c r="NH75">
        <v>5.3150000000000004</v>
      </c>
      <c r="NI75">
        <v>89.41</v>
      </c>
      <c r="NJ75">
        <v>100</v>
      </c>
      <c r="NK75">
        <v>98.575000000000003</v>
      </c>
      <c r="NL75">
        <v>34.015000000000001</v>
      </c>
      <c r="NN75">
        <v>100</v>
      </c>
      <c r="NO75">
        <v>95.614999999999995</v>
      </c>
      <c r="NQ75">
        <v>37.32</v>
      </c>
      <c r="NR75">
        <v>70.02</v>
      </c>
      <c r="NS75">
        <v>6.3949999999999996</v>
      </c>
      <c r="NT75">
        <v>80.245000000000005</v>
      </c>
      <c r="NU75">
        <v>0.59</v>
      </c>
      <c r="NV75">
        <v>0.79</v>
      </c>
      <c r="NW75">
        <v>89.944999999999993</v>
      </c>
      <c r="NX75">
        <v>98.885000000000005</v>
      </c>
      <c r="NZ75">
        <v>95.234999999999999</v>
      </c>
      <c r="OA75">
        <v>89.41</v>
      </c>
      <c r="OB75">
        <v>97.19</v>
      </c>
      <c r="OC75">
        <v>99.8</v>
      </c>
      <c r="OD75">
        <v>21.945</v>
      </c>
      <c r="OE75">
        <v>96.295000000000002</v>
      </c>
      <c r="OF75">
        <v>88.515000000000001</v>
      </c>
      <c r="OG75">
        <v>83.27</v>
      </c>
      <c r="OH75">
        <v>95.47</v>
      </c>
      <c r="OI75">
        <v>96.385000000000005</v>
      </c>
      <c r="OJ75">
        <v>82.85</v>
      </c>
      <c r="OK75">
        <v>83.54</v>
      </c>
      <c r="OL75">
        <v>91.5</v>
      </c>
      <c r="OM75">
        <v>71.23</v>
      </c>
      <c r="ON75">
        <v>88.275000000000006</v>
      </c>
      <c r="OO75">
        <v>81.075000000000003</v>
      </c>
      <c r="OP75">
        <v>66.87</v>
      </c>
      <c r="OQ75">
        <v>62.37</v>
      </c>
      <c r="OR75">
        <v>59.29</v>
      </c>
      <c r="OS75">
        <v>22.2</v>
      </c>
      <c r="OT75">
        <v>62.244999999999997</v>
      </c>
    </row>
    <row r="76" spans="1:410">
      <c r="A76" s="54" t="s">
        <v>190</v>
      </c>
      <c r="B76">
        <v>42.945</v>
      </c>
      <c r="C76">
        <v>53.795000000000002</v>
      </c>
      <c r="D76">
        <v>19.489999999999998</v>
      </c>
      <c r="E76">
        <v>99.495000000000005</v>
      </c>
      <c r="F76">
        <v>100</v>
      </c>
      <c r="G76">
        <v>100</v>
      </c>
      <c r="H76">
        <v>17.445</v>
      </c>
      <c r="I76">
        <v>100</v>
      </c>
      <c r="J76">
        <v>86.56</v>
      </c>
      <c r="K76">
        <v>100</v>
      </c>
      <c r="L76">
        <v>100</v>
      </c>
      <c r="M76">
        <v>88.724999999999994</v>
      </c>
      <c r="N76">
        <v>16.22</v>
      </c>
      <c r="O76">
        <v>100</v>
      </c>
      <c r="P76">
        <v>16.63</v>
      </c>
      <c r="Q76">
        <v>49.984999999999999</v>
      </c>
      <c r="R76">
        <v>84.094999999999999</v>
      </c>
      <c r="S76">
        <v>23.274999999999999</v>
      </c>
      <c r="T76">
        <v>3.915</v>
      </c>
      <c r="U76">
        <v>12.664999999999999</v>
      </c>
      <c r="V76">
        <v>94.58</v>
      </c>
      <c r="W76">
        <v>60.02</v>
      </c>
      <c r="X76">
        <v>92.814999999999998</v>
      </c>
      <c r="Y76">
        <v>88.405000000000001</v>
      </c>
      <c r="Z76">
        <v>36.58</v>
      </c>
      <c r="AA76">
        <v>6.165</v>
      </c>
      <c r="AB76">
        <v>58.914999999999999</v>
      </c>
      <c r="AC76">
        <v>98.125</v>
      </c>
      <c r="AD76">
        <v>12.52</v>
      </c>
      <c r="AE76">
        <v>100</v>
      </c>
      <c r="AF76">
        <v>90.46</v>
      </c>
      <c r="AG76">
        <v>96.55</v>
      </c>
      <c r="AH76">
        <v>91.48</v>
      </c>
      <c r="AI76">
        <v>100</v>
      </c>
      <c r="AJ76">
        <v>96.37</v>
      </c>
      <c r="AK76">
        <v>100</v>
      </c>
      <c r="AL76">
        <v>100</v>
      </c>
      <c r="AM76">
        <v>85.825000000000003</v>
      </c>
      <c r="AN76">
        <v>78.12</v>
      </c>
      <c r="AO76">
        <v>83.48</v>
      </c>
      <c r="AP76">
        <v>80.805000000000007</v>
      </c>
      <c r="AQ76">
        <v>65.364999999999995</v>
      </c>
      <c r="AR76">
        <v>58.475000000000001</v>
      </c>
      <c r="AS76">
        <v>46.76</v>
      </c>
      <c r="AT76">
        <v>40.835000000000001</v>
      </c>
      <c r="AU76">
        <v>94.69</v>
      </c>
      <c r="AV76">
        <v>90.734999999999999</v>
      </c>
      <c r="AW76">
        <v>71.78</v>
      </c>
      <c r="AX76">
        <v>77.12</v>
      </c>
      <c r="AY76">
        <v>100</v>
      </c>
      <c r="AZ76">
        <v>98.31</v>
      </c>
      <c r="BA76">
        <v>93.584999999999994</v>
      </c>
      <c r="BB76">
        <v>91.075000000000003</v>
      </c>
      <c r="BC76">
        <v>100</v>
      </c>
      <c r="BD76">
        <v>95.135000000000005</v>
      </c>
      <c r="BE76">
        <v>100</v>
      </c>
      <c r="BF76">
        <v>99.93</v>
      </c>
      <c r="BG76">
        <v>87.06</v>
      </c>
      <c r="BH76">
        <v>96.98</v>
      </c>
      <c r="BI76">
        <v>87.515000000000001</v>
      </c>
      <c r="BJ76">
        <v>96.555000000000007</v>
      </c>
      <c r="BK76">
        <v>97.465000000000003</v>
      </c>
      <c r="BL76">
        <v>85.754999999999995</v>
      </c>
      <c r="BM76">
        <v>93.37</v>
      </c>
      <c r="BN76">
        <v>87.685000000000002</v>
      </c>
      <c r="BO76">
        <v>90.334999999999994</v>
      </c>
      <c r="BP76">
        <v>100</v>
      </c>
      <c r="BQ76">
        <v>76.674999999999997</v>
      </c>
      <c r="BR76">
        <v>97.694999999999993</v>
      </c>
      <c r="BS76">
        <v>94.09</v>
      </c>
      <c r="BT76">
        <v>99.6</v>
      </c>
      <c r="BU76">
        <v>63.63</v>
      </c>
      <c r="BV76">
        <v>96.165000000000006</v>
      </c>
      <c r="BW76">
        <v>99.805000000000007</v>
      </c>
      <c r="BX76">
        <v>4.1349999999999998</v>
      </c>
      <c r="BY76">
        <v>95.325000000000003</v>
      </c>
      <c r="BZ76">
        <v>95.875</v>
      </c>
      <c r="CA76">
        <v>97.724999999999994</v>
      </c>
      <c r="CB76">
        <v>98.625</v>
      </c>
      <c r="CC76">
        <v>95.734999999999999</v>
      </c>
      <c r="CD76">
        <v>99.31</v>
      </c>
      <c r="CE76">
        <v>100</v>
      </c>
      <c r="CF76">
        <v>0.86</v>
      </c>
      <c r="CG76">
        <v>85.885000000000005</v>
      </c>
      <c r="CH76">
        <v>69.53</v>
      </c>
      <c r="CI76">
        <v>83.325000000000003</v>
      </c>
      <c r="CJ76">
        <v>85.9</v>
      </c>
      <c r="CK76">
        <v>76.234999999999999</v>
      </c>
      <c r="CL76">
        <v>36.664999999999999</v>
      </c>
      <c r="CM76">
        <v>51.37</v>
      </c>
      <c r="CN76">
        <v>83.19</v>
      </c>
      <c r="CO76">
        <v>73.655000000000001</v>
      </c>
      <c r="CP76">
        <v>94.855000000000004</v>
      </c>
      <c r="CQ76">
        <v>97.39</v>
      </c>
      <c r="CR76">
        <v>61.92</v>
      </c>
      <c r="CS76">
        <v>2.4700000000000002</v>
      </c>
      <c r="CT76">
        <v>0.34499999999999997</v>
      </c>
      <c r="CU76">
        <v>94.314999999999998</v>
      </c>
      <c r="CV76">
        <v>93.01</v>
      </c>
      <c r="CW76">
        <v>91.045000000000002</v>
      </c>
      <c r="CX76">
        <v>55.33</v>
      </c>
      <c r="CY76">
        <v>90.965000000000003</v>
      </c>
      <c r="CZ76">
        <v>6.82</v>
      </c>
      <c r="DA76">
        <v>6.77</v>
      </c>
      <c r="DB76">
        <v>9.4049999999999994</v>
      </c>
      <c r="DC76">
        <v>35.369999999999997</v>
      </c>
      <c r="DD76">
        <v>12.975</v>
      </c>
      <c r="DE76">
        <v>21.19</v>
      </c>
      <c r="DF76">
        <v>2.39</v>
      </c>
      <c r="DG76">
        <v>3.54</v>
      </c>
      <c r="DH76">
        <v>27.765000000000001</v>
      </c>
      <c r="DI76">
        <v>72.055000000000007</v>
      </c>
      <c r="DJ76">
        <v>68.875</v>
      </c>
      <c r="DK76">
        <v>92.944999999999993</v>
      </c>
      <c r="DL76">
        <v>98.674999999999997</v>
      </c>
      <c r="DM76">
        <v>100</v>
      </c>
      <c r="DN76">
        <v>93.765000000000001</v>
      </c>
      <c r="DO76">
        <v>99.275000000000006</v>
      </c>
      <c r="DP76">
        <v>97.504999999999995</v>
      </c>
      <c r="DQ76">
        <v>92.27</v>
      </c>
      <c r="DR76">
        <v>58.01</v>
      </c>
      <c r="DS76">
        <v>50.805</v>
      </c>
      <c r="DT76">
        <v>98.77</v>
      </c>
      <c r="DU76">
        <v>16.844999999999999</v>
      </c>
      <c r="DV76">
        <v>93.855000000000004</v>
      </c>
      <c r="DW76">
        <v>96.114999999999995</v>
      </c>
      <c r="DX76">
        <v>100</v>
      </c>
      <c r="DY76">
        <v>96.534999999999997</v>
      </c>
      <c r="DZ76">
        <v>83.51</v>
      </c>
      <c r="EA76">
        <v>73.89</v>
      </c>
      <c r="EB76">
        <v>99.24</v>
      </c>
      <c r="EC76">
        <v>82.24</v>
      </c>
      <c r="ED76">
        <v>94.644999999999996</v>
      </c>
      <c r="EE76">
        <v>86.12</v>
      </c>
      <c r="EF76">
        <v>97.97</v>
      </c>
      <c r="EG76">
        <v>95.59</v>
      </c>
      <c r="EH76">
        <v>53.844999999999999</v>
      </c>
      <c r="EI76">
        <v>91.04</v>
      </c>
      <c r="EJ76">
        <v>0.92</v>
      </c>
      <c r="EK76">
        <v>0.93500000000000005</v>
      </c>
      <c r="EL76">
        <v>1.94</v>
      </c>
      <c r="EM76">
        <v>91.43</v>
      </c>
      <c r="EN76">
        <v>97.92</v>
      </c>
      <c r="EO76">
        <v>84.45</v>
      </c>
      <c r="EP76">
        <v>37.505000000000003</v>
      </c>
      <c r="EQ76">
        <v>91.995000000000005</v>
      </c>
      <c r="ER76">
        <v>8.2449999999999992</v>
      </c>
      <c r="ES76">
        <v>3.5550000000000002</v>
      </c>
      <c r="ET76">
        <v>64.760000000000005</v>
      </c>
      <c r="EU76">
        <v>94.185000000000002</v>
      </c>
      <c r="EV76">
        <v>60.645000000000003</v>
      </c>
      <c r="EW76">
        <v>13.54</v>
      </c>
      <c r="EX76">
        <v>42.12</v>
      </c>
      <c r="EY76">
        <v>99.56</v>
      </c>
      <c r="EZ76">
        <v>97.415000000000006</v>
      </c>
      <c r="FA76">
        <v>100</v>
      </c>
      <c r="FB76">
        <v>100</v>
      </c>
      <c r="FC76">
        <v>100</v>
      </c>
      <c r="FD76">
        <v>96.98</v>
      </c>
      <c r="FE76">
        <v>95.06</v>
      </c>
      <c r="FF76">
        <v>97.51</v>
      </c>
      <c r="FG76">
        <v>79.444999999999993</v>
      </c>
      <c r="FH76">
        <v>95.45</v>
      </c>
      <c r="FI76">
        <v>90.19</v>
      </c>
      <c r="FJ76">
        <v>89.155000000000001</v>
      </c>
      <c r="FK76">
        <v>93.995000000000005</v>
      </c>
      <c r="FL76">
        <v>85.48</v>
      </c>
      <c r="FM76">
        <v>96.84</v>
      </c>
      <c r="FN76">
        <v>90.5</v>
      </c>
      <c r="FO76">
        <v>36.68</v>
      </c>
      <c r="FP76">
        <v>7.125</v>
      </c>
      <c r="FQ76">
        <v>3.5049999999999999</v>
      </c>
      <c r="FR76">
        <v>98.525000000000006</v>
      </c>
      <c r="FS76">
        <v>96.72</v>
      </c>
      <c r="FT76">
        <v>99.38</v>
      </c>
      <c r="FU76">
        <v>98.63</v>
      </c>
      <c r="FV76">
        <v>100</v>
      </c>
      <c r="FW76">
        <v>100</v>
      </c>
      <c r="FX76">
        <v>94.88</v>
      </c>
      <c r="FY76">
        <v>83.58</v>
      </c>
      <c r="FZ76">
        <v>87.42</v>
      </c>
      <c r="GA76">
        <v>95.39</v>
      </c>
      <c r="GB76">
        <v>100</v>
      </c>
      <c r="GC76">
        <v>19.765000000000001</v>
      </c>
      <c r="GD76">
        <v>88.305000000000007</v>
      </c>
      <c r="GE76">
        <v>100</v>
      </c>
      <c r="GF76">
        <v>93.33</v>
      </c>
      <c r="GG76">
        <v>100</v>
      </c>
      <c r="GH76">
        <v>100</v>
      </c>
      <c r="GI76">
        <v>92.484999999999999</v>
      </c>
      <c r="GJ76">
        <v>93.674999999999997</v>
      </c>
      <c r="GK76">
        <v>93.22</v>
      </c>
      <c r="GL76">
        <v>74.644999999999996</v>
      </c>
      <c r="GM76">
        <v>91.834999999999994</v>
      </c>
      <c r="GN76">
        <v>93.69</v>
      </c>
      <c r="GO76">
        <v>100</v>
      </c>
      <c r="GP76">
        <v>100</v>
      </c>
      <c r="GQ76">
        <v>100</v>
      </c>
      <c r="GR76">
        <v>100</v>
      </c>
      <c r="GS76">
        <v>85.36</v>
      </c>
      <c r="GT76">
        <v>100</v>
      </c>
      <c r="GU76">
        <v>66.864999999999995</v>
      </c>
      <c r="GV76">
        <v>84.43</v>
      </c>
      <c r="GW76">
        <v>65.180000000000007</v>
      </c>
      <c r="GX76">
        <v>22.625</v>
      </c>
      <c r="GY76">
        <v>76.355000000000004</v>
      </c>
      <c r="GZ76">
        <v>58.704999999999998</v>
      </c>
      <c r="HA76">
        <v>99.114999999999995</v>
      </c>
      <c r="HB76">
        <v>91.954999999999998</v>
      </c>
      <c r="HC76">
        <v>29.64</v>
      </c>
      <c r="HD76">
        <v>18.690000000000001</v>
      </c>
      <c r="HE76">
        <v>83.45</v>
      </c>
      <c r="HF76">
        <v>91.37</v>
      </c>
      <c r="HG76">
        <v>95.88</v>
      </c>
      <c r="HH76">
        <v>93.07</v>
      </c>
      <c r="HI76">
        <v>99.28</v>
      </c>
      <c r="HJ76">
        <v>100</v>
      </c>
      <c r="HK76">
        <v>84.9</v>
      </c>
      <c r="HL76">
        <v>86.24</v>
      </c>
      <c r="HM76">
        <v>94.07</v>
      </c>
      <c r="HN76">
        <v>93.444999999999993</v>
      </c>
      <c r="HO76">
        <v>82.314999999999998</v>
      </c>
      <c r="HP76">
        <v>94.75</v>
      </c>
      <c r="HQ76">
        <v>92.48</v>
      </c>
      <c r="HR76">
        <v>94.144999999999996</v>
      </c>
      <c r="HS76">
        <v>76.715000000000003</v>
      </c>
      <c r="HT76">
        <v>95.355000000000004</v>
      </c>
      <c r="HU76">
        <v>93.19</v>
      </c>
      <c r="HV76">
        <v>98.46</v>
      </c>
      <c r="HW76">
        <v>93.91</v>
      </c>
      <c r="HX76">
        <v>100</v>
      </c>
      <c r="HY76">
        <v>96.95</v>
      </c>
      <c r="HZ76">
        <v>94.18</v>
      </c>
      <c r="IA76">
        <v>89.805000000000007</v>
      </c>
      <c r="IB76">
        <v>100</v>
      </c>
      <c r="IC76">
        <v>96.484999999999999</v>
      </c>
      <c r="ID76">
        <v>97.905000000000001</v>
      </c>
      <c r="IE76">
        <v>93.97</v>
      </c>
      <c r="IF76">
        <v>100</v>
      </c>
      <c r="IG76">
        <v>98.87</v>
      </c>
      <c r="IH76">
        <v>95.95</v>
      </c>
      <c r="II76">
        <v>40.774999999999999</v>
      </c>
      <c r="IJ76">
        <v>97.545000000000002</v>
      </c>
      <c r="IK76">
        <v>0</v>
      </c>
      <c r="IL76">
        <v>100</v>
      </c>
      <c r="IM76">
        <v>100</v>
      </c>
      <c r="IN76">
        <v>100</v>
      </c>
      <c r="IO76">
        <v>97.004999999999995</v>
      </c>
      <c r="IP76">
        <v>100</v>
      </c>
      <c r="IQ76">
        <v>2.6749999999999998</v>
      </c>
      <c r="IR76">
        <v>78.984999999999999</v>
      </c>
      <c r="IS76">
        <v>88.575000000000003</v>
      </c>
      <c r="IT76">
        <v>60.47</v>
      </c>
      <c r="IU76">
        <v>72.209999999999994</v>
      </c>
      <c r="IV76">
        <v>91.135000000000005</v>
      </c>
      <c r="IW76">
        <v>98.81</v>
      </c>
      <c r="IX76">
        <v>93.444999999999993</v>
      </c>
      <c r="IY76">
        <v>99.254999999999995</v>
      </c>
      <c r="IZ76">
        <v>77.355000000000004</v>
      </c>
      <c r="JA76">
        <v>66.38</v>
      </c>
      <c r="JB76">
        <v>95.674999999999997</v>
      </c>
      <c r="JC76">
        <v>89.65</v>
      </c>
      <c r="JD76">
        <v>97.674999999999997</v>
      </c>
      <c r="JE76">
        <v>72.724999999999994</v>
      </c>
      <c r="JF76">
        <v>98.27</v>
      </c>
      <c r="JG76">
        <v>100</v>
      </c>
      <c r="JH76">
        <v>85.814999999999998</v>
      </c>
      <c r="JI76">
        <v>90.025000000000006</v>
      </c>
      <c r="JJ76">
        <v>90.334999999999994</v>
      </c>
      <c r="JK76">
        <v>31.64</v>
      </c>
      <c r="JL76">
        <v>100</v>
      </c>
      <c r="JM76">
        <v>91.814999999999998</v>
      </c>
      <c r="JN76">
        <v>91.61</v>
      </c>
      <c r="JO76">
        <v>100</v>
      </c>
      <c r="JP76">
        <v>89.04</v>
      </c>
      <c r="JQ76">
        <v>48.17</v>
      </c>
      <c r="JR76">
        <v>99.165000000000006</v>
      </c>
      <c r="JS76">
        <v>100</v>
      </c>
      <c r="JT76">
        <v>87.194999999999993</v>
      </c>
      <c r="JU76">
        <v>1.345</v>
      </c>
      <c r="JV76">
        <v>0.63500000000000001</v>
      </c>
      <c r="JW76">
        <v>0.56000000000000005</v>
      </c>
      <c r="JX76">
        <v>97.5</v>
      </c>
      <c r="JY76">
        <v>12.164999999999999</v>
      </c>
      <c r="JZ76">
        <v>75.435000000000002</v>
      </c>
      <c r="KA76">
        <v>3.17</v>
      </c>
      <c r="KB76">
        <v>22.265000000000001</v>
      </c>
      <c r="KC76">
        <v>100</v>
      </c>
      <c r="KD76">
        <v>100</v>
      </c>
      <c r="KE76">
        <v>94.31</v>
      </c>
      <c r="KF76">
        <v>90.05</v>
      </c>
      <c r="KH76">
        <v>100</v>
      </c>
      <c r="KI76">
        <v>91.215000000000003</v>
      </c>
      <c r="KJ76">
        <v>8.17</v>
      </c>
      <c r="KK76">
        <v>93.864999999999995</v>
      </c>
      <c r="KL76">
        <v>100</v>
      </c>
      <c r="KM76">
        <v>71.015000000000001</v>
      </c>
      <c r="KN76">
        <v>69.034999999999997</v>
      </c>
      <c r="KO76">
        <v>93.07</v>
      </c>
      <c r="KP76">
        <v>77.319999999999993</v>
      </c>
      <c r="KQ76">
        <v>99.23</v>
      </c>
      <c r="KR76">
        <v>58.18</v>
      </c>
      <c r="KS76">
        <v>76.245000000000005</v>
      </c>
      <c r="KU76">
        <v>72</v>
      </c>
      <c r="KV76">
        <v>51.914999999999999</v>
      </c>
      <c r="KW76">
        <v>46.39</v>
      </c>
      <c r="KX76">
        <v>62.74</v>
      </c>
      <c r="KY76">
        <v>96.48</v>
      </c>
      <c r="KZ76">
        <v>41.314999999999998</v>
      </c>
      <c r="LA76">
        <v>97.52</v>
      </c>
      <c r="LB76">
        <v>100</v>
      </c>
      <c r="LD76">
        <v>83.484999999999999</v>
      </c>
      <c r="LE76">
        <v>97.155000000000001</v>
      </c>
      <c r="LF76">
        <v>97.875</v>
      </c>
      <c r="LH76">
        <v>3.12</v>
      </c>
      <c r="LJ76">
        <v>100</v>
      </c>
      <c r="LK76">
        <v>100</v>
      </c>
      <c r="LL76">
        <v>100</v>
      </c>
      <c r="LM76">
        <v>97.084999999999994</v>
      </c>
      <c r="LN76">
        <v>90.025000000000006</v>
      </c>
      <c r="LO76">
        <v>100</v>
      </c>
      <c r="LP76">
        <v>96.17</v>
      </c>
      <c r="LQ76">
        <v>100</v>
      </c>
      <c r="LR76">
        <v>86.314999999999998</v>
      </c>
      <c r="LS76">
        <v>87.555000000000007</v>
      </c>
      <c r="LT76">
        <v>96.51</v>
      </c>
      <c r="LU76">
        <v>99.6</v>
      </c>
      <c r="LV76">
        <v>84.504999999999995</v>
      </c>
      <c r="LW76">
        <v>43.055</v>
      </c>
      <c r="LY76">
        <v>98.875</v>
      </c>
      <c r="LZ76">
        <v>80.05</v>
      </c>
      <c r="MA76">
        <v>81.344999999999999</v>
      </c>
      <c r="MB76">
        <v>46.59</v>
      </c>
      <c r="MC76">
        <v>60.68</v>
      </c>
      <c r="MD76">
        <v>30.22</v>
      </c>
      <c r="ME76">
        <v>90.084999999999994</v>
      </c>
      <c r="MF76">
        <v>95.125</v>
      </c>
      <c r="MG76">
        <v>31.77</v>
      </c>
      <c r="MH76">
        <v>97.254999999999995</v>
      </c>
      <c r="MI76">
        <v>99.885000000000005</v>
      </c>
      <c r="MJ76">
        <v>93.95</v>
      </c>
      <c r="MK76">
        <v>96.57</v>
      </c>
      <c r="ML76">
        <v>91.31</v>
      </c>
      <c r="MM76">
        <v>32.965000000000003</v>
      </c>
      <c r="MN76">
        <v>98.41</v>
      </c>
      <c r="MO76">
        <v>92.58</v>
      </c>
      <c r="MP76">
        <v>96.055000000000007</v>
      </c>
      <c r="MQ76">
        <v>89.89</v>
      </c>
      <c r="MR76">
        <v>73.855000000000004</v>
      </c>
      <c r="MT76">
        <v>95.215000000000003</v>
      </c>
      <c r="MU76">
        <v>96.844999999999999</v>
      </c>
      <c r="MV76">
        <v>86.564999999999998</v>
      </c>
      <c r="MW76">
        <v>87.81</v>
      </c>
      <c r="MX76">
        <v>94.234999999999999</v>
      </c>
      <c r="MZ76">
        <v>77.709999999999994</v>
      </c>
      <c r="NB76">
        <v>97.86</v>
      </c>
      <c r="NC76">
        <v>81.204999999999998</v>
      </c>
      <c r="ND76">
        <v>39.064999999999998</v>
      </c>
      <c r="NF76">
        <v>87.93</v>
      </c>
      <c r="NG76">
        <v>91.224999999999994</v>
      </c>
      <c r="NH76">
        <v>89.775000000000006</v>
      </c>
      <c r="NI76">
        <v>96.915000000000006</v>
      </c>
      <c r="NJ76">
        <v>99.77</v>
      </c>
      <c r="NK76">
        <v>100</v>
      </c>
      <c r="NL76">
        <v>94.19</v>
      </c>
      <c r="NN76">
        <v>100</v>
      </c>
      <c r="NO76">
        <v>100</v>
      </c>
      <c r="NQ76">
        <v>85.54</v>
      </c>
      <c r="NR76">
        <v>100</v>
      </c>
      <c r="NS76">
        <v>100</v>
      </c>
      <c r="NT76">
        <v>93.96</v>
      </c>
      <c r="NU76">
        <v>86.875</v>
      </c>
      <c r="NV76">
        <v>68.344999999999999</v>
      </c>
      <c r="NW76">
        <v>90.79</v>
      </c>
      <c r="NX76">
        <v>100</v>
      </c>
      <c r="NZ76">
        <v>100</v>
      </c>
      <c r="OA76">
        <v>98.045000000000002</v>
      </c>
      <c r="OB76">
        <v>100</v>
      </c>
      <c r="OC76">
        <v>91.625</v>
      </c>
      <c r="OD76">
        <v>89.6</v>
      </c>
      <c r="OE76">
        <v>75.069999999999993</v>
      </c>
      <c r="OF76">
        <v>68.11</v>
      </c>
      <c r="OG76">
        <v>62.954999999999998</v>
      </c>
      <c r="OH76">
        <v>63.49</v>
      </c>
      <c r="OI76">
        <v>69.834999999999994</v>
      </c>
      <c r="OJ76">
        <v>62.69</v>
      </c>
      <c r="OK76">
        <v>65.674999999999997</v>
      </c>
      <c r="OL76">
        <v>69.644999999999996</v>
      </c>
      <c r="OM76">
        <v>69.14</v>
      </c>
      <c r="ON76">
        <v>58.58</v>
      </c>
      <c r="OO76">
        <v>58.48</v>
      </c>
      <c r="OP76">
        <v>71.685000000000002</v>
      </c>
      <c r="OQ76">
        <v>93.444999999999993</v>
      </c>
      <c r="OR76">
        <v>78.680000000000007</v>
      </c>
      <c r="OS76">
        <v>81.105000000000004</v>
      </c>
      <c r="OT76">
        <v>100</v>
      </c>
    </row>
    <row r="77" spans="1:410">
      <c r="A77" s="54" t="s">
        <v>193</v>
      </c>
      <c r="B77">
        <v>97.2</v>
      </c>
      <c r="C77">
        <v>100</v>
      </c>
      <c r="D77">
        <v>100</v>
      </c>
      <c r="E77">
        <v>100</v>
      </c>
      <c r="F77">
        <v>87.204999999999998</v>
      </c>
      <c r="G77">
        <v>100</v>
      </c>
      <c r="H77">
        <v>99.974999999999994</v>
      </c>
      <c r="I77">
        <v>100</v>
      </c>
      <c r="J77">
        <v>96.92</v>
      </c>
      <c r="K77">
        <v>93.334999999999994</v>
      </c>
      <c r="L77">
        <v>97.63</v>
      </c>
      <c r="M77">
        <v>98.34</v>
      </c>
      <c r="N77">
        <v>97.79</v>
      </c>
      <c r="O77">
        <v>94.715000000000003</v>
      </c>
      <c r="P77">
        <v>90.39</v>
      </c>
      <c r="Q77">
        <v>94.6</v>
      </c>
      <c r="R77">
        <v>86.385000000000005</v>
      </c>
      <c r="S77">
        <v>97.68</v>
      </c>
      <c r="T77">
        <v>96.495000000000005</v>
      </c>
      <c r="U77">
        <v>83.435000000000002</v>
      </c>
      <c r="V77">
        <v>97.665000000000006</v>
      </c>
      <c r="W77">
        <v>100</v>
      </c>
      <c r="X77">
        <v>93.665000000000006</v>
      </c>
      <c r="Y77">
        <v>93.385000000000005</v>
      </c>
      <c r="Z77">
        <v>100</v>
      </c>
      <c r="AA77">
        <v>2.66</v>
      </c>
      <c r="AB77">
        <v>98.69</v>
      </c>
      <c r="AC77">
        <v>98.064999999999998</v>
      </c>
      <c r="AD77">
        <v>100</v>
      </c>
      <c r="AE77">
        <v>99.215000000000003</v>
      </c>
      <c r="AF77">
        <v>98.38</v>
      </c>
      <c r="AG77">
        <v>100</v>
      </c>
      <c r="AH77">
        <v>97.444999999999993</v>
      </c>
      <c r="AI77">
        <v>94.09</v>
      </c>
      <c r="AJ77">
        <v>96.174999999999997</v>
      </c>
      <c r="AK77">
        <v>100</v>
      </c>
      <c r="AL77">
        <v>100</v>
      </c>
      <c r="AM77">
        <v>92.74</v>
      </c>
      <c r="AN77">
        <v>65.290000000000006</v>
      </c>
      <c r="AO77">
        <v>97.385000000000005</v>
      </c>
      <c r="AP77">
        <v>96.724999999999994</v>
      </c>
      <c r="AQ77">
        <v>100</v>
      </c>
      <c r="AR77">
        <v>93.174999999999997</v>
      </c>
      <c r="AS77">
        <v>92.694999999999993</v>
      </c>
      <c r="AT77">
        <v>88.89</v>
      </c>
      <c r="AU77">
        <v>96.094999999999999</v>
      </c>
      <c r="AV77">
        <v>98.525000000000006</v>
      </c>
      <c r="AW77">
        <v>86.37</v>
      </c>
      <c r="AX77">
        <v>93.534999999999997</v>
      </c>
      <c r="AY77">
        <v>100</v>
      </c>
      <c r="AZ77">
        <v>100</v>
      </c>
      <c r="BA77">
        <v>93.6</v>
      </c>
      <c r="BB77">
        <v>100</v>
      </c>
      <c r="BC77">
        <v>100</v>
      </c>
      <c r="BD77">
        <v>100</v>
      </c>
      <c r="BE77">
        <v>94.18</v>
      </c>
      <c r="BF77">
        <v>96.525000000000006</v>
      </c>
      <c r="BG77">
        <v>100</v>
      </c>
      <c r="BH77">
        <v>88.084999999999994</v>
      </c>
      <c r="BI77">
        <v>93.515000000000001</v>
      </c>
      <c r="BJ77">
        <v>92.875</v>
      </c>
      <c r="BK77">
        <v>100</v>
      </c>
      <c r="BL77">
        <v>100</v>
      </c>
      <c r="BM77">
        <v>88.7</v>
      </c>
      <c r="BN77">
        <v>96.09</v>
      </c>
      <c r="BO77">
        <v>95.38</v>
      </c>
      <c r="BP77">
        <v>93.314999999999998</v>
      </c>
      <c r="BQ77">
        <v>99.19</v>
      </c>
      <c r="BR77">
        <v>99.144999999999996</v>
      </c>
      <c r="BS77">
        <v>99.894999999999996</v>
      </c>
      <c r="BT77">
        <v>97.94</v>
      </c>
      <c r="BU77">
        <v>100</v>
      </c>
      <c r="BV77">
        <v>98.344999999999999</v>
      </c>
      <c r="BW77">
        <v>98.6</v>
      </c>
      <c r="BX77">
        <v>61.484999999999999</v>
      </c>
      <c r="BY77">
        <v>99.45</v>
      </c>
      <c r="BZ77">
        <v>100</v>
      </c>
      <c r="CA77">
        <v>96.49</v>
      </c>
      <c r="CB77">
        <v>100</v>
      </c>
      <c r="CC77">
        <v>98.765000000000001</v>
      </c>
      <c r="CD77">
        <v>100</v>
      </c>
      <c r="CE77">
        <v>96.114999999999995</v>
      </c>
      <c r="CF77">
        <v>100</v>
      </c>
      <c r="CG77">
        <v>100</v>
      </c>
      <c r="CH77">
        <v>89.12</v>
      </c>
      <c r="CI77">
        <v>95.185000000000002</v>
      </c>
      <c r="CJ77">
        <v>97.06</v>
      </c>
      <c r="CK77">
        <v>83.17</v>
      </c>
      <c r="CL77">
        <v>93.125</v>
      </c>
      <c r="CM77">
        <v>86.204999999999998</v>
      </c>
      <c r="CN77">
        <v>100</v>
      </c>
      <c r="CO77">
        <v>100</v>
      </c>
      <c r="CP77">
        <v>100</v>
      </c>
      <c r="CQ77">
        <v>98.46</v>
      </c>
      <c r="CR77">
        <v>86.724999999999994</v>
      </c>
      <c r="CS77">
        <v>90.185000000000002</v>
      </c>
      <c r="CT77">
        <v>97.5</v>
      </c>
      <c r="CU77">
        <v>94.564999999999998</v>
      </c>
      <c r="CV77">
        <v>94.165000000000006</v>
      </c>
      <c r="CW77">
        <v>95.56</v>
      </c>
      <c r="CX77">
        <v>91.265000000000001</v>
      </c>
      <c r="CY77">
        <v>100</v>
      </c>
      <c r="CZ77">
        <v>97.38</v>
      </c>
      <c r="DA77">
        <v>98.61</v>
      </c>
      <c r="DB77">
        <v>94.05</v>
      </c>
      <c r="DC77">
        <v>93.775000000000006</v>
      </c>
      <c r="DD77">
        <v>91.29</v>
      </c>
      <c r="DE77">
        <v>82.745000000000005</v>
      </c>
      <c r="DF77">
        <v>2.12</v>
      </c>
      <c r="DG77">
        <v>63.72</v>
      </c>
      <c r="DH77">
        <v>16.329999999999998</v>
      </c>
      <c r="DI77">
        <v>100</v>
      </c>
      <c r="DJ77">
        <v>78.58</v>
      </c>
      <c r="DK77">
        <v>96.46</v>
      </c>
      <c r="DL77">
        <v>88.43</v>
      </c>
      <c r="DM77">
        <v>100</v>
      </c>
      <c r="DN77">
        <v>86.07</v>
      </c>
      <c r="DO77">
        <v>95.015000000000001</v>
      </c>
      <c r="DP77">
        <v>92.89</v>
      </c>
      <c r="DQ77">
        <v>96.745000000000005</v>
      </c>
      <c r="DR77">
        <v>100</v>
      </c>
      <c r="DS77">
        <v>88.385000000000005</v>
      </c>
      <c r="DT77">
        <v>93.444999999999993</v>
      </c>
      <c r="DU77">
        <v>100</v>
      </c>
      <c r="DV77">
        <v>66.724999999999994</v>
      </c>
      <c r="DW77">
        <v>96.95</v>
      </c>
      <c r="DX77">
        <v>83.99</v>
      </c>
      <c r="DY77">
        <v>90.734999999999999</v>
      </c>
      <c r="DZ77">
        <v>46.93</v>
      </c>
      <c r="EA77">
        <v>100</v>
      </c>
      <c r="EB77">
        <v>94.724999999999994</v>
      </c>
      <c r="EC77">
        <v>100</v>
      </c>
      <c r="ED77">
        <v>100</v>
      </c>
      <c r="EE77">
        <v>100</v>
      </c>
      <c r="EF77">
        <v>100</v>
      </c>
      <c r="EG77">
        <v>92.584999999999994</v>
      </c>
      <c r="EH77">
        <v>95.344999999999999</v>
      </c>
      <c r="EI77">
        <v>100</v>
      </c>
      <c r="EJ77">
        <v>100</v>
      </c>
      <c r="EK77">
        <v>100</v>
      </c>
      <c r="EL77">
        <v>99.344999999999999</v>
      </c>
      <c r="EM77">
        <v>95.31</v>
      </c>
      <c r="EN77">
        <v>100</v>
      </c>
      <c r="EO77">
        <v>100</v>
      </c>
      <c r="EP77">
        <v>85.68</v>
      </c>
      <c r="EQ77">
        <v>58.59</v>
      </c>
      <c r="ER77">
        <v>92.72</v>
      </c>
      <c r="ES77">
        <v>95.224999999999994</v>
      </c>
      <c r="ET77">
        <v>86.01</v>
      </c>
      <c r="EU77">
        <v>100</v>
      </c>
      <c r="EV77">
        <v>100</v>
      </c>
      <c r="EW77">
        <v>91.59</v>
      </c>
      <c r="EX77">
        <v>93.144999999999996</v>
      </c>
      <c r="EY77">
        <v>95.02</v>
      </c>
      <c r="EZ77">
        <v>93.715000000000003</v>
      </c>
      <c r="FA77">
        <v>97.24</v>
      </c>
      <c r="FB77">
        <v>92.394999999999996</v>
      </c>
      <c r="FC77">
        <v>100</v>
      </c>
      <c r="FD77">
        <v>96.885000000000005</v>
      </c>
      <c r="FE77">
        <v>100</v>
      </c>
      <c r="FF77">
        <v>100</v>
      </c>
      <c r="FG77">
        <v>100</v>
      </c>
      <c r="FH77">
        <v>100</v>
      </c>
      <c r="FI77">
        <v>99.29</v>
      </c>
      <c r="FJ77">
        <v>95.93</v>
      </c>
      <c r="FK77">
        <v>86.034999999999997</v>
      </c>
      <c r="FL77">
        <v>100</v>
      </c>
      <c r="FM77">
        <v>94.635000000000005</v>
      </c>
      <c r="FN77">
        <v>96.355000000000004</v>
      </c>
      <c r="FO77">
        <v>97.92</v>
      </c>
      <c r="FP77">
        <v>100</v>
      </c>
      <c r="FQ77">
        <v>86.724999999999994</v>
      </c>
      <c r="FR77">
        <v>100</v>
      </c>
      <c r="FS77">
        <v>81.224999999999994</v>
      </c>
      <c r="FT77">
        <v>97.504999999999995</v>
      </c>
      <c r="FU77">
        <v>93.765000000000001</v>
      </c>
      <c r="FV77">
        <v>93.864999999999995</v>
      </c>
      <c r="FW77">
        <v>94.334999999999994</v>
      </c>
      <c r="FX77">
        <v>89.24</v>
      </c>
      <c r="FY77">
        <v>100</v>
      </c>
      <c r="FZ77">
        <v>100</v>
      </c>
      <c r="GA77">
        <v>97.435000000000002</v>
      </c>
      <c r="GB77">
        <v>87.42</v>
      </c>
      <c r="GC77">
        <v>20.8</v>
      </c>
      <c r="GD77">
        <v>95.62</v>
      </c>
      <c r="GE77">
        <v>88.135000000000005</v>
      </c>
      <c r="GF77">
        <v>86.155000000000001</v>
      </c>
      <c r="GG77">
        <v>99.775000000000006</v>
      </c>
      <c r="GH77">
        <v>92.025000000000006</v>
      </c>
      <c r="GI77">
        <v>82.855000000000004</v>
      </c>
      <c r="GJ77">
        <v>100</v>
      </c>
      <c r="GK77">
        <v>100</v>
      </c>
      <c r="GL77">
        <v>92.594999999999999</v>
      </c>
      <c r="GM77">
        <v>100</v>
      </c>
      <c r="GN77">
        <v>100</v>
      </c>
      <c r="GO77">
        <v>100</v>
      </c>
      <c r="GP77">
        <v>96.295000000000002</v>
      </c>
      <c r="GQ77">
        <v>100</v>
      </c>
      <c r="GR77">
        <v>100</v>
      </c>
      <c r="GS77">
        <v>100</v>
      </c>
      <c r="GT77">
        <v>100</v>
      </c>
      <c r="GU77">
        <v>99.575000000000003</v>
      </c>
      <c r="GV77">
        <v>99.86</v>
      </c>
      <c r="GW77">
        <v>100</v>
      </c>
      <c r="GX77">
        <v>98.56</v>
      </c>
      <c r="GY77">
        <v>95.685000000000002</v>
      </c>
      <c r="GZ77">
        <v>100</v>
      </c>
      <c r="HA77">
        <v>93.314999999999998</v>
      </c>
      <c r="HB77">
        <v>87.04</v>
      </c>
      <c r="HC77">
        <v>30.25</v>
      </c>
      <c r="HD77">
        <v>10.994999999999999</v>
      </c>
      <c r="HE77">
        <v>100</v>
      </c>
      <c r="HF77">
        <v>95.1</v>
      </c>
      <c r="HG77">
        <v>98.025000000000006</v>
      </c>
      <c r="HH77">
        <v>92.495000000000005</v>
      </c>
      <c r="HI77">
        <v>100</v>
      </c>
      <c r="HJ77">
        <v>100</v>
      </c>
      <c r="HK77">
        <v>99.77</v>
      </c>
      <c r="HL77">
        <v>98.814999999999998</v>
      </c>
      <c r="HM77">
        <v>93.92</v>
      </c>
      <c r="HN77">
        <v>93.9</v>
      </c>
      <c r="HO77">
        <v>92.855000000000004</v>
      </c>
      <c r="HP77">
        <v>97.26</v>
      </c>
      <c r="HQ77">
        <v>97.23</v>
      </c>
      <c r="HR77">
        <v>95.32</v>
      </c>
      <c r="HS77">
        <v>98.27</v>
      </c>
      <c r="HT77">
        <v>98.165000000000006</v>
      </c>
      <c r="HU77">
        <v>100</v>
      </c>
      <c r="HV77">
        <v>91.795000000000002</v>
      </c>
      <c r="HW77">
        <v>96.045000000000002</v>
      </c>
      <c r="HX77">
        <v>98.995000000000005</v>
      </c>
      <c r="HY77">
        <v>100</v>
      </c>
      <c r="HZ77">
        <v>95.015000000000001</v>
      </c>
      <c r="IA77">
        <v>95.97</v>
      </c>
      <c r="IB77">
        <v>87.69</v>
      </c>
      <c r="IC77">
        <v>98.45</v>
      </c>
      <c r="ID77">
        <v>96.98</v>
      </c>
      <c r="IE77">
        <v>91.59</v>
      </c>
      <c r="IF77">
        <v>90.875</v>
      </c>
      <c r="IG77">
        <v>100</v>
      </c>
      <c r="IH77">
        <v>100</v>
      </c>
      <c r="II77">
        <v>100</v>
      </c>
      <c r="IJ77">
        <v>93.67</v>
      </c>
      <c r="IK77">
        <v>20.54</v>
      </c>
      <c r="IL77">
        <v>97.04</v>
      </c>
      <c r="IM77">
        <v>99.094999999999999</v>
      </c>
      <c r="IN77">
        <v>88.22</v>
      </c>
      <c r="IO77">
        <v>100</v>
      </c>
      <c r="IP77">
        <v>88.31</v>
      </c>
      <c r="IQ77">
        <v>90.534999999999997</v>
      </c>
      <c r="IR77">
        <v>96.844999999999999</v>
      </c>
      <c r="IS77">
        <v>100</v>
      </c>
      <c r="IT77">
        <v>100</v>
      </c>
      <c r="IU77">
        <v>100</v>
      </c>
      <c r="IV77">
        <v>99.805000000000007</v>
      </c>
      <c r="IW77">
        <v>100</v>
      </c>
      <c r="IX77">
        <v>100</v>
      </c>
      <c r="IY77">
        <v>88.825000000000003</v>
      </c>
      <c r="IZ77">
        <v>83.45</v>
      </c>
      <c r="JA77">
        <v>100</v>
      </c>
      <c r="JB77">
        <v>78.155000000000001</v>
      </c>
      <c r="JC77">
        <v>94.99</v>
      </c>
      <c r="JD77">
        <v>96.4</v>
      </c>
      <c r="JE77">
        <v>100</v>
      </c>
      <c r="JF77">
        <v>97.864999999999995</v>
      </c>
      <c r="JG77">
        <v>97.48</v>
      </c>
      <c r="JH77">
        <v>100</v>
      </c>
      <c r="JI77">
        <v>100</v>
      </c>
      <c r="JJ77">
        <v>94.62</v>
      </c>
      <c r="JK77">
        <v>99.6</v>
      </c>
      <c r="JL77">
        <v>94.22</v>
      </c>
      <c r="JM77">
        <v>96.534999999999997</v>
      </c>
      <c r="JN77">
        <v>100</v>
      </c>
      <c r="JO77">
        <v>95.15</v>
      </c>
      <c r="JP77">
        <v>100</v>
      </c>
      <c r="JQ77">
        <v>100</v>
      </c>
      <c r="JR77">
        <v>98.405000000000001</v>
      </c>
      <c r="JS77">
        <v>99.444999999999993</v>
      </c>
      <c r="JT77">
        <v>100</v>
      </c>
      <c r="JU77">
        <v>60.645000000000003</v>
      </c>
      <c r="JV77">
        <v>42.384999999999998</v>
      </c>
      <c r="JW77">
        <v>46.14</v>
      </c>
      <c r="JX77">
        <v>99.22</v>
      </c>
      <c r="JY77">
        <v>95.105000000000004</v>
      </c>
      <c r="JZ77">
        <v>100</v>
      </c>
      <c r="KA77">
        <v>90.234999999999999</v>
      </c>
      <c r="KB77">
        <v>100</v>
      </c>
      <c r="KC77">
        <v>100</v>
      </c>
      <c r="KD77">
        <v>100</v>
      </c>
      <c r="KE77">
        <v>94.12</v>
      </c>
      <c r="KF77">
        <v>93.76</v>
      </c>
      <c r="KH77">
        <v>99.715000000000003</v>
      </c>
      <c r="KI77">
        <v>100</v>
      </c>
      <c r="KJ77">
        <v>99.685000000000002</v>
      </c>
      <c r="KK77">
        <v>84.055000000000007</v>
      </c>
      <c r="KL77">
        <v>97.424999999999997</v>
      </c>
      <c r="KM77">
        <v>100</v>
      </c>
      <c r="KN77">
        <v>100</v>
      </c>
      <c r="KO77">
        <v>100</v>
      </c>
      <c r="KP77">
        <v>99.314999999999998</v>
      </c>
      <c r="KQ77">
        <v>100</v>
      </c>
      <c r="KR77">
        <v>94.575000000000003</v>
      </c>
      <c r="KS77">
        <v>94.14</v>
      </c>
      <c r="KU77">
        <v>83.025000000000006</v>
      </c>
      <c r="KV77">
        <v>100</v>
      </c>
      <c r="KW77">
        <v>96.28</v>
      </c>
      <c r="KX77">
        <v>100</v>
      </c>
      <c r="KY77">
        <v>100</v>
      </c>
      <c r="KZ77">
        <v>99.9</v>
      </c>
      <c r="LA77">
        <v>100</v>
      </c>
      <c r="LB77">
        <v>97.694999999999993</v>
      </c>
      <c r="LD77">
        <v>100</v>
      </c>
      <c r="LE77">
        <v>98.94</v>
      </c>
      <c r="LF77">
        <v>100</v>
      </c>
      <c r="LG77">
        <v>83.564999999999998</v>
      </c>
      <c r="LH77">
        <v>51.8</v>
      </c>
      <c r="LJ77">
        <v>90.1</v>
      </c>
      <c r="LK77">
        <v>91.78</v>
      </c>
      <c r="LL77">
        <v>97.71</v>
      </c>
      <c r="LM77">
        <v>100</v>
      </c>
      <c r="LN77">
        <v>89.15</v>
      </c>
      <c r="LO77">
        <v>100</v>
      </c>
      <c r="LP77">
        <v>94.055000000000007</v>
      </c>
      <c r="LQ77">
        <v>94.465000000000003</v>
      </c>
      <c r="LR77">
        <v>55.69</v>
      </c>
      <c r="LS77">
        <v>96.51</v>
      </c>
      <c r="LT77">
        <v>95.6</v>
      </c>
      <c r="LU77">
        <v>100</v>
      </c>
      <c r="LV77">
        <v>82.78</v>
      </c>
      <c r="LW77">
        <v>93.385000000000005</v>
      </c>
      <c r="LZ77">
        <v>100</v>
      </c>
      <c r="MA77">
        <v>100</v>
      </c>
      <c r="MB77">
        <v>84.86</v>
      </c>
      <c r="MC77">
        <v>100</v>
      </c>
      <c r="MD77">
        <v>100</v>
      </c>
      <c r="ME77">
        <v>93.314999999999998</v>
      </c>
      <c r="MF77">
        <v>98.655000000000001</v>
      </c>
      <c r="MG77">
        <v>96.47</v>
      </c>
      <c r="MH77">
        <v>100</v>
      </c>
      <c r="MI77">
        <v>99.07</v>
      </c>
      <c r="MJ77">
        <v>96.52</v>
      </c>
      <c r="MK77">
        <v>95.84</v>
      </c>
      <c r="ML77">
        <v>100</v>
      </c>
      <c r="MM77">
        <v>99.31</v>
      </c>
      <c r="MN77">
        <v>100</v>
      </c>
      <c r="MO77">
        <v>75.545000000000002</v>
      </c>
      <c r="MP77">
        <v>100</v>
      </c>
      <c r="MQ77">
        <v>93.4</v>
      </c>
      <c r="MR77">
        <v>98.984999999999999</v>
      </c>
      <c r="MT77">
        <v>98.584999999999994</v>
      </c>
      <c r="MU77">
        <v>100</v>
      </c>
      <c r="MV77">
        <v>92.4</v>
      </c>
      <c r="MW77">
        <v>91.935000000000002</v>
      </c>
      <c r="MX77">
        <v>97.575000000000003</v>
      </c>
      <c r="MZ77">
        <v>99.625</v>
      </c>
      <c r="NB77">
        <v>98.284999999999997</v>
      </c>
      <c r="NC77">
        <v>98.88</v>
      </c>
      <c r="ND77">
        <v>95.5</v>
      </c>
      <c r="NF77">
        <v>48.65</v>
      </c>
      <c r="NG77">
        <v>100</v>
      </c>
      <c r="NH77">
        <v>97.1</v>
      </c>
      <c r="NI77">
        <v>100</v>
      </c>
      <c r="NJ77">
        <v>100</v>
      </c>
      <c r="NK77">
        <v>100</v>
      </c>
      <c r="NL77">
        <v>100</v>
      </c>
      <c r="NM77">
        <v>95.944999999999993</v>
      </c>
      <c r="NN77">
        <v>98.46</v>
      </c>
      <c r="NO77">
        <v>91.29</v>
      </c>
      <c r="NP77">
        <v>96.85</v>
      </c>
      <c r="NQ77">
        <v>97.53</v>
      </c>
      <c r="NR77">
        <v>97.43</v>
      </c>
      <c r="NS77">
        <v>97.334999999999994</v>
      </c>
      <c r="NT77">
        <v>100</v>
      </c>
      <c r="NU77">
        <v>79.474999999999994</v>
      </c>
      <c r="NV77">
        <v>100</v>
      </c>
      <c r="NW77">
        <v>99.045000000000002</v>
      </c>
      <c r="NX77">
        <v>100</v>
      </c>
      <c r="NY77">
        <v>100</v>
      </c>
      <c r="NZ77">
        <v>96.734999999999999</v>
      </c>
      <c r="OA77">
        <v>100</v>
      </c>
      <c r="OB77">
        <v>100</v>
      </c>
      <c r="OC77">
        <v>100</v>
      </c>
      <c r="OD77">
        <v>94.54</v>
      </c>
      <c r="OE77">
        <v>100</v>
      </c>
      <c r="OF77">
        <v>97.69</v>
      </c>
      <c r="OG77">
        <v>100</v>
      </c>
      <c r="OH77">
        <v>100</v>
      </c>
      <c r="OI77">
        <v>100</v>
      </c>
      <c r="OJ77">
        <v>100</v>
      </c>
      <c r="OK77">
        <v>98.665000000000006</v>
      </c>
      <c r="OL77">
        <v>93.394999999999996</v>
      </c>
      <c r="OM77">
        <v>98.704999999999998</v>
      </c>
      <c r="ON77">
        <v>100</v>
      </c>
      <c r="OO77">
        <v>100</v>
      </c>
      <c r="OP77">
        <v>100</v>
      </c>
      <c r="OQ77">
        <v>98.43</v>
      </c>
      <c r="OR77">
        <v>94.325000000000003</v>
      </c>
      <c r="OS77">
        <v>87.7</v>
      </c>
      <c r="OT77">
        <v>93.7</v>
      </c>
    </row>
    <row r="78" spans="1:410">
      <c r="A78" s="54" t="s">
        <v>195</v>
      </c>
      <c r="B78">
        <v>92.415000000000006</v>
      </c>
      <c r="C78">
        <v>100</v>
      </c>
      <c r="D78">
        <v>95.394999999999996</v>
      </c>
      <c r="E78">
        <v>93.39</v>
      </c>
      <c r="F78">
        <v>100</v>
      </c>
      <c r="G78">
        <v>100</v>
      </c>
      <c r="H78">
        <v>97.75</v>
      </c>
      <c r="I78">
        <v>100</v>
      </c>
      <c r="J78">
        <v>100</v>
      </c>
      <c r="K78">
        <v>86.625</v>
      </c>
      <c r="L78">
        <v>95.09</v>
      </c>
      <c r="M78">
        <v>84.025000000000006</v>
      </c>
      <c r="N78">
        <v>76.064999999999998</v>
      </c>
      <c r="O78">
        <v>95.17</v>
      </c>
      <c r="P78">
        <v>100</v>
      </c>
      <c r="Q78">
        <v>87.665000000000006</v>
      </c>
      <c r="R78">
        <v>97.96</v>
      </c>
      <c r="S78">
        <v>94.85</v>
      </c>
      <c r="T78">
        <v>93.96</v>
      </c>
      <c r="U78">
        <v>95.245000000000005</v>
      </c>
      <c r="V78">
        <v>58.945</v>
      </c>
      <c r="W78">
        <v>95.05</v>
      </c>
      <c r="X78">
        <v>77.97</v>
      </c>
      <c r="Y78">
        <v>43.08</v>
      </c>
      <c r="Z78">
        <v>87.82</v>
      </c>
      <c r="AA78">
        <v>74.430000000000007</v>
      </c>
      <c r="AB78">
        <v>100</v>
      </c>
      <c r="AC78">
        <v>89.424999999999997</v>
      </c>
      <c r="AD78">
        <v>93.795000000000002</v>
      </c>
      <c r="AE78">
        <v>97.61</v>
      </c>
      <c r="AF78">
        <v>94.84</v>
      </c>
      <c r="AG78">
        <v>96.064999999999998</v>
      </c>
      <c r="AH78">
        <v>73.844999999999999</v>
      </c>
      <c r="AI78">
        <v>8.0250000000000004</v>
      </c>
      <c r="AJ78">
        <v>68.41</v>
      </c>
      <c r="AK78">
        <v>9.07</v>
      </c>
      <c r="AL78">
        <v>77.11</v>
      </c>
      <c r="AM78">
        <v>92.55</v>
      </c>
      <c r="AN78">
        <v>100</v>
      </c>
      <c r="AO78">
        <v>91.864999999999995</v>
      </c>
      <c r="AP78">
        <v>100</v>
      </c>
      <c r="AQ78">
        <v>84.405000000000001</v>
      </c>
      <c r="AR78">
        <v>100</v>
      </c>
      <c r="AS78">
        <v>98.2</v>
      </c>
      <c r="AT78">
        <v>95.93</v>
      </c>
      <c r="AU78">
        <v>100</v>
      </c>
      <c r="AV78">
        <v>97.23</v>
      </c>
      <c r="AW78">
        <v>92.65</v>
      </c>
      <c r="AX78">
        <v>94.73</v>
      </c>
      <c r="AY78">
        <v>99.415000000000006</v>
      </c>
      <c r="AZ78">
        <v>90.685000000000002</v>
      </c>
      <c r="BA78">
        <v>100</v>
      </c>
      <c r="BB78">
        <v>91.61</v>
      </c>
      <c r="BC78">
        <v>88.614999999999995</v>
      </c>
      <c r="BD78">
        <v>0.64</v>
      </c>
      <c r="BE78">
        <v>89.84</v>
      </c>
      <c r="BF78">
        <v>100</v>
      </c>
      <c r="BG78">
        <v>96.92</v>
      </c>
      <c r="BH78">
        <v>97.3</v>
      </c>
      <c r="BI78">
        <v>95.06</v>
      </c>
      <c r="BJ78">
        <v>100</v>
      </c>
      <c r="BK78">
        <v>100</v>
      </c>
      <c r="BL78">
        <v>94.12</v>
      </c>
      <c r="BM78">
        <v>91.41</v>
      </c>
      <c r="BN78">
        <v>93.18</v>
      </c>
      <c r="BO78">
        <v>97.87</v>
      </c>
      <c r="BP78">
        <v>100</v>
      </c>
      <c r="BQ78">
        <v>86.314999999999998</v>
      </c>
      <c r="BR78">
        <v>87.59</v>
      </c>
      <c r="BS78">
        <v>100</v>
      </c>
      <c r="BT78">
        <v>90.084999999999994</v>
      </c>
      <c r="BU78">
        <v>96.555000000000007</v>
      </c>
      <c r="BV78">
        <v>79.655000000000001</v>
      </c>
      <c r="BW78">
        <v>100</v>
      </c>
      <c r="BX78">
        <v>94.834999999999994</v>
      </c>
      <c r="BY78">
        <v>98.805000000000007</v>
      </c>
      <c r="BZ78">
        <v>94.614999999999995</v>
      </c>
      <c r="CA78">
        <v>92.144999999999996</v>
      </c>
      <c r="CB78">
        <v>94.245000000000005</v>
      </c>
      <c r="CC78">
        <v>90.4</v>
      </c>
      <c r="CD78">
        <v>97.234999999999999</v>
      </c>
      <c r="CE78">
        <v>95.68</v>
      </c>
      <c r="CF78">
        <v>95.135000000000005</v>
      </c>
      <c r="CG78">
        <v>94.174999999999997</v>
      </c>
      <c r="CH78">
        <v>97.444999999999993</v>
      </c>
      <c r="CI78">
        <v>93.254999999999995</v>
      </c>
      <c r="CJ78">
        <v>92.01</v>
      </c>
      <c r="CK78">
        <v>95.13</v>
      </c>
      <c r="CL78">
        <v>93.114999999999995</v>
      </c>
      <c r="CM78">
        <v>97.075000000000003</v>
      </c>
      <c r="CN78">
        <v>95.905000000000001</v>
      </c>
      <c r="CO78">
        <v>100</v>
      </c>
      <c r="CP78">
        <v>89.95</v>
      </c>
      <c r="CQ78">
        <v>100</v>
      </c>
      <c r="CR78">
        <v>99.055000000000007</v>
      </c>
      <c r="CS78">
        <v>97.105000000000004</v>
      </c>
      <c r="CT78">
        <v>100</v>
      </c>
      <c r="CU78">
        <v>94.26</v>
      </c>
      <c r="CV78">
        <v>94.915000000000006</v>
      </c>
      <c r="CW78">
        <v>98.32</v>
      </c>
      <c r="CX78">
        <v>100</v>
      </c>
      <c r="CY78">
        <v>98.885000000000005</v>
      </c>
      <c r="CZ78">
        <v>99.54</v>
      </c>
      <c r="DA78">
        <v>100</v>
      </c>
      <c r="DB78">
        <v>100</v>
      </c>
      <c r="DC78">
        <v>88.564999999999998</v>
      </c>
      <c r="DD78">
        <v>89.594999999999999</v>
      </c>
      <c r="DE78">
        <v>97.72</v>
      </c>
      <c r="DF78">
        <v>28.844999999999999</v>
      </c>
      <c r="DG78">
        <v>90.61</v>
      </c>
      <c r="DH78">
        <v>91.885000000000005</v>
      </c>
      <c r="DI78">
        <v>100</v>
      </c>
      <c r="DJ78">
        <v>100</v>
      </c>
      <c r="DK78">
        <v>99.965000000000003</v>
      </c>
      <c r="DL78">
        <v>91.45</v>
      </c>
      <c r="DM78">
        <v>100</v>
      </c>
      <c r="DN78">
        <v>98.954999999999998</v>
      </c>
      <c r="DO78">
        <v>100</v>
      </c>
      <c r="DP78">
        <v>100</v>
      </c>
      <c r="DQ78">
        <v>100</v>
      </c>
      <c r="DR78">
        <v>93.594999999999999</v>
      </c>
      <c r="DS78">
        <v>94.47</v>
      </c>
      <c r="DT78">
        <v>91.844999999999999</v>
      </c>
      <c r="DU78">
        <v>92.44</v>
      </c>
      <c r="DV78">
        <v>71.135000000000005</v>
      </c>
      <c r="DW78">
        <v>98.07</v>
      </c>
      <c r="DX78">
        <v>93.75</v>
      </c>
      <c r="DY78">
        <v>100</v>
      </c>
      <c r="DZ78">
        <v>96.02</v>
      </c>
      <c r="EA78">
        <v>100</v>
      </c>
      <c r="EB78">
        <v>91.694999999999993</v>
      </c>
      <c r="EC78">
        <v>100</v>
      </c>
      <c r="ED78">
        <v>100</v>
      </c>
      <c r="EE78">
        <v>96.575000000000003</v>
      </c>
      <c r="EF78">
        <v>100</v>
      </c>
      <c r="EG78">
        <v>95.75</v>
      </c>
      <c r="EH78">
        <v>94.375</v>
      </c>
      <c r="EI78">
        <v>96.68</v>
      </c>
      <c r="EJ78">
        <v>100</v>
      </c>
      <c r="EK78">
        <v>100</v>
      </c>
      <c r="EL78">
        <v>99.194999999999993</v>
      </c>
      <c r="EM78">
        <v>100</v>
      </c>
      <c r="EN78">
        <v>89.78</v>
      </c>
      <c r="EO78">
        <v>99.95</v>
      </c>
      <c r="EP78">
        <v>88.41</v>
      </c>
      <c r="EQ78">
        <v>89.655000000000001</v>
      </c>
      <c r="ER78">
        <v>99.34</v>
      </c>
      <c r="ES78">
        <v>100</v>
      </c>
      <c r="ET78">
        <v>98.954999999999998</v>
      </c>
      <c r="EU78">
        <v>52.63</v>
      </c>
      <c r="EV78">
        <v>79.265000000000001</v>
      </c>
      <c r="EW78">
        <v>85.144999999999996</v>
      </c>
      <c r="EX78">
        <v>92.78</v>
      </c>
      <c r="EY78">
        <v>97.15</v>
      </c>
      <c r="EZ78">
        <v>94.075000000000003</v>
      </c>
      <c r="FA78">
        <v>100</v>
      </c>
      <c r="FB78">
        <v>90.144999999999996</v>
      </c>
      <c r="FC78">
        <v>80.754999999999995</v>
      </c>
      <c r="FD78">
        <v>66.239999999999995</v>
      </c>
      <c r="FE78">
        <v>74.465000000000003</v>
      </c>
      <c r="FF78">
        <v>97.04</v>
      </c>
      <c r="FG78">
        <v>91.165000000000006</v>
      </c>
      <c r="FH78">
        <v>90.56</v>
      </c>
      <c r="FI78">
        <v>82.385000000000005</v>
      </c>
      <c r="FJ78">
        <v>87.96</v>
      </c>
      <c r="FK78">
        <v>69.734999999999999</v>
      </c>
      <c r="FL78">
        <v>100</v>
      </c>
      <c r="FM78">
        <v>82.334999999999994</v>
      </c>
      <c r="FN78">
        <v>91.974999999999994</v>
      </c>
      <c r="FO78">
        <v>100</v>
      </c>
      <c r="FP78">
        <v>100</v>
      </c>
      <c r="FQ78">
        <v>87.694999999999993</v>
      </c>
      <c r="FR78">
        <v>80.864999999999995</v>
      </c>
      <c r="FS78">
        <v>100</v>
      </c>
      <c r="FT78">
        <v>99.894999999999996</v>
      </c>
      <c r="FU78">
        <v>100</v>
      </c>
      <c r="FV78">
        <v>100</v>
      </c>
      <c r="FW78">
        <v>93.28</v>
      </c>
      <c r="FX78">
        <v>55.87</v>
      </c>
      <c r="FY78">
        <v>71.894999999999996</v>
      </c>
      <c r="FZ78">
        <v>66.099999999999994</v>
      </c>
      <c r="GA78">
        <v>79.89</v>
      </c>
      <c r="GB78">
        <v>100</v>
      </c>
      <c r="GC78">
        <v>85.174999999999997</v>
      </c>
      <c r="GD78">
        <v>100</v>
      </c>
      <c r="GE78">
        <v>97.31</v>
      </c>
      <c r="GF78">
        <v>100</v>
      </c>
      <c r="GG78">
        <v>93.954999999999998</v>
      </c>
      <c r="GH78">
        <v>100</v>
      </c>
      <c r="GI78">
        <v>100</v>
      </c>
      <c r="GJ78">
        <v>97.48</v>
      </c>
      <c r="GK78">
        <v>98.47</v>
      </c>
      <c r="GL78">
        <v>88.25</v>
      </c>
      <c r="GM78">
        <v>100</v>
      </c>
      <c r="GN78">
        <v>100</v>
      </c>
      <c r="GO78">
        <v>81.83</v>
      </c>
      <c r="GP78">
        <v>100</v>
      </c>
      <c r="GQ78">
        <v>96.944999999999993</v>
      </c>
      <c r="GR78">
        <v>94.435000000000002</v>
      </c>
      <c r="GS78">
        <v>96.394999999999996</v>
      </c>
      <c r="GT78">
        <v>100</v>
      </c>
      <c r="GU78">
        <v>95.775000000000006</v>
      </c>
      <c r="GV78">
        <v>97.155000000000001</v>
      </c>
      <c r="GW78">
        <v>99.93</v>
      </c>
      <c r="GX78">
        <v>71</v>
      </c>
      <c r="GY78">
        <v>85.85</v>
      </c>
      <c r="GZ78">
        <v>95.765000000000001</v>
      </c>
      <c r="HA78">
        <v>99.885000000000005</v>
      </c>
      <c r="HB78">
        <v>100</v>
      </c>
      <c r="HC78">
        <v>86.114999999999995</v>
      </c>
      <c r="HD78">
        <v>88.885000000000005</v>
      </c>
      <c r="HE78">
        <v>61.7</v>
      </c>
      <c r="HF78">
        <v>71.875</v>
      </c>
      <c r="HG78">
        <v>96.305000000000007</v>
      </c>
      <c r="HH78">
        <v>78.215000000000003</v>
      </c>
      <c r="HI78">
        <v>98.984999999999999</v>
      </c>
      <c r="HJ78">
        <v>59.695</v>
      </c>
      <c r="HK78">
        <v>99.805000000000007</v>
      </c>
      <c r="HL78">
        <v>99.54</v>
      </c>
      <c r="HM78">
        <v>100</v>
      </c>
      <c r="HN78">
        <v>90.74</v>
      </c>
      <c r="HO78">
        <v>96.394999999999996</v>
      </c>
      <c r="HP78">
        <v>84.984999999999999</v>
      </c>
      <c r="HQ78">
        <v>95.784999999999997</v>
      </c>
      <c r="HR78">
        <v>95.17</v>
      </c>
      <c r="HS78">
        <v>93.174999999999997</v>
      </c>
      <c r="HT78">
        <v>100</v>
      </c>
      <c r="HU78">
        <v>100</v>
      </c>
      <c r="HV78">
        <v>98.97</v>
      </c>
      <c r="HW78">
        <v>88.954999999999998</v>
      </c>
      <c r="HX78">
        <v>94.31</v>
      </c>
      <c r="HY78">
        <v>99.03</v>
      </c>
      <c r="HZ78">
        <v>100</v>
      </c>
      <c r="IA78">
        <v>92.23</v>
      </c>
      <c r="IB78">
        <v>100</v>
      </c>
      <c r="IC78">
        <v>74.91</v>
      </c>
      <c r="ID78">
        <v>97.7</v>
      </c>
      <c r="IE78">
        <v>93.444999999999993</v>
      </c>
      <c r="IF78">
        <v>73.45</v>
      </c>
      <c r="IG78">
        <v>93.09</v>
      </c>
      <c r="IH78">
        <v>97.745000000000005</v>
      </c>
      <c r="II78">
        <v>86.07</v>
      </c>
      <c r="IJ78">
        <v>4.3650000000000002</v>
      </c>
      <c r="IK78">
        <v>71.415000000000006</v>
      </c>
      <c r="IL78">
        <v>100</v>
      </c>
      <c r="IM78">
        <v>100</v>
      </c>
      <c r="IN78">
        <v>96.055000000000007</v>
      </c>
      <c r="IO78">
        <v>100</v>
      </c>
      <c r="IP78">
        <v>100</v>
      </c>
      <c r="IQ78">
        <v>98.444999999999993</v>
      </c>
      <c r="IR78">
        <v>25.725000000000001</v>
      </c>
      <c r="IS78">
        <v>23.815000000000001</v>
      </c>
      <c r="IT78">
        <v>8.9250000000000007</v>
      </c>
      <c r="IU78">
        <v>15.75</v>
      </c>
      <c r="IV78">
        <v>99.344999999999999</v>
      </c>
      <c r="IW78">
        <v>99.564999999999998</v>
      </c>
      <c r="IX78">
        <v>100</v>
      </c>
      <c r="IY78">
        <v>27.895</v>
      </c>
      <c r="IZ78">
        <v>91.734999999999999</v>
      </c>
      <c r="JA78">
        <v>92.01</v>
      </c>
      <c r="JB78">
        <v>98.424999999999997</v>
      </c>
      <c r="JC78">
        <v>90.51</v>
      </c>
      <c r="JD78">
        <v>100</v>
      </c>
      <c r="JE78">
        <v>84.355000000000004</v>
      </c>
      <c r="JF78">
        <v>75.91</v>
      </c>
      <c r="JG78">
        <v>99.665000000000006</v>
      </c>
      <c r="JH78">
        <v>83.78</v>
      </c>
      <c r="JI78">
        <v>84.724999999999994</v>
      </c>
      <c r="JJ78">
        <v>66.254999999999995</v>
      </c>
      <c r="JK78">
        <v>100</v>
      </c>
      <c r="JL78">
        <v>98.35</v>
      </c>
      <c r="JM78">
        <v>90.165000000000006</v>
      </c>
      <c r="JN78">
        <v>100</v>
      </c>
      <c r="JO78">
        <v>97.43</v>
      </c>
      <c r="JP78">
        <v>94.62</v>
      </c>
      <c r="JQ78">
        <v>100</v>
      </c>
      <c r="JR78">
        <v>92.275000000000006</v>
      </c>
      <c r="JS78">
        <v>100</v>
      </c>
      <c r="JT78">
        <v>97.924999999999997</v>
      </c>
      <c r="JU78">
        <v>94.314999999999998</v>
      </c>
      <c r="JV78">
        <v>77.465000000000003</v>
      </c>
      <c r="JW78">
        <v>24.774999999999999</v>
      </c>
      <c r="JX78">
        <v>100</v>
      </c>
      <c r="JY78">
        <v>93.174999999999997</v>
      </c>
      <c r="JZ78">
        <v>100</v>
      </c>
      <c r="KA78">
        <v>100</v>
      </c>
      <c r="KB78">
        <v>79.084999999999994</v>
      </c>
      <c r="KC78">
        <v>100</v>
      </c>
      <c r="KD78">
        <v>100</v>
      </c>
      <c r="KE78">
        <v>100</v>
      </c>
      <c r="KF78">
        <v>97.58</v>
      </c>
      <c r="KH78">
        <v>95.57</v>
      </c>
      <c r="KI78">
        <v>100</v>
      </c>
      <c r="KJ78">
        <v>96.855000000000004</v>
      </c>
      <c r="KK78">
        <v>93.915000000000006</v>
      </c>
      <c r="KL78">
        <v>100</v>
      </c>
      <c r="KM78">
        <v>100</v>
      </c>
      <c r="KN78">
        <v>100</v>
      </c>
      <c r="KO78">
        <v>99.46</v>
      </c>
      <c r="KP78">
        <v>99.53</v>
      </c>
      <c r="KQ78">
        <v>96.844999999999999</v>
      </c>
      <c r="KR78">
        <v>95.405000000000001</v>
      </c>
      <c r="KS78">
        <v>100</v>
      </c>
      <c r="KU78">
        <v>93.55</v>
      </c>
      <c r="KV78">
        <v>100</v>
      </c>
      <c r="KW78">
        <v>100</v>
      </c>
      <c r="KX78">
        <v>99.7</v>
      </c>
      <c r="KY78">
        <v>19.704999999999998</v>
      </c>
      <c r="KZ78">
        <v>94.594999999999999</v>
      </c>
      <c r="LA78">
        <v>85.23</v>
      </c>
      <c r="LB78">
        <v>97.39</v>
      </c>
      <c r="LD78">
        <v>93.84</v>
      </c>
      <c r="LE78">
        <v>91.49</v>
      </c>
      <c r="LF78">
        <v>100</v>
      </c>
      <c r="LH78">
        <v>85.65</v>
      </c>
      <c r="LJ78">
        <v>93.055000000000007</v>
      </c>
      <c r="LK78">
        <v>96.33</v>
      </c>
      <c r="LL78">
        <v>100</v>
      </c>
      <c r="LM78">
        <v>100</v>
      </c>
      <c r="LN78">
        <v>92.54</v>
      </c>
      <c r="LO78">
        <v>100</v>
      </c>
      <c r="LP78">
        <v>91.394999999999996</v>
      </c>
      <c r="LQ78">
        <v>95.194999999999993</v>
      </c>
      <c r="LR78">
        <v>87.795000000000002</v>
      </c>
      <c r="LS78">
        <v>89.924999999999997</v>
      </c>
      <c r="LT78">
        <v>93.3</v>
      </c>
      <c r="LU78">
        <v>72.569999999999993</v>
      </c>
      <c r="LV78">
        <v>95.275000000000006</v>
      </c>
      <c r="LW78">
        <v>92.17</v>
      </c>
      <c r="LX78">
        <v>100</v>
      </c>
      <c r="LY78">
        <v>87.254999999999995</v>
      </c>
      <c r="LZ78">
        <v>93.54</v>
      </c>
      <c r="MA78">
        <v>97.605000000000004</v>
      </c>
      <c r="MB78">
        <v>98.63</v>
      </c>
      <c r="MC78">
        <v>100</v>
      </c>
      <c r="MD78">
        <v>88.745000000000005</v>
      </c>
      <c r="ME78">
        <v>95.75</v>
      </c>
      <c r="MF78">
        <v>100</v>
      </c>
      <c r="MG78">
        <v>99.644999999999996</v>
      </c>
      <c r="MH78">
        <v>46.145000000000003</v>
      </c>
      <c r="MI78">
        <v>93.625</v>
      </c>
      <c r="MJ78">
        <v>94.284999999999997</v>
      </c>
      <c r="MK78">
        <v>85.665000000000006</v>
      </c>
      <c r="ML78">
        <v>100</v>
      </c>
      <c r="MM78">
        <v>96.54</v>
      </c>
      <c r="MN78">
        <v>80.650000000000006</v>
      </c>
      <c r="MO78">
        <v>100</v>
      </c>
      <c r="MP78">
        <v>100</v>
      </c>
      <c r="MQ78">
        <v>88.96</v>
      </c>
      <c r="MR78">
        <v>92.58</v>
      </c>
      <c r="MT78">
        <v>96.034999999999997</v>
      </c>
      <c r="MU78">
        <v>100</v>
      </c>
      <c r="MV78">
        <v>84.894999999999996</v>
      </c>
      <c r="MW78">
        <v>92.944999999999993</v>
      </c>
      <c r="MX78">
        <v>98.864999999999995</v>
      </c>
      <c r="MZ78">
        <v>98.015000000000001</v>
      </c>
      <c r="NB78">
        <v>100</v>
      </c>
      <c r="NC78">
        <v>90.004999999999995</v>
      </c>
      <c r="ND78">
        <v>96.715000000000003</v>
      </c>
      <c r="NF78">
        <v>89.36</v>
      </c>
      <c r="NG78">
        <v>99.95</v>
      </c>
      <c r="NH78">
        <v>59.854999999999997</v>
      </c>
      <c r="NI78">
        <v>94.055000000000007</v>
      </c>
      <c r="NJ78">
        <v>95.194999999999993</v>
      </c>
      <c r="NK78">
        <v>100</v>
      </c>
      <c r="NL78">
        <v>93.7</v>
      </c>
      <c r="NN78">
        <v>100</v>
      </c>
      <c r="NO78">
        <v>100</v>
      </c>
      <c r="NQ78">
        <v>86.06</v>
      </c>
      <c r="NR78">
        <v>100</v>
      </c>
      <c r="NS78">
        <v>99.11</v>
      </c>
      <c r="NT78">
        <v>98.1</v>
      </c>
      <c r="NU78">
        <v>42.234999999999999</v>
      </c>
      <c r="NV78">
        <v>95.094999999999999</v>
      </c>
      <c r="NW78">
        <v>99.245000000000005</v>
      </c>
      <c r="NX78">
        <v>100</v>
      </c>
      <c r="NZ78">
        <v>90.04</v>
      </c>
      <c r="OA78">
        <v>99.09</v>
      </c>
      <c r="OB78">
        <v>91.584999999999994</v>
      </c>
      <c r="OC78">
        <v>92.734999999999999</v>
      </c>
      <c r="OD78">
        <v>100</v>
      </c>
      <c r="OE78">
        <v>82.694999999999993</v>
      </c>
      <c r="OF78">
        <v>83.5</v>
      </c>
      <c r="OG78">
        <v>82.704999999999998</v>
      </c>
      <c r="OH78">
        <v>66.650000000000006</v>
      </c>
      <c r="OI78">
        <v>60.15</v>
      </c>
      <c r="OJ78">
        <v>72.015000000000001</v>
      </c>
      <c r="OK78">
        <v>75.819999999999993</v>
      </c>
      <c r="OL78">
        <v>71.55</v>
      </c>
      <c r="OM78">
        <v>81.915000000000006</v>
      </c>
      <c r="ON78">
        <v>58.104999999999997</v>
      </c>
      <c r="OO78">
        <v>51.975000000000001</v>
      </c>
      <c r="OP78">
        <v>68.885000000000005</v>
      </c>
      <c r="OQ78">
        <v>98.5</v>
      </c>
      <c r="OR78">
        <v>93.325000000000003</v>
      </c>
      <c r="OS78">
        <v>86.4</v>
      </c>
      <c r="OT78">
        <v>100</v>
      </c>
    </row>
    <row r="79" spans="1:410">
      <c r="A79" s="54" t="s">
        <v>200</v>
      </c>
      <c r="B79">
        <v>50.795000000000002</v>
      </c>
      <c r="C79">
        <v>75.275000000000006</v>
      </c>
      <c r="D79">
        <v>88.86</v>
      </c>
      <c r="E79">
        <v>98.805000000000007</v>
      </c>
      <c r="F79">
        <v>100</v>
      </c>
      <c r="G79">
        <v>93.185000000000002</v>
      </c>
      <c r="H79">
        <v>96.05</v>
      </c>
      <c r="I79">
        <v>95.784999999999997</v>
      </c>
      <c r="J79">
        <v>81.355000000000004</v>
      </c>
      <c r="K79">
        <v>100</v>
      </c>
      <c r="L79">
        <v>96.39</v>
      </c>
      <c r="M79">
        <v>1.155</v>
      </c>
      <c r="N79">
        <v>100</v>
      </c>
      <c r="O79">
        <v>100</v>
      </c>
      <c r="P79">
        <v>100</v>
      </c>
      <c r="Q79">
        <v>74.495000000000005</v>
      </c>
      <c r="R79">
        <v>84.27</v>
      </c>
      <c r="S79">
        <v>100</v>
      </c>
      <c r="T79">
        <v>88.284999999999997</v>
      </c>
      <c r="U79">
        <v>100</v>
      </c>
      <c r="V79">
        <v>1.71</v>
      </c>
      <c r="W79">
        <v>92.22</v>
      </c>
      <c r="X79">
        <v>99.694999999999993</v>
      </c>
      <c r="Y79">
        <v>96.525000000000006</v>
      </c>
      <c r="Z79">
        <v>100</v>
      </c>
      <c r="AA79">
        <v>28.035</v>
      </c>
      <c r="AB79">
        <v>93.954999999999998</v>
      </c>
      <c r="AC79">
        <v>90.614999999999995</v>
      </c>
      <c r="AD79">
        <v>95.52</v>
      </c>
      <c r="AE79">
        <v>97.254999999999995</v>
      </c>
      <c r="AF79">
        <v>89.594999999999999</v>
      </c>
      <c r="AG79">
        <v>95.06</v>
      </c>
      <c r="AH79">
        <v>98.82</v>
      </c>
      <c r="AI79">
        <v>99.555000000000007</v>
      </c>
      <c r="AJ79">
        <v>97.344999999999999</v>
      </c>
      <c r="AK79">
        <v>100</v>
      </c>
      <c r="AL79">
        <v>100</v>
      </c>
      <c r="AM79">
        <v>100</v>
      </c>
      <c r="AN79">
        <v>100</v>
      </c>
      <c r="AO79">
        <v>62.12</v>
      </c>
      <c r="AP79">
        <v>100</v>
      </c>
      <c r="AQ79">
        <v>93.765000000000001</v>
      </c>
      <c r="AR79">
        <v>89.984999999999999</v>
      </c>
      <c r="AS79">
        <v>92.215000000000003</v>
      </c>
      <c r="AT79">
        <v>96.11</v>
      </c>
      <c r="AU79">
        <v>100</v>
      </c>
      <c r="AV79">
        <v>80.724999999999994</v>
      </c>
      <c r="AW79">
        <v>99.545000000000002</v>
      </c>
      <c r="AX79">
        <v>99.885000000000005</v>
      </c>
      <c r="AY79">
        <v>94.954999999999998</v>
      </c>
      <c r="AZ79">
        <v>89.185000000000002</v>
      </c>
      <c r="BA79">
        <v>97.625</v>
      </c>
      <c r="BB79">
        <v>88.19</v>
      </c>
      <c r="BC79">
        <v>98.64</v>
      </c>
      <c r="BD79">
        <v>100</v>
      </c>
      <c r="BE79">
        <v>99.14</v>
      </c>
      <c r="BF79">
        <v>100</v>
      </c>
      <c r="BG79">
        <v>89.084999999999994</v>
      </c>
      <c r="BH79">
        <v>92.39</v>
      </c>
      <c r="BI79">
        <v>100</v>
      </c>
      <c r="BJ79">
        <v>100</v>
      </c>
      <c r="BK79">
        <v>92.36</v>
      </c>
      <c r="BL79">
        <v>100</v>
      </c>
      <c r="BM79">
        <v>95.7</v>
      </c>
      <c r="BN79">
        <v>83.35</v>
      </c>
      <c r="BO79">
        <v>100</v>
      </c>
      <c r="BP79">
        <v>100</v>
      </c>
      <c r="BQ79">
        <v>78.025000000000006</v>
      </c>
      <c r="BR79">
        <v>98.435000000000002</v>
      </c>
      <c r="BS79">
        <v>95.165000000000006</v>
      </c>
      <c r="BT79">
        <v>89.37</v>
      </c>
      <c r="BU79">
        <v>100</v>
      </c>
      <c r="BV79">
        <v>100</v>
      </c>
      <c r="BW79">
        <v>100</v>
      </c>
      <c r="BX79">
        <v>2.4350000000000001</v>
      </c>
      <c r="BY79">
        <v>95.58</v>
      </c>
      <c r="BZ79">
        <v>97.555000000000007</v>
      </c>
      <c r="CA79">
        <v>92.19</v>
      </c>
      <c r="CB79">
        <v>92.875</v>
      </c>
      <c r="CC79">
        <v>83.775000000000006</v>
      </c>
      <c r="CD79">
        <v>100</v>
      </c>
      <c r="CE79">
        <v>94.52</v>
      </c>
      <c r="CF79">
        <v>80.185000000000002</v>
      </c>
      <c r="CG79">
        <v>49.09</v>
      </c>
      <c r="CH79">
        <v>68.704999999999998</v>
      </c>
      <c r="CI79">
        <v>68.91</v>
      </c>
      <c r="CJ79">
        <v>59.094999999999999</v>
      </c>
      <c r="CK79">
        <v>78.405000000000001</v>
      </c>
      <c r="CL79">
        <v>24.46</v>
      </c>
      <c r="CM79">
        <v>64.094999999999999</v>
      </c>
      <c r="CN79">
        <v>81.954999999999998</v>
      </c>
      <c r="CO79">
        <v>60.094999999999999</v>
      </c>
      <c r="CP79">
        <v>61.16</v>
      </c>
      <c r="CQ79">
        <v>97.8</v>
      </c>
      <c r="CR79">
        <v>58.81</v>
      </c>
      <c r="CS79">
        <v>100</v>
      </c>
      <c r="CT79">
        <v>100</v>
      </c>
      <c r="CU79">
        <v>94.484999999999999</v>
      </c>
      <c r="CV79">
        <v>88.745000000000005</v>
      </c>
      <c r="CW79">
        <v>98.015000000000001</v>
      </c>
      <c r="CX79">
        <v>90.77</v>
      </c>
      <c r="CY79">
        <v>99.05</v>
      </c>
      <c r="CZ79">
        <v>30.635000000000002</v>
      </c>
      <c r="DA79">
        <v>22.065000000000001</v>
      </c>
      <c r="DB79">
        <v>62.02</v>
      </c>
      <c r="DC79">
        <v>82.334999999999994</v>
      </c>
      <c r="DD79">
        <v>68.534999999999997</v>
      </c>
      <c r="DE79">
        <v>8.17</v>
      </c>
      <c r="DF79">
        <v>27.355</v>
      </c>
      <c r="DG79">
        <v>7.8150000000000004</v>
      </c>
      <c r="DH79">
        <v>2.64</v>
      </c>
      <c r="DI79">
        <v>65.290000000000006</v>
      </c>
      <c r="DJ79">
        <v>94.644999999999996</v>
      </c>
      <c r="DK79">
        <v>80.19</v>
      </c>
      <c r="DL79">
        <v>96.275000000000006</v>
      </c>
      <c r="DM79">
        <v>100</v>
      </c>
      <c r="DN79">
        <v>100</v>
      </c>
      <c r="DO79">
        <v>100</v>
      </c>
      <c r="DP79">
        <v>100</v>
      </c>
      <c r="DQ79">
        <v>100</v>
      </c>
      <c r="DR79">
        <v>84.13</v>
      </c>
      <c r="DS79">
        <v>83.954999999999998</v>
      </c>
      <c r="DT79">
        <v>100</v>
      </c>
      <c r="DU79">
        <v>70.56</v>
      </c>
      <c r="DV79">
        <v>65.325000000000003</v>
      </c>
      <c r="DW79">
        <v>100</v>
      </c>
      <c r="DX79">
        <v>89.92</v>
      </c>
      <c r="DY79">
        <v>76.935000000000002</v>
      </c>
      <c r="DZ79">
        <v>2.0249999999999999</v>
      </c>
      <c r="EA79">
        <v>95.795000000000002</v>
      </c>
      <c r="EB79">
        <v>89.78</v>
      </c>
      <c r="EC79">
        <v>98.215000000000003</v>
      </c>
      <c r="ED79">
        <v>100</v>
      </c>
      <c r="EE79">
        <v>100</v>
      </c>
      <c r="EF79">
        <v>100</v>
      </c>
      <c r="EG79">
        <v>92.32</v>
      </c>
      <c r="EH79">
        <v>100</v>
      </c>
      <c r="EI79">
        <v>96.04</v>
      </c>
      <c r="EJ79">
        <v>93.885000000000005</v>
      </c>
      <c r="EK79">
        <v>91.43</v>
      </c>
      <c r="EL79">
        <v>100</v>
      </c>
      <c r="EM79">
        <v>96.204999999999998</v>
      </c>
      <c r="EN79">
        <v>97.224999999999994</v>
      </c>
      <c r="EO79">
        <v>99.91</v>
      </c>
      <c r="EP79">
        <v>8.27</v>
      </c>
      <c r="EQ79">
        <v>75.709999999999994</v>
      </c>
      <c r="ER79">
        <v>30.47</v>
      </c>
      <c r="ES79">
        <v>52.66</v>
      </c>
      <c r="ET79">
        <v>100</v>
      </c>
      <c r="EU79">
        <v>42.05</v>
      </c>
      <c r="EV79">
        <v>90.644999999999996</v>
      </c>
      <c r="EW79">
        <v>48.354999999999997</v>
      </c>
      <c r="EX79">
        <v>74.394999999999996</v>
      </c>
      <c r="EY79">
        <v>100</v>
      </c>
      <c r="EZ79">
        <v>88.53</v>
      </c>
      <c r="FA79">
        <v>97.39</v>
      </c>
      <c r="FB79">
        <v>100</v>
      </c>
      <c r="FC79">
        <v>96.674999999999997</v>
      </c>
      <c r="FD79">
        <v>100</v>
      </c>
      <c r="FE79">
        <v>98.295000000000002</v>
      </c>
      <c r="FF79">
        <v>100</v>
      </c>
      <c r="FG79">
        <v>95.534999999999997</v>
      </c>
      <c r="FH79">
        <v>93.724999999999994</v>
      </c>
      <c r="FI79">
        <v>100</v>
      </c>
      <c r="FJ79">
        <v>93.625</v>
      </c>
      <c r="FK79">
        <v>100</v>
      </c>
      <c r="FL79">
        <v>97.13</v>
      </c>
      <c r="FM79">
        <v>95.71</v>
      </c>
      <c r="FN79">
        <v>89.03</v>
      </c>
      <c r="FO79">
        <v>100</v>
      </c>
      <c r="FP79">
        <v>98.21</v>
      </c>
      <c r="FQ79">
        <v>88.625</v>
      </c>
      <c r="FR79">
        <v>92.055000000000007</v>
      </c>
      <c r="FS79">
        <v>84.635000000000005</v>
      </c>
      <c r="FT79">
        <v>98.105000000000004</v>
      </c>
      <c r="FU79">
        <v>100</v>
      </c>
      <c r="FV79">
        <v>93.224999999999994</v>
      </c>
      <c r="FW79">
        <v>99.06</v>
      </c>
      <c r="FX79">
        <v>79.5</v>
      </c>
      <c r="FY79">
        <v>94.635000000000005</v>
      </c>
      <c r="FZ79">
        <v>100</v>
      </c>
      <c r="GA79">
        <v>100</v>
      </c>
      <c r="GB79">
        <v>100</v>
      </c>
      <c r="GC79">
        <v>23.15</v>
      </c>
      <c r="GD79">
        <v>100</v>
      </c>
      <c r="GE79">
        <v>91.015000000000001</v>
      </c>
      <c r="GF79">
        <v>97.814999999999998</v>
      </c>
      <c r="GG79">
        <v>100</v>
      </c>
      <c r="GH79">
        <v>99.614999999999995</v>
      </c>
      <c r="GI79">
        <v>100</v>
      </c>
      <c r="GJ79">
        <v>97.055000000000007</v>
      </c>
      <c r="GK79">
        <v>100</v>
      </c>
      <c r="GL79">
        <v>79.234999999999999</v>
      </c>
      <c r="GM79">
        <v>100</v>
      </c>
      <c r="GN79">
        <v>98.155000000000001</v>
      </c>
      <c r="GO79">
        <v>27.555</v>
      </c>
      <c r="GP79">
        <v>34.585000000000001</v>
      </c>
      <c r="GQ79">
        <v>98.805000000000007</v>
      </c>
      <c r="GR79">
        <v>94.04</v>
      </c>
      <c r="GS79">
        <v>88.484999999999999</v>
      </c>
      <c r="GT79">
        <v>94.13</v>
      </c>
      <c r="GU79">
        <v>100</v>
      </c>
      <c r="GV79">
        <v>92.045000000000002</v>
      </c>
      <c r="GW79">
        <v>95.28</v>
      </c>
      <c r="GX79">
        <v>98.46</v>
      </c>
      <c r="GY79">
        <v>100</v>
      </c>
      <c r="GZ79">
        <v>100</v>
      </c>
      <c r="HA79">
        <v>98.094999999999999</v>
      </c>
      <c r="HB79">
        <v>96.864999999999995</v>
      </c>
      <c r="HC79">
        <v>3.33</v>
      </c>
      <c r="HD79">
        <v>4.63</v>
      </c>
      <c r="HE79">
        <v>99.02</v>
      </c>
      <c r="HF79">
        <v>84.16</v>
      </c>
      <c r="HG79">
        <v>100</v>
      </c>
      <c r="HH79">
        <v>100</v>
      </c>
      <c r="HI79">
        <v>86.36</v>
      </c>
      <c r="HJ79">
        <v>100</v>
      </c>
      <c r="HK79">
        <v>96.245000000000005</v>
      </c>
      <c r="HL79">
        <v>100</v>
      </c>
      <c r="HM79">
        <v>96.18</v>
      </c>
      <c r="HN79">
        <v>94.84</v>
      </c>
      <c r="HO79">
        <v>95.394999999999996</v>
      </c>
      <c r="HP79">
        <v>92.94</v>
      </c>
      <c r="HQ79">
        <v>100</v>
      </c>
      <c r="HR79">
        <v>100</v>
      </c>
      <c r="HS79">
        <v>96.95</v>
      </c>
      <c r="HT79">
        <v>97.83</v>
      </c>
      <c r="HU79">
        <v>98.185000000000002</v>
      </c>
      <c r="HV79">
        <v>100</v>
      </c>
      <c r="HW79">
        <v>93.07</v>
      </c>
      <c r="HX79">
        <v>96.305000000000007</v>
      </c>
      <c r="HY79">
        <v>100</v>
      </c>
      <c r="HZ79">
        <v>90.97</v>
      </c>
      <c r="IA79">
        <v>100</v>
      </c>
      <c r="IB79">
        <v>96.01</v>
      </c>
      <c r="IC79">
        <v>100</v>
      </c>
      <c r="ID79">
        <v>98.31</v>
      </c>
      <c r="IE79">
        <v>100</v>
      </c>
      <c r="IF79">
        <v>90.575000000000003</v>
      </c>
      <c r="IG79">
        <v>100</v>
      </c>
      <c r="IH79">
        <v>100</v>
      </c>
      <c r="II79">
        <v>100</v>
      </c>
      <c r="IJ79">
        <v>8.5000000000000006E-2</v>
      </c>
      <c r="IK79">
        <v>1.2549999999999999</v>
      </c>
      <c r="IL79">
        <v>89.26</v>
      </c>
      <c r="IM79">
        <v>100</v>
      </c>
      <c r="IN79">
        <v>94.995000000000005</v>
      </c>
      <c r="IO79">
        <v>100</v>
      </c>
      <c r="IP79">
        <v>98.3</v>
      </c>
      <c r="IQ79">
        <v>88.474999999999994</v>
      </c>
      <c r="IR79">
        <v>100</v>
      </c>
      <c r="IS79">
        <v>98.93</v>
      </c>
      <c r="IT79">
        <v>95.46</v>
      </c>
      <c r="IU79">
        <v>99.555000000000007</v>
      </c>
      <c r="IV79">
        <v>94.48</v>
      </c>
      <c r="IW79">
        <v>89.81</v>
      </c>
      <c r="IX79">
        <v>97.41</v>
      </c>
      <c r="IY79">
        <v>100</v>
      </c>
      <c r="IZ79">
        <v>64.555000000000007</v>
      </c>
      <c r="JA79">
        <v>94.89</v>
      </c>
      <c r="JB79">
        <v>100</v>
      </c>
      <c r="JC79">
        <v>96.305000000000007</v>
      </c>
      <c r="JD79">
        <v>92.625</v>
      </c>
      <c r="JE79">
        <v>94.704999999999998</v>
      </c>
      <c r="JF79">
        <v>96.66</v>
      </c>
      <c r="JG79">
        <v>100</v>
      </c>
      <c r="JH79">
        <v>78.989999999999995</v>
      </c>
      <c r="JI79">
        <v>100</v>
      </c>
      <c r="JJ79">
        <v>85.46</v>
      </c>
      <c r="JK79">
        <v>100</v>
      </c>
      <c r="JL79">
        <v>74.28</v>
      </c>
      <c r="JM79">
        <v>97.754999999999995</v>
      </c>
      <c r="JN79">
        <v>57.085000000000001</v>
      </c>
      <c r="JO79">
        <v>73.355000000000004</v>
      </c>
      <c r="JP79">
        <v>97.8</v>
      </c>
      <c r="JQ79">
        <v>100</v>
      </c>
      <c r="JR79">
        <v>86.525000000000006</v>
      </c>
      <c r="JS79">
        <v>92.89</v>
      </c>
      <c r="JT79">
        <v>100</v>
      </c>
      <c r="JU79">
        <v>55.585000000000001</v>
      </c>
      <c r="JV79">
        <v>78.405000000000001</v>
      </c>
      <c r="JW79">
        <v>57.21</v>
      </c>
      <c r="JX79">
        <v>100</v>
      </c>
      <c r="JY79">
        <v>92.3</v>
      </c>
      <c r="JZ79">
        <v>100</v>
      </c>
      <c r="KA79">
        <v>92.64</v>
      </c>
      <c r="KB79">
        <v>100</v>
      </c>
      <c r="KC79">
        <v>95.36</v>
      </c>
      <c r="KD79">
        <v>100</v>
      </c>
      <c r="KE79">
        <v>96.34</v>
      </c>
      <c r="KF79">
        <v>98.52</v>
      </c>
      <c r="KG79">
        <v>84.11</v>
      </c>
      <c r="KH79">
        <v>100</v>
      </c>
      <c r="KI79">
        <v>87.3</v>
      </c>
      <c r="KJ79">
        <v>95.23</v>
      </c>
      <c r="KK79">
        <v>9.3149999999999995</v>
      </c>
      <c r="KL79">
        <v>94.64</v>
      </c>
      <c r="KM79">
        <v>100</v>
      </c>
      <c r="KN79">
        <v>100</v>
      </c>
      <c r="KO79">
        <v>100</v>
      </c>
      <c r="KP79">
        <v>100</v>
      </c>
      <c r="KQ79">
        <v>97.954999999999998</v>
      </c>
      <c r="KT79">
        <v>98.91</v>
      </c>
      <c r="KU79">
        <v>100</v>
      </c>
      <c r="KV79">
        <v>90.83</v>
      </c>
      <c r="KW79">
        <v>99.16</v>
      </c>
      <c r="KX79">
        <v>96.56</v>
      </c>
      <c r="KZ79">
        <v>83.83</v>
      </c>
      <c r="LC79">
        <v>99.435000000000002</v>
      </c>
      <c r="LD79">
        <v>100</v>
      </c>
      <c r="LE79">
        <v>97.54</v>
      </c>
      <c r="LF79">
        <v>97.67</v>
      </c>
      <c r="LH79">
        <v>7.27</v>
      </c>
      <c r="LI79">
        <v>100</v>
      </c>
      <c r="LJ79">
        <v>96.894999999999996</v>
      </c>
      <c r="LK79">
        <v>100</v>
      </c>
      <c r="LL79">
        <v>91.84</v>
      </c>
      <c r="LM79">
        <v>79.08</v>
      </c>
      <c r="LN79">
        <v>100</v>
      </c>
      <c r="LO79">
        <v>80.685000000000002</v>
      </c>
      <c r="LP79">
        <v>93.7</v>
      </c>
      <c r="LQ79">
        <v>100</v>
      </c>
      <c r="LR79">
        <v>10.285</v>
      </c>
      <c r="LS79">
        <v>73.185000000000002</v>
      </c>
      <c r="LT79">
        <v>96.234999999999999</v>
      </c>
      <c r="LU79">
        <v>95.954999999999998</v>
      </c>
      <c r="LV79">
        <v>96.625</v>
      </c>
      <c r="LW79">
        <v>100</v>
      </c>
      <c r="LX79">
        <v>94.63</v>
      </c>
      <c r="LY79">
        <v>92.084999999999994</v>
      </c>
      <c r="LZ79">
        <v>96.325000000000003</v>
      </c>
      <c r="MA79">
        <v>83.84</v>
      </c>
      <c r="MB79">
        <v>100</v>
      </c>
      <c r="MC79">
        <v>88.805000000000007</v>
      </c>
      <c r="MD79">
        <v>100</v>
      </c>
      <c r="MF79">
        <v>100</v>
      </c>
      <c r="MG79">
        <v>99.265000000000001</v>
      </c>
      <c r="MH79">
        <v>55.204999999999998</v>
      </c>
      <c r="MI79">
        <v>80.355000000000004</v>
      </c>
      <c r="MJ79">
        <v>89.87</v>
      </c>
      <c r="MK79">
        <v>96.15</v>
      </c>
      <c r="ML79">
        <v>99.234999999999999</v>
      </c>
      <c r="MM79">
        <v>96.564999999999998</v>
      </c>
      <c r="MN79">
        <v>93.364999999999995</v>
      </c>
      <c r="MO79">
        <v>96.924999999999997</v>
      </c>
      <c r="MP79">
        <v>93.07</v>
      </c>
      <c r="MQ79">
        <v>91.59</v>
      </c>
      <c r="MR79">
        <v>96.24</v>
      </c>
      <c r="MS79">
        <v>86.71</v>
      </c>
      <c r="MT79">
        <v>97.42</v>
      </c>
      <c r="MU79">
        <v>100</v>
      </c>
      <c r="MV79">
        <v>68.795000000000002</v>
      </c>
      <c r="MW79">
        <v>83.015000000000001</v>
      </c>
      <c r="MX79">
        <v>87.38</v>
      </c>
      <c r="MY79">
        <v>82.665000000000006</v>
      </c>
      <c r="MZ79">
        <v>93.29</v>
      </c>
      <c r="NA79">
        <v>60.05</v>
      </c>
      <c r="NB79">
        <v>95.834999999999994</v>
      </c>
      <c r="NC79">
        <v>84.075000000000003</v>
      </c>
      <c r="ND79">
        <v>77.72</v>
      </c>
      <c r="NE79">
        <v>8.1449999999999996</v>
      </c>
      <c r="NF79">
        <v>63.67</v>
      </c>
      <c r="NG79">
        <v>98.95</v>
      </c>
      <c r="NH79">
        <v>98.944999999999993</v>
      </c>
      <c r="NI79">
        <v>100</v>
      </c>
      <c r="NJ79">
        <v>100</v>
      </c>
      <c r="NK79">
        <v>96.5</v>
      </c>
      <c r="NL79">
        <v>75.33</v>
      </c>
      <c r="NN79">
        <v>89.33</v>
      </c>
      <c r="NO79">
        <v>95.07</v>
      </c>
      <c r="NQ79">
        <v>76.61</v>
      </c>
      <c r="NR79">
        <v>88.98</v>
      </c>
      <c r="NS79">
        <v>73.900000000000006</v>
      </c>
      <c r="NT79">
        <v>98.82</v>
      </c>
      <c r="NU79">
        <v>69.55</v>
      </c>
      <c r="NV79">
        <v>85.72</v>
      </c>
      <c r="NW79">
        <v>91.4</v>
      </c>
      <c r="NX79">
        <v>100</v>
      </c>
      <c r="NZ79">
        <v>84.89</v>
      </c>
      <c r="OA79">
        <v>79.614999999999995</v>
      </c>
      <c r="OB79">
        <v>100</v>
      </c>
      <c r="OC79">
        <v>87.025000000000006</v>
      </c>
      <c r="OD79">
        <v>4.63</v>
      </c>
      <c r="OE79">
        <v>86.995000000000005</v>
      </c>
      <c r="OF79">
        <v>98.185000000000002</v>
      </c>
      <c r="OG79">
        <v>95.504999999999995</v>
      </c>
      <c r="OH79">
        <v>100</v>
      </c>
      <c r="OI79">
        <v>96.465000000000003</v>
      </c>
      <c r="OJ79">
        <v>94.724999999999994</v>
      </c>
      <c r="OK79">
        <v>100</v>
      </c>
      <c r="OL79">
        <v>97.93</v>
      </c>
      <c r="OM79">
        <v>93.204999999999998</v>
      </c>
      <c r="ON79">
        <v>94.11</v>
      </c>
      <c r="OO79">
        <v>84.295000000000002</v>
      </c>
      <c r="OP79">
        <v>100</v>
      </c>
      <c r="OQ79">
        <v>98.325000000000003</v>
      </c>
      <c r="OR79">
        <v>89.21</v>
      </c>
      <c r="OS79">
        <v>71.61</v>
      </c>
      <c r="OT79">
        <v>95.875</v>
      </c>
    </row>
    <row r="80" spans="1:410">
      <c r="A80" s="54" t="s">
        <v>202</v>
      </c>
      <c r="B80">
        <v>100</v>
      </c>
      <c r="C80">
        <v>100</v>
      </c>
      <c r="D80">
        <v>100</v>
      </c>
      <c r="E80">
        <v>99.364999999999995</v>
      </c>
      <c r="F80">
        <v>100</v>
      </c>
      <c r="G80">
        <v>97.84</v>
      </c>
      <c r="H80">
        <v>100</v>
      </c>
      <c r="I80">
        <v>98.12</v>
      </c>
      <c r="J80">
        <v>100</v>
      </c>
      <c r="K80">
        <v>100</v>
      </c>
      <c r="L80">
        <v>100</v>
      </c>
      <c r="M80">
        <v>95.694999999999993</v>
      </c>
      <c r="N80">
        <v>100</v>
      </c>
      <c r="O80">
        <v>98.144999999999996</v>
      </c>
      <c r="P80">
        <v>98.625</v>
      </c>
      <c r="Q80">
        <v>96.344999999999999</v>
      </c>
      <c r="R80">
        <v>92.795000000000002</v>
      </c>
      <c r="S80">
        <v>99.765000000000001</v>
      </c>
      <c r="T80">
        <v>100</v>
      </c>
      <c r="U80">
        <v>8.0850000000000009</v>
      </c>
      <c r="V80">
        <v>100</v>
      </c>
      <c r="W80">
        <v>100</v>
      </c>
      <c r="X80">
        <v>100</v>
      </c>
      <c r="Y80">
        <v>93.174999999999997</v>
      </c>
      <c r="Z80">
        <v>2.3250000000000002</v>
      </c>
      <c r="AA80">
        <v>100</v>
      </c>
      <c r="AB80">
        <v>100</v>
      </c>
      <c r="AC80">
        <v>98.305000000000007</v>
      </c>
      <c r="AD80">
        <v>100</v>
      </c>
      <c r="AE80">
        <v>97.32</v>
      </c>
      <c r="AF80">
        <v>100</v>
      </c>
      <c r="AG80">
        <v>100</v>
      </c>
      <c r="AH80">
        <v>100</v>
      </c>
      <c r="AI80">
        <v>98.08</v>
      </c>
      <c r="AJ80">
        <v>97.67</v>
      </c>
      <c r="AK80">
        <v>100</v>
      </c>
      <c r="AL80">
        <v>99.82</v>
      </c>
      <c r="AM80">
        <v>99.954999999999998</v>
      </c>
      <c r="AN80">
        <v>89.75</v>
      </c>
      <c r="AO80">
        <v>100</v>
      </c>
      <c r="AP80">
        <v>100</v>
      </c>
      <c r="AQ80">
        <v>93.68</v>
      </c>
      <c r="AR80">
        <v>97.795000000000002</v>
      </c>
      <c r="AS80">
        <v>96.94</v>
      </c>
      <c r="AT80">
        <v>100</v>
      </c>
      <c r="AU80">
        <v>96.194999999999993</v>
      </c>
      <c r="AV80">
        <v>89.905000000000001</v>
      </c>
      <c r="AW80">
        <v>100</v>
      </c>
      <c r="AX80">
        <v>98.33</v>
      </c>
      <c r="AY80">
        <v>100</v>
      </c>
      <c r="AZ80">
        <v>100</v>
      </c>
      <c r="BA80">
        <v>96.254999999999995</v>
      </c>
      <c r="BB80">
        <v>97.49</v>
      </c>
      <c r="BC80">
        <v>100</v>
      </c>
      <c r="BD80">
        <v>100</v>
      </c>
      <c r="BE80">
        <v>100</v>
      </c>
      <c r="BF80">
        <v>100</v>
      </c>
      <c r="BG80">
        <v>100</v>
      </c>
      <c r="BH80">
        <v>92.41</v>
      </c>
      <c r="BI80">
        <v>100</v>
      </c>
      <c r="BJ80">
        <v>100</v>
      </c>
      <c r="BK80">
        <v>100</v>
      </c>
      <c r="BL80">
        <v>100</v>
      </c>
      <c r="BM80">
        <v>95.58</v>
      </c>
      <c r="BN80">
        <v>100</v>
      </c>
      <c r="BO80">
        <v>99.834999999999994</v>
      </c>
      <c r="BP80">
        <v>99.814999999999998</v>
      </c>
      <c r="BQ80">
        <v>100</v>
      </c>
      <c r="BR80">
        <v>99.4</v>
      </c>
      <c r="BS80">
        <v>100</v>
      </c>
      <c r="BT80">
        <v>95.66</v>
      </c>
      <c r="BU80">
        <v>100</v>
      </c>
      <c r="BV80">
        <v>100</v>
      </c>
      <c r="BW80">
        <v>100</v>
      </c>
      <c r="BX80">
        <v>100</v>
      </c>
      <c r="BY80">
        <v>100</v>
      </c>
      <c r="BZ80">
        <v>96.355000000000004</v>
      </c>
      <c r="CA80">
        <v>95.954999999999998</v>
      </c>
      <c r="CB80">
        <v>100</v>
      </c>
      <c r="CC80">
        <v>92.21</v>
      </c>
      <c r="CD80">
        <v>100</v>
      </c>
      <c r="CE80">
        <v>100</v>
      </c>
      <c r="CF80">
        <v>100</v>
      </c>
      <c r="CG80">
        <v>100</v>
      </c>
      <c r="CH80">
        <v>91.334999999999994</v>
      </c>
      <c r="CI80">
        <v>100</v>
      </c>
      <c r="CJ80">
        <v>100</v>
      </c>
      <c r="CK80">
        <v>98.114999999999995</v>
      </c>
      <c r="CL80">
        <v>92.85</v>
      </c>
      <c r="CM80">
        <v>100</v>
      </c>
      <c r="CN80">
        <v>98.825000000000003</v>
      </c>
      <c r="CO80">
        <v>100</v>
      </c>
      <c r="CP80">
        <v>100</v>
      </c>
      <c r="CQ80">
        <v>99.31</v>
      </c>
      <c r="CR80">
        <v>96.12</v>
      </c>
      <c r="CS80">
        <v>100</v>
      </c>
      <c r="CT80">
        <v>94.77</v>
      </c>
      <c r="CU80">
        <v>91.745000000000005</v>
      </c>
      <c r="CV80">
        <v>95.765000000000001</v>
      </c>
      <c r="CW80">
        <v>98.775000000000006</v>
      </c>
      <c r="CX80">
        <v>95.185000000000002</v>
      </c>
      <c r="CY80">
        <v>94.575000000000003</v>
      </c>
      <c r="CZ80">
        <v>98.77</v>
      </c>
      <c r="DA80">
        <v>92.7</v>
      </c>
      <c r="DB80">
        <v>100</v>
      </c>
      <c r="DC80">
        <v>95.42</v>
      </c>
      <c r="DD80">
        <v>100</v>
      </c>
      <c r="DE80">
        <v>95.394999999999996</v>
      </c>
      <c r="DF80">
        <v>94.84</v>
      </c>
      <c r="DG80">
        <v>96.93</v>
      </c>
      <c r="DH80">
        <v>99.905000000000001</v>
      </c>
      <c r="DI80">
        <v>100</v>
      </c>
      <c r="DJ80">
        <v>95.094999999999999</v>
      </c>
      <c r="DK80">
        <v>100</v>
      </c>
      <c r="DL80">
        <v>96.8</v>
      </c>
      <c r="DM80">
        <v>100</v>
      </c>
      <c r="DN80">
        <v>95.555000000000007</v>
      </c>
      <c r="DO80">
        <v>100</v>
      </c>
      <c r="DP80">
        <v>100</v>
      </c>
      <c r="DQ80">
        <v>97.185000000000002</v>
      </c>
      <c r="DR80">
        <v>100</v>
      </c>
      <c r="DS80">
        <v>92.394999999999996</v>
      </c>
      <c r="DT80">
        <v>94.855000000000004</v>
      </c>
      <c r="DU80">
        <v>92.68</v>
      </c>
      <c r="DV80">
        <v>94.47</v>
      </c>
      <c r="DW80">
        <v>100</v>
      </c>
      <c r="DX80">
        <v>100</v>
      </c>
      <c r="DY80">
        <v>89.915000000000006</v>
      </c>
      <c r="DZ80">
        <v>96.025000000000006</v>
      </c>
      <c r="EA80">
        <v>98.364999999999995</v>
      </c>
      <c r="EB80">
        <v>100</v>
      </c>
      <c r="EC80">
        <v>99.685000000000002</v>
      </c>
      <c r="ED80">
        <v>87.245000000000005</v>
      </c>
      <c r="EE80">
        <v>99.45</v>
      </c>
      <c r="EF80">
        <v>100</v>
      </c>
      <c r="EG80">
        <v>96.644999999999996</v>
      </c>
      <c r="EH80">
        <v>96.454999999999998</v>
      </c>
      <c r="EI80">
        <v>100</v>
      </c>
      <c r="EJ80">
        <v>100</v>
      </c>
      <c r="EK80">
        <v>100</v>
      </c>
      <c r="EL80">
        <v>100</v>
      </c>
      <c r="EM80">
        <v>97.534999999999997</v>
      </c>
      <c r="EN80">
        <v>98.24</v>
      </c>
      <c r="EO80">
        <v>98.575000000000003</v>
      </c>
      <c r="EP80">
        <v>94.37</v>
      </c>
      <c r="EQ80">
        <v>97.375</v>
      </c>
      <c r="ER80">
        <v>100</v>
      </c>
      <c r="ES80">
        <v>90.915000000000006</v>
      </c>
      <c r="ET80">
        <v>100</v>
      </c>
      <c r="EU80">
        <v>98.55</v>
      </c>
      <c r="EV80">
        <v>94.92</v>
      </c>
      <c r="EW80">
        <v>96.35</v>
      </c>
      <c r="EX80">
        <v>99.775000000000006</v>
      </c>
      <c r="EY80">
        <v>94.984999999999999</v>
      </c>
      <c r="EZ80">
        <v>100</v>
      </c>
      <c r="FA80">
        <v>92</v>
      </c>
      <c r="FB80">
        <v>100</v>
      </c>
      <c r="FC80">
        <v>100</v>
      </c>
      <c r="FD80">
        <v>100</v>
      </c>
      <c r="FE80">
        <v>95.924999999999997</v>
      </c>
      <c r="FF80">
        <v>100</v>
      </c>
      <c r="FG80">
        <v>100</v>
      </c>
      <c r="FH80">
        <v>100</v>
      </c>
      <c r="FI80">
        <v>94.435000000000002</v>
      </c>
      <c r="FJ80">
        <v>100</v>
      </c>
      <c r="FK80">
        <v>99.575000000000003</v>
      </c>
      <c r="FL80">
        <v>89.875</v>
      </c>
      <c r="FM80">
        <v>95.525000000000006</v>
      </c>
      <c r="FN80">
        <v>100</v>
      </c>
      <c r="FO80">
        <v>92.77</v>
      </c>
      <c r="FP80">
        <v>100</v>
      </c>
      <c r="FQ80">
        <v>96.125</v>
      </c>
      <c r="FR80">
        <v>100</v>
      </c>
      <c r="FS80">
        <v>100</v>
      </c>
      <c r="FT80">
        <v>100</v>
      </c>
      <c r="FU80">
        <v>100</v>
      </c>
      <c r="FV80">
        <v>100</v>
      </c>
      <c r="FW80">
        <v>98.58</v>
      </c>
      <c r="FX80">
        <v>99.495000000000005</v>
      </c>
      <c r="FY80">
        <v>100</v>
      </c>
      <c r="FZ80">
        <v>100</v>
      </c>
      <c r="GA80">
        <v>97.73</v>
      </c>
      <c r="GB80">
        <v>86.35</v>
      </c>
      <c r="GC80">
        <v>96.86</v>
      </c>
      <c r="GD80">
        <v>100</v>
      </c>
      <c r="GE80">
        <v>97.364999999999995</v>
      </c>
      <c r="GF80">
        <v>94.394999999999996</v>
      </c>
      <c r="GG80">
        <v>100</v>
      </c>
      <c r="GH80">
        <v>87.74</v>
      </c>
      <c r="GI80">
        <v>91.784999999999997</v>
      </c>
      <c r="GJ80">
        <v>99.6</v>
      </c>
      <c r="GK80">
        <v>100</v>
      </c>
      <c r="GL80">
        <v>92.38</v>
      </c>
      <c r="GM80">
        <v>100</v>
      </c>
      <c r="GN80">
        <v>97.784999999999997</v>
      </c>
      <c r="GO80">
        <v>95.87</v>
      </c>
      <c r="GP80">
        <v>98.18</v>
      </c>
      <c r="GQ80">
        <v>85.14</v>
      </c>
      <c r="GR80">
        <v>97.71</v>
      </c>
      <c r="GS80">
        <v>100</v>
      </c>
      <c r="GT80">
        <v>100</v>
      </c>
      <c r="GU80">
        <v>100</v>
      </c>
      <c r="GV80">
        <v>95.674999999999997</v>
      </c>
      <c r="GW80">
        <v>100</v>
      </c>
      <c r="GX80">
        <v>97.305000000000007</v>
      </c>
      <c r="GY80">
        <v>97.435000000000002</v>
      </c>
      <c r="GZ80">
        <v>89.83</v>
      </c>
      <c r="HA80">
        <v>100</v>
      </c>
      <c r="HB80">
        <v>96.48</v>
      </c>
      <c r="HC80">
        <v>100</v>
      </c>
      <c r="HD80">
        <v>100</v>
      </c>
      <c r="HE80">
        <v>97.694999999999993</v>
      </c>
      <c r="HF80">
        <v>93.944999999999993</v>
      </c>
      <c r="HG80">
        <v>95.155000000000001</v>
      </c>
      <c r="HH80">
        <v>97.465000000000003</v>
      </c>
      <c r="HI80">
        <v>94.394999999999996</v>
      </c>
      <c r="HJ80">
        <v>100</v>
      </c>
      <c r="HK80">
        <v>98.614999999999995</v>
      </c>
      <c r="HL80">
        <v>100</v>
      </c>
      <c r="HM80">
        <v>98.74</v>
      </c>
      <c r="HN80">
        <v>97.234999999999999</v>
      </c>
      <c r="HO80">
        <v>97.495000000000005</v>
      </c>
      <c r="HP80">
        <v>93.284999999999997</v>
      </c>
      <c r="HQ80">
        <v>93.944999999999993</v>
      </c>
      <c r="HR80">
        <v>94.67</v>
      </c>
      <c r="HS80">
        <v>91.92</v>
      </c>
      <c r="HT80">
        <v>100</v>
      </c>
      <c r="HU80">
        <v>95.22</v>
      </c>
      <c r="HV80">
        <v>93.79</v>
      </c>
      <c r="HW80">
        <v>95.415000000000006</v>
      </c>
      <c r="HX80">
        <v>100</v>
      </c>
      <c r="HY80">
        <v>100</v>
      </c>
      <c r="HZ80">
        <v>93.055000000000007</v>
      </c>
      <c r="IA80">
        <v>88.995000000000005</v>
      </c>
      <c r="IB80">
        <v>97.825000000000003</v>
      </c>
      <c r="IC80">
        <v>100</v>
      </c>
      <c r="ID80">
        <v>97.944999999999993</v>
      </c>
      <c r="IE80">
        <v>100</v>
      </c>
      <c r="IF80">
        <v>94.855000000000004</v>
      </c>
      <c r="IG80">
        <v>95.84</v>
      </c>
      <c r="IH80">
        <v>100</v>
      </c>
      <c r="II80">
        <v>100</v>
      </c>
      <c r="IJ80">
        <v>97.57</v>
      </c>
      <c r="IK80">
        <v>100</v>
      </c>
      <c r="IL80">
        <v>89.47</v>
      </c>
      <c r="IM80">
        <v>100</v>
      </c>
      <c r="IN80">
        <v>86.93</v>
      </c>
      <c r="IO80">
        <v>100</v>
      </c>
      <c r="IP80">
        <v>95.55</v>
      </c>
      <c r="IQ80">
        <v>92.734999999999999</v>
      </c>
      <c r="IR80">
        <v>100</v>
      </c>
      <c r="IS80">
        <v>98.16</v>
      </c>
      <c r="IT80">
        <v>100</v>
      </c>
      <c r="IU80">
        <v>100</v>
      </c>
      <c r="IV80">
        <v>100</v>
      </c>
      <c r="IW80">
        <v>77.525000000000006</v>
      </c>
      <c r="IX80">
        <v>99.77</v>
      </c>
      <c r="IY80">
        <v>96.2</v>
      </c>
      <c r="IZ80">
        <v>93.67</v>
      </c>
      <c r="JA80">
        <v>98.275000000000006</v>
      </c>
      <c r="JB80">
        <v>100</v>
      </c>
      <c r="JC80">
        <v>100</v>
      </c>
      <c r="JD80">
        <v>94.99</v>
      </c>
      <c r="JE80">
        <v>99.944999999999993</v>
      </c>
      <c r="JF80">
        <v>97.614999999999995</v>
      </c>
      <c r="JG80">
        <v>100</v>
      </c>
      <c r="JH80">
        <v>100</v>
      </c>
      <c r="JI80">
        <v>99.144999999999996</v>
      </c>
      <c r="JJ80">
        <v>97.17</v>
      </c>
      <c r="JK80">
        <v>100</v>
      </c>
      <c r="JL80">
        <v>98.545000000000002</v>
      </c>
      <c r="JM80">
        <v>98.92</v>
      </c>
      <c r="JN80">
        <v>98.47</v>
      </c>
      <c r="JO80">
        <v>95.765000000000001</v>
      </c>
      <c r="JP80">
        <v>98.44</v>
      </c>
      <c r="JQ80">
        <v>28.14</v>
      </c>
      <c r="JR80">
        <v>95.83</v>
      </c>
      <c r="JS80">
        <v>96.685000000000002</v>
      </c>
      <c r="JT80">
        <v>97.32</v>
      </c>
      <c r="JU80">
        <v>91.56</v>
      </c>
      <c r="JV80">
        <v>99.295000000000002</v>
      </c>
      <c r="JW80">
        <v>97.685000000000002</v>
      </c>
      <c r="JX80">
        <v>90.45</v>
      </c>
      <c r="JY80">
        <v>88.24</v>
      </c>
      <c r="JZ80">
        <v>100</v>
      </c>
      <c r="KA80">
        <v>83.784999999999997</v>
      </c>
      <c r="KB80">
        <v>97.81</v>
      </c>
      <c r="KC80">
        <v>92.984999999999999</v>
      </c>
      <c r="KD80">
        <v>100</v>
      </c>
      <c r="KE80">
        <v>98.8</v>
      </c>
      <c r="KF80">
        <v>93.885000000000005</v>
      </c>
      <c r="KH80">
        <v>96.954999999999998</v>
      </c>
      <c r="KI80">
        <v>89.364999999999995</v>
      </c>
      <c r="KJ80">
        <v>94.355000000000004</v>
      </c>
      <c r="KK80">
        <v>99.5</v>
      </c>
      <c r="KL80">
        <v>99.944999999999993</v>
      </c>
      <c r="KM80">
        <v>97.625</v>
      </c>
      <c r="KN80">
        <v>100</v>
      </c>
      <c r="KO80">
        <v>100</v>
      </c>
      <c r="KP80">
        <v>99.334999999999994</v>
      </c>
      <c r="KQ80">
        <v>94.07</v>
      </c>
      <c r="KR80">
        <v>100</v>
      </c>
      <c r="KS80">
        <v>100</v>
      </c>
      <c r="KU80">
        <v>100</v>
      </c>
      <c r="KV80">
        <v>89.484999999999999</v>
      </c>
      <c r="KW80">
        <v>100</v>
      </c>
      <c r="KX80">
        <v>98.62</v>
      </c>
      <c r="KY80">
        <v>99.74</v>
      </c>
      <c r="KZ80">
        <v>100</v>
      </c>
      <c r="LA80">
        <v>100</v>
      </c>
      <c r="LB80">
        <v>97.034999999999997</v>
      </c>
      <c r="LD80">
        <v>96.28</v>
      </c>
      <c r="LE80">
        <v>92.775000000000006</v>
      </c>
      <c r="LF80">
        <v>96.575000000000003</v>
      </c>
      <c r="LG80">
        <v>92.424999999999997</v>
      </c>
      <c r="LH80">
        <v>91.055000000000007</v>
      </c>
      <c r="LJ80">
        <v>100</v>
      </c>
      <c r="LK80">
        <v>92.165000000000006</v>
      </c>
      <c r="LL80">
        <v>100</v>
      </c>
      <c r="LM80">
        <v>100</v>
      </c>
      <c r="LN80">
        <v>97.53</v>
      </c>
      <c r="LO80">
        <v>100</v>
      </c>
      <c r="LP80">
        <v>96.844999999999999</v>
      </c>
      <c r="LQ80">
        <v>97.224999999999994</v>
      </c>
      <c r="LR80">
        <v>100</v>
      </c>
      <c r="LS80">
        <v>92.805000000000007</v>
      </c>
      <c r="LT80">
        <v>98.45</v>
      </c>
      <c r="LU80">
        <v>95.11</v>
      </c>
      <c r="LV80">
        <v>92.94</v>
      </c>
      <c r="LW80">
        <v>96.325000000000003</v>
      </c>
      <c r="LZ80">
        <v>100</v>
      </c>
      <c r="MA80">
        <v>100</v>
      </c>
      <c r="MB80">
        <v>86.875</v>
      </c>
      <c r="MC80">
        <v>90.23</v>
      </c>
      <c r="MD80">
        <v>100</v>
      </c>
      <c r="ME80">
        <v>100</v>
      </c>
      <c r="MF80">
        <v>100</v>
      </c>
      <c r="MG80">
        <v>91.644999999999996</v>
      </c>
      <c r="MH80">
        <v>97.64</v>
      </c>
      <c r="MI80">
        <v>97.98</v>
      </c>
      <c r="MJ80">
        <v>100</v>
      </c>
      <c r="MK80">
        <v>99.495000000000005</v>
      </c>
      <c r="ML80">
        <v>95.78</v>
      </c>
      <c r="MM80">
        <v>97.424999999999997</v>
      </c>
      <c r="MN80">
        <v>97.94</v>
      </c>
      <c r="MO80">
        <v>96.254999999999995</v>
      </c>
      <c r="MP80">
        <v>98.094999999999999</v>
      </c>
      <c r="MQ80">
        <v>99.49</v>
      </c>
      <c r="MR80">
        <v>96.935000000000002</v>
      </c>
      <c r="MT80">
        <v>96.704999999999998</v>
      </c>
      <c r="MU80">
        <v>98.224999999999994</v>
      </c>
      <c r="MV80">
        <v>90.2</v>
      </c>
      <c r="MW80">
        <v>94.864999999999995</v>
      </c>
      <c r="MX80">
        <v>100</v>
      </c>
      <c r="MZ80">
        <v>99.655000000000001</v>
      </c>
      <c r="NB80">
        <v>100</v>
      </c>
      <c r="NC80">
        <v>79.864999999999995</v>
      </c>
      <c r="ND80">
        <v>97.92</v>
      </c>
      <c r="NF80">
        <v>91.36</v>
      </c>
      <c r="NG80">
        <v>100</v>
      </c>
      <c r="NH80">
        <v>94.685000000000002</v>
      </c>
      <c r="NI80">
        <v>100</v>
      </c>
      <c r="NJ80">
        <v>97.6</v>
      </c>
      <c r="NK80">
        <v>98.69</v>
      </c>
      <c r="NL80">
        <v>97.09</v>
      </c>
      <c r="NM80">
        <v>100</v>
      </c>
      <c r="NN80">
        <v>100</v>
      </c>
      <c r="NO80">
        <v>100</v>
      </c>
      <c r="NP80">
        <v>100</v>
      </c>
      <c r="NQ80">
        <v>99.655000000000001</v>
      </c>
      <c r="NR80">
        <v>100</v>
      </c>
      <c r="NS80">
        <v>97.93</v>
      </c>
      <c r="NT80">
        <v>90.94</v>
      </c>
      <c r="NU80">
        <v>97.055000000000007</v>
      </c>
      <c r="NV80">
        <v>100</v>
      </c>
      <c r="NW80">
        <v>100</v>
      </c>
      <c r="NX80">
        <v>98.04</v>
      </c>
      <c r="NY80">
        <v>95.48</v>
      </c>
      <c r="NZ80">
        <v>100</v>
      </c>
      <c r="OA80">
        <v>99.99</v>
      </c>
      <c r="OB80">
        <v>100</v>
      </c>
      <c r="OC80">
        <v>100</v>
      </c>
      <c r="OD80">
        <v>100</v>
      </c>
      <c r="OE80">
        <v>100</v>
      </c>
      <c r="OF80">
        <v>90.234999999999999</v>
      </c>
      <c r="OG80">
        <v>100</v>
      </c>
      <c r="OH80">
        <v>100</v>
      </c>
      <c r="OI80">
        <v>98.7</v>
      </c>
      <c r="OJ80">
        <v>95.045000000000002</v>
      </c>
      <c r="OK80">
        <v>94.355000000000004</v>
      </c>
      <c r="OL80">
        <v>100</v>
      </c>
      <c r="OM80">
        <v>100</v>
      </c>
      <c r="ON80">
        <v>100</v>
      </c>
      <c r="OO80">
        <v>100</v>
      </c>
      <c r="OP80">
        <v>95.43</v>
      </c>
      <c r="OQ80">
        <v>100</v>
      </c>
      <c r="OR80">
        <v>94.81</v>
      </c>
      <c r="OS80">
        <v>100</v>
      </c>
      <c r="OT80">
        <v>95.6</v>
      </c>
    </row>
    <row r="81" spans="1:410">
      <c r="A81" s="54" t="s">
        <v>206</v>
      </c>
      <c r="B81">
        <v>6.43</v>
      </c>
      <c r="C81">
        <v>4.12</v>
      </c>
      <c r="D81">
        <v>0.98499999999999999</v>
      </c>
      <c r="E81">
        <v>94.385000000000005</v>
      </c>
      <c r="F81">
        <v>98.44</v>
      </c>
      <c r="G81">
        <v>96.334999999999994</v>
      </c>
      <c r="H81">
        <v>0.63</v>
      </c>
      <c r="I81">
        <v>100</v>
      </c>
      <c r="J81">
        <v>100</v>
      </c>
      <c r="K81">
        <v>100</v>
      </c>
      <c r="L81">
        <v>100</v>
      </c>
      <c r="M81">
        <v>93.965000000000003</v>
      </c>
      <c r="N81">
        <v>3.7149999999999999</v>
      </c>
      <c r="O81">
        <v>93.344999999999999</v>
      </c>
      <c r="P81">
        <v>5.0350000000000001</v>
      </c>
      <c r="Q81">
        <v>11.9</v>
      </c>
      <c r="R81">
        <v>1.8149999999999999</v>
      </c>
      <c r="S81">
        <v>22.23</v>
      </c>
      <c r="T81">
        <v>1.64</v>
      </c>
      <c r="U81">
        <v>0.66500000000000004</v>
      </c>
      <c r="V81">
        <v>76.84</v>
      </c>
      <c r="W81">
        <v>38.414999999999999</v>
      </c>
      <c r="X81">
        <v>10.28</v>
      </c>
      <c r="Y81">
        <v>8.4649999999999999</v>
      </c>
      <c r="Z81">
        <v>6.29</v>
      </c>
      <c r="AA81">
        <v>72.44</v>
      </c>
      <c r="AB81">
        <v>77.754999999999995</v>
      </c>
      <c r="AC81">
        <v>58.24</v>
      </c>
      <c r="AD81">
        <v>2.395</v>
      </c>
      <c r="AE81">
        <v>93.064999999999998</v>
      </c>
      <c r="AF81">
        <v>100</v>
      </c>
      <c r="AG81">
        <v>91.495000000000005</v>
      </c>
      <c r="AH81">
        <v>93.944999999999993</v>
      </c>
      <c r="AI81">
        <v>4.1349999999999998</v>
      </c>
      <c r="AJ81">
        <v>43.195</v>
      </c>
      <c r="AK81">
        <v>6.0750000000000002</v>
      </c>
      <c r="AL81">
        <v>82.77</v>
      </c>
      <c r="AM81">
        <v>93.325000000000003</v>
      </c>
      <c r="AN81">
        <v>51.03</v>
      </c>
      <c r="AO81">
        <v>49.094999999999999</v>
      </c>
      <c r="AP81">
        <v>68.415000000000006</v>
      </c>
      <c r="AQ81">
        <v>57.875</v>
      </c>
      <c r="AR81">
        <v>71.694999999999993</v>
      </c>
      <c r="AS81">
        <v>68.894999999999996</v>
      </c>
      <c r="AT81">
        <v>74.47</v>
      </c>
      <c r="AU81">
        <v>97.245000000000005</v>
      </c>
      <c r="AV81">
        <v>94.674999999999997</v>
      </c>
      <c r="AW81">
        <v>88.37</v>
      </c>
      <c r="AX81">
        <v>92.185000000000002</v>
      </c>
      <c r="AY81">
        <v>95.665000000000006</v>
      </c>
      <c r="AZ81">
        <v>95.05</v>
      </c>
      <c r="BA81">
        <v>89.935000000000002</v>
      </c>
      <c r="BB81">
        <v>95.68</v>
      </c>
      <c r="BC81">
        <v>97.54</v>
      </c>
      <c r="BD81">
        <v>93.81</v>
      </c>
      <c r="BE81">
        <v>96.185000000000002</v>
      </c>
      <c r="BF81">
        <v>93.685000000000002</v>
      </c>
      <c r="BG81">
        <v>100</v>
      </c>
      <c r="BH81">
        <v>96.17</v>
      </c>
      <c r="BI81">
        <v>99.765000000000001</v>
      </c>
      <c r="BJ81">
        <v>98.325000000000003</v>
      </c>
      <c r="BK81">
        <v>100</v>
      </c>
      <c r="BL81">
        <v>100</v>
      </c>
      <c r="BM81">
        <v>99</v>
      </c>
      <c r="BN81">
        <v>95.5</v>
      </c>
      <c r="BO81">
        <v>82.094999999999999</v>
      </c>
      <c r="BP81">
        <v>89.06</v>
      </c>
      <c r="BQ81">
        <v>97.834999999999994</v>
      </c>
      <c r="BR81">
        <v>89.65</v>
      </c>
      <c r="BS81">
        <v>32.774999999999999</v>
      </c>
      <c r="BT81">
        <v>98.194999999999993</v>
      </c>
      <c r="BU81">
        <v>100</v>
      </c>
      <c r="BV81">
        <v>91.355000000000004</v>
      </c>
      <c r="BW81">
        <v>86.265000000000001</v>
      </c>
      <c r="BX81">
        <v>1.75</v>
      </c>
      <c r="BY81">
        <v>98.204999999999998</v>
      </c>
      <c r="BZ81">
        <v>99.504999999999995</v>
      </c>
      <c r="CA81">
        <v>96.89</v>
      </c>
      <c r="CB81">
        <v>96.694999999999993</v>
      </c>
      <c r="CC81">
        <v>100</v>
      </c>
      <c r="CD81">
        <v>98.995000000000005</v>
      </c>
      <c r="CE81">
        <v>98.105000000000004</v>
      </c>
      <c r="CF81">
        <v>95.82</v>
      </c>
      <c r="CG81">
        <v>4.8099999999999996</v>
      </c>
      <c r="CH81">
        <v>0.41</v>
      </c>
      <c r="CI81">
        <v>13.195</v>
      </c>
      <c r="CJ81">
        <v>4.3550000000000004</v>
      </c>
      <c r="CK81">
        <v>4.1100000000000003</v>
      </c>
      <c r="CL81">
        <v>8.6349999999999998</v>
      </c>
      <c r="CM81">
        <v>14.24</v>
      </c>
      <c r="CN81">
        <v>30.13</v>
      </c>
      <c r="CO81">
        <v>1.845</v>
      </c>
      <c r="CP81">
        <v>6.4950000000000001</v>
      </c>
      <c r="CQ81">
        <v>13.775</v>
      </c>
      <c r="CR81">
        <v>1.7749999999999999</v>
      </c>
      <c r="CS81">
        <v>91.28</v>
      </c>
      <c r="CT81">
        <v>100</v>
      </c>
      <c r="CU81">
        <v>100</v>
      </c>
      <c r="CV81">
        <v>100</v>
      </c>
      <c r="CW81">
        <v>0.82499999999999996</v>
      </c>
      <c r="CX81">
        <v>3.44</v>
      </c>
      <c r="CY81">
        <v>26</v>
      </c>
      <c r="CZ81">
        <v>36.36</v>
      </c>
      <c r="DA81">
        <v>20.18</v>
      </c>
      <c r="DB81">
        <v>38.765000000000001</v>
      </c>
      <c r="DC81">
        <v>79.155000000000001</v>
      </c>
      <c r="DD81">
        <v>1.135</v>
      </c>
      <c r="DE81">
        <v>100</v>
      </c>
      <c r="DF81">
        <v>46.634999999999998</v>
      </c>
      <c r="DG81">
        <v>66.105000000000004</v>
      </c>
      <c r="DH81">
        <v>30.25</v>
      </c>
      <c r="DI81">
        <v>20.93</v>
      </c>
      <c r="DJ81">
        <v>2.91</v>
      </c>
      <c r="DK81">
        <v>74.599999999999994</v>
      </c>
      <c r="DL81">
        <v>97.805000000000007</v>
      </c>
      <c r="DM81">
        <v>100</v>
      </c>
      <c r="DN81">
        <v>89</v>
      </c>
      <c r="DO81">
        <v>82.995000000000005</v>
      </c>
      <c r="DP81">
        <v>55.935000000000002</v>
      </c>
      <c r="DQ81">
        <v>4.5449999999999999</v>
      </c>
      <c r="DR81">
        <v>100</v>
      </c>
      <c r="DS81">
        <v>88.91</v>
      </c>
      <c r="DT81">
        <v>96.77</v>
      </c>
      <c r="DU81">
        <v>2.0049999999999999</v>
      </c>
      <c r="DV81">
        <v>80.44</v>
      </c>
      <c r="DW81">
        <v>94.82</v>
      </c>
      <c r="DX81">
        <v>100</v>
      </c>
      <c r="DY81">
        <v>100</v>
      </c>
      <c r="DZ81">
        <v>99.385000000000005</v>
      </c>
      <c r="EA81">
        <v>38.435000000000002</v>
      </c>
      <c r="EB81">
        <v>97.375</v>
      </c>
      <c r="EC81">
        <v>100</v>
      </c>
      <c r="ED81">
        <v>100</v>
      </c>
      <c r="EE81">
        <v>27.59</v>
      </c>
      <c r="EF81">
        <v>55.67</v>
      </c>
      <c r="EG81">
        <v>85.525000000000006</v>
      </c>
      <c r="EH81">
        <v>38.89</v>
      </c>
      <c r="EI81">
        <v>12.02</v>
      </c>
      <c r="EJ81">
        <v>3.09</v>
      </c>
      <c r="EK81">
        <v>1.6850000000000001</v>
      </c>
      <c r="EL81">
        <v>3.81</v>
      </c>
      <c r="EM81">
        <v>90.37</v>
      </c>
      <c r="EN81">
        <v>100</v>
      </c>
      <c r="EO81">
        <v>100</v>
      </c>
      <c r="EP81">
        <v>100</v>
      </c>
      <c r="EQ81">
        <v>93.61</v>
      </c>
      <c r="ER81">
        <v>1.43</v>
      </c>
      <c r="ES81">
        <v>8.18</v>
      </c>
      <c r="ET81">
        <v>31.774999999999999</v>
      </c>
      <c r="EU81">
        <v>16.79</v>
      </c>
      <c r="EV81">
        <v>31.184999999999999</v>
      </c>
      <c r="EW81">
        <v>1.29</v>
      </c>
      <c r="EX81">
        <v>9.0749999999999993</v>
      </c>
      <c r="EY81">
        <v>99.52</v>
      </c>
      <c r="EZ81">
        <v>82.325000000000003</v>
      </c>
      <c r="FA81">
        <v>95.174999999999997</v>
      </c>
      <c r="FB81">
        <v>51.155000000000001</v>
      </c>
      <c r="FC81">
        <v>43.33</v>
      </c>
      <c r="FD81">
        <v>40.54</v>
      </c>
      <c r="FE81">
        <v>29.09</v>
      </c>
      <c r="FF81">
        <v>97.314999999999998</v>
      </c>
      <c r="FG81">
        <v>95.165000000000006</v>
      </c>
      <c r="FH81">
        <v>19.920000000000002</v>
      </c>
      <c r="FI81">
        <v>36.74</v>
      </c>
      <c r="FJ81">
        <v>88.105000000000004</v>
      </c>
      <c r="FK81">
        <v>92.084999999999994</v>
      </c>
      <c r="FL81">
        <v>100</v>
      </c>
      <c r="FM81">
        <v>46.454999999999998</v>
      </c>
      <c r="FN81">
        <v>100</v>
      </c>
      <c r="FO81">
        <v>64.88</v>
      </c>
      <c r="FP81">
        <v>86.52</v>
      </c>
      <c r="FQ81">
        <v>55.9</v>
      </c>
      <c r="FR81">
        <v>100</v>
      </c>
      <c r="FS81">
        <v>100</v>
      </c>
      <c r="FT81">
        <v>94.26</v>
      </c>
      <c r="FU81">
        <v>97.48</v>
      </c>
      <c r="FV81">
        <v>100</v>
      </c>
      <c r="FW81">
        <v>91.515000000000001</v>
      </c>
      <c r="FX81">
        <v>71.825000000000003</v>
      </c>
      <c r="FY81">
        <v>15.785</v>
      </c>
      <c r="FZ81">
        <v>13.675000000000001</v>
      </c>
      <c r="GA81">
        <v>94.105000000000004</v>
      </c>
      <c r="GB81">
        <v>90.364999999999995</v>
      </c>
      <c r="GC81">
        <v>1.365</v>
      </c>
      <c r="GD81">
        <v>100</v>
      </c>
      <c r="GE81">
        <v>59.295000000000002</v>
      </c>
      <c r="GF81">
        <v>54.575000000000003</v>
      </c>
      <c r="GG81">
        <v>97.49</v>
      </c>
      <c r="GH81">
        <v>98.5</v>
      </c>
      <c r="GI81">
        <v>70.995000000000005</v>
      </c>
      <c r="GJ81">
        <v>100</v>
      </c>
      <c r="GK81">
        <v>100</v>
      </c>
      <c r="GL81">
        <v>88.2</v>
      </c>
      <c r="GM81">
        <v>90.77</v>
      </c>
      <c r="GN81">
        <v>100</v>
      </c>
      <c r="GO81">
        <v>100</v>
      </c>
      <c r="GP81">
        <v>100</v>
      </c>
      <c r="GQ81">
        <v>100</v>
      </c>
      <c r="GR81">
        <v>100</v>
      </c>
      <c r="GS81">
        <v>100</v>
      </c>
      <c r="GT81">
        <v>100</v>
      </c>
      <c r="GU81">
        <v>95.96</v>
      </c>
      <c r="GV81">
        <v>97.734999999999999</v>
      </c>
      <c r="GW81">
        <v>91.575000000000003</v>
      </c>
      <c r="GX81">
        <v>64.924999999999997</v>
      </c>
      <c r="GY81">
        <v>92.28</v>
      </c>
      <c r="GZ81">
        <v>78.489999999999995</v>
      </c>
      <c r="HA81">
        <v>96.155000000000001</v>
      </c>
      <c r="HB81">
        <v>92.54</v>
      </c>
      <c r="HC81">
        <v>92.375</v>
      </c>
      <c r="HD81">
        <v>51.155000000000001</v>
      </c>
      <c r="HE81">
        <v>81.364999999999995</v>
      </c>
      <c r="HF81">
        <v>21.164999999999999</v>
      </c>
      <c r="HG81">
        <v>9.0150000000000006</v>
      </c>
      <c r="HH81">
        <v>100</v>
      </c>
      <c r="HI81">
        <v>98.185000000000002</v>
      </c>
      <c r="HJ81">
        <v>100</v>
      </c>
      <c r="HK81">
        <v>100</v>
      </c>
      <c r="HL81">
        <v>96.47</v>
      </c>
      <c r="HM81">
        <v>38.185000000000002</v>
      </c>
      <c r="HN81">
        <v>69.540000000000006</v>
      </c>
      <c r="HO81">
        <v>25.015000000000001</v>
      </c>
      <c r="HP81">
        <v>70.349999999999994</v>
      </c>
      <c r="HQ81">
        <v>19.105</v>
      </c>
      <c r="HR81">
        <v>68.239999999999995</v>
      </c>
      <c r="HS81">
        <v>70.62</v>
      </c>
      <c r="HT81">
        <v>100</v>
      </c>
      <c r="HU81">
        <v>96.795000000000002</v>
      </c>
      <c r="HV81">
        <v>93.74</v>
      </c>
      <c r="HW81">
        <v>52.354999999999997</v>
      </c>
      <c r="HX81">
        <v>100</v>
      </c>
      <c r="HY81">
        <v>100</v>
      </c>
      <c r="HZ81">
        <v>100</v>
      </c>
      <c r="IA81">
        <v>88.004999999999995</v>
      </c>
      <c r="IB81">
        <v>100</v>
      </c>
      <c r="IC81">
        <v>18.555</v>
      </c>
      <c r="ID81">
        <v>61.08</v>
      </c>
      <c r="IE81">
        <v>93.484999999999999</v>
      </c>
      <c r="IF81">
        <v>88.775000000000006</v>
      </c>
      <c r="IG81">
        <v>100</v>
      </c>
      <c r="IH81">
        <v>91.965000000000003</v>
      </c>
      <c r="II81">
        <v>7.33</v>
      </c>
      <c r="IJ81">
        <v>48.435000000000002</v>
      </c>
      <c r="IK81">
        <v>6.82</v>
      </c>
      <c r="IL81">
        <v>91.8</v>
      </c>
      <c r="IM81">
        <v>97.444999999999993</v>
      </c>
      <c r="IN81">
        <v>62.02</v>
      </c>
      <c r="IO81">
        <v>88.46</v>
      </c>
      <c r="IP81">
        <v>87.605000000000004</v>
      </c>
      <c r="IQ81">
        <v>3.5000000000000003E-2</v>
      </c>
      <c r="IR81">
        <v>64.22</v>
      </c>
      <c r="IS81">
        <v>91.165000000000006</v>
      </c>
      <c r="IT81">
        <v>48.49</v>
      </c>
      <c r="IU81">
        <v>65.680000000000007</v>
      </c>
      <c r="IV81">
        <v>100</v>
      </c>
      <c r="IW81">
        <v>100</v>
      </c>
      <c r="IX81">
        <v>100</v>
      </c>
      <c r="IY81">
        <v>23.875</v>
      </c>
      <c r="IZ81">
        <v>14.285</v>
      </c>
      <c r="JA81">
        <v>2.2599999999999998</v>
      </c>
      <c r="JB81">
        <v>68.905000000000001</v>
      </c>
      <c r="JC81">
        <v>77.734999999999999</v>
      </c>
      <c r="JD81">
        <v>54.75</v>
      </c>
      <c r="JE81">
        <v>100</v>
      </c>
      <c r="JF81">
        <v>66.650000000000006</v>
      </c>
      <c r="JG81">
        <v>97.57</v>
      </c>
      <c r="JH81">
        <v>98.055000000000007</v>
      </c>
      <c r="JI81">
        <v>9.0649999999999995</v>
      </c>
      <c r="JJ81">
        <v>92.04</v>
      </c>
      <c r="JK81">
        <v>98.72</v>
      </c>
      <c r="JL81">
        <v>100</v>
      </c>
      <c r="JM81">
        <v>85.32</v>
      </c>
      <c r="JN81">
        <v>62.4</v>
      </c>
      <c r="JO81">
        <v>79.885000000000005</v>
      </c>
      <c r="JP81">
        <v>99.504999999999995</v>
      </c>
      <c r="JQ81">
        <v>10.41</v>
      </c>
      <c r="JR81">
        <v>93.85</v>
      </c>
      <c r="JS81">
        <v>27.204999999999998</v>
      </c>
      <c r="JT81">
        <v>100</v>
      </c>
      <c r="JU81">
        <v>1.095</v>
      </c>
      <c r="JV81">
        <v>0.155</v>
      </c>
      <c r="JW81">
        <v>1.1200000000000001</v>
      </c>
      <c r="JX81">
        <v>100</v>
      </c>
      <c r="JY81">
        <v>0.21</v>
      </c>
      <c r="JZ81">
        <v>5.07</v>
      </c>
      <c r="KA81">
        <v>3.7</v>
      </c>
      <c r="KB81">
        <v>100</v>
      </c>
      <c r="KC81">
        <v>78.305000000000007</v>
      </c>
      <c r="KD81">
        <v>91.82</v>
      </c>
      <c r="KE81">
        <v>51.24</v>
      </c>
      <c r="KF81">
        <v>83.864999999999995</v>
      </c>
      <c r="KH81">
        <v>100</v>
      </c>
      <c r="KI81">
        <v>86.91</v>
      </c>
      <c r="KJ81">
        <v>1.62</v>
      </c>
      <c r="KK81">
        <v>92.924999999999997</v>
      </c>
      <c r="KL81">
        <v>90.504999999999995</v>
      </c>
      <c r="KM81">
        <v>100</v>
      </c>
      <c r="KN81">
        <v>95.55</v>
      </c>
      <c r="KO81">
        <v>100</v>
      </c>
      <c r="KP81">
        <v>89.55</v>
      </c>
      <c r="KQ81">
        <v>100</v>
      </c>
      <c r="KR81">
        <v>93.825000000000003</v>
      </c>
      <c r="KS81">
        <v>87.59</v>
      </c>
      <c r="KU81">
        <v>74.819999999999993</v>
      </c>
      <c r="KV81">
        <v>77.754999999999995</v>
      </c>
      <c r="KW81">
        <v>76.954999999999998</v>
      </c>
      <c r="KX81">
        <v>77.444999999999993</v>
      </c>
      <c r="KY81">
        <v>26.594999999999999</v>
      </c>
      <c r="KZ81">
        <v>80.305000000000007</v>
      </c>
      <c r="LA81">
        <v>96.924999999999997</v>
      </c>
      <c r="LB81">
        <v>94.254999999999995</v>
      </c>
      <c r="LD81">
        <v>92.11</v>
      </c>
      <c r="LE81">
        <v>98.49</v>
      </c>
      <c r="LF81">
        <v>89.6</v>
      </c>
      <c r="LG81">
        <v>21.05</v>
      </c>
      <c r="LH81">
        <v>0.73499999999999999</v>
      </c>
      <c r="LJ81">
        <v>91.844999999999999</v>
      </c>
      <c r="LK81">
        <v>94.704999999999998</v>
      </c>
      <c r="LL81">
        <v>97.9</v>
      </c>
      <c r="LM81">
        <v>97.704999999999998</v>
      </c>
      <c r="LN81">
        <v>19.875</v>
      </c>
      <c r="LO81">
        <v>100</v>
      </c>
      <c r="LP81">
        <v>100</v>
      </c>
      <c r="LQ81">
        <v>100</v>
      </c>
      <c r="LR81">
        <v>91.91</v>
      </c>
      <c r="LS81">
        <v>94.665000000000006</v>
      </c>
      <c r="LT81">
        <v>97.66</v>
      </c>
      <c r="LU81">
        <v>78.48</v>
      </c>
      <c r="LV81">
        <v>28.94</v>
      </c>
      <c r="LW81">
        <v>40.765000000000001</v>
      </c>
      <c r="LZ81">
        <v>90.42</v>
      </c>
      <c r="MA81">
        <v>96.45</v>
      </c>
      <c r="MB81">
        <v>93.66</v>
      </c>
      <c r="MC81">
        <v>97.724999999999994</v>
      </c>
      <c r="MD81">
        <v>94.54</v>
      </c>
      <c r="ME81">
        <v>98.04</v>
      </c>
      <c r="MF81">
        <v>100</v>
      </c>
      <c r="MG81">
        <v>100</v>
      </c>
      <c r="MH81">
        <v>97.584999999999994</v>
      </c>
      <c r="MI81">
        <v>91.15</v>
      </c>
      <c r="MJ81">
        <v>92.56</v>
      </c>
      <c r="MK81">
        <v>100</v>
      </c>
      <c r="ML81">
        <v>99.08</v>
      </c>
      <c r="MM81">
        <v>16.79</v>
      </c>
      <c r="MN81">
        <v>100</v>
      </c>
      <c r="MO81">
        <v>97.795000000000002</v>
      </c>
      <c r="MP81">
        <v>97.61</v>
      </c>
      <c r="MQ81">
        <v>93.15</v>
      </c>
      <c r="MR81">
        <v>65.739999999999995</v>
      </c>
      <c r="MT81">
        <v>95.19</v>
      </c>
      <c r="MU81">
        <v>100</v>
      </c>
      <c r="MV81">
        <v>80.44</v>
      </c>
      <c r="MW81">
        <v>96.204999999999998</v>
      </c>
      <c r="MX81">
        <v>99.55</v>
      </c>
      <c r="MZ81">
        <v>92.62</v>
      </c>
      <c r="NB81">
        <v>90.46</v>
      </c>
      <c r="NC81">
        <v>78.084999999999994</v>
      </c>
      <c r="ND81">
        <v>16.510000000000002</v>
      </c>
      <c r="NF81">
        <v>100</v>
      </c>
      <c r="NG81">
        <v>100</v>
      </c>
      <c r="NH81">
        <v>13.645</v>
      </c>
      <c r="NI81">
        <v>58.12</v>
      </c>
      <c r="NJ81">
        <v>97.53</v>
      </c>
      <c r="NK81">
        <v>98.42</v>
      </c>
      <c r="NL81">
        <v>100</v>
      </c>
      <c r="NM81">
        <v>100</v>
      </c>
      <c r="NN81">
        <v>98.555000000000007</v>
      </c>
      <c r="NO81">
        <v>95.965000000000003</v>
      </c>
      <c r="NP81">
        <v>76.95</v>
      </c>
      <c r="NQ81">
        <v>21.925000000000001</v>
      </c>
      <c r="NR81">
        <v>33.270000000000003</v>
      </c>
      <c r="NS81">
        <v>100</v>
      </c>
      <c r="NT81">
        <v>100</v>
      </c>
      <c r="NU81">
        <v>57.31</v>
      </c>
      <c r="NV81">
        <v>15.945</v>
      </c>
      <c r="NW81">
        <v>97.165000000000006</v>
      </c>
      <c r="NX81">
        <v>100</v>
      </c>
      <c r="NY81">
        <v>100</v>
      </c>
      <c r="NZ81">
        <v>100</v>
      </c>
      <c r="OA81">
        <v>100</v>
      </c>
      <c r="OB81">
        <v>94.905000000000001</v>
      </c>
      <c r="OC81">
        <v>90.71</v>
      </c>
      <c r="OD81">
        <v>97.284999999999997</v>
      </c>
      <c r="OE81">
        <v>3.62</v>
      </c>
      <c r="OF81">
        <v>3.64</v>
      </c>
      <c r="OG81">
        <v>4.1550000000000002</v>
      </c>
      <c r="OH81">
        <v>2.9449999999999998</v>
      </c>
      <c r="OI81">
        <v>3.02</v>
      </c>
      <c r="OJ81">
        <v>3.6349999999999998</v>
      </c>
      <c r="OK81">
        <v>7.7050000000000001</v>
      </c>
      <c r="OL81">
        <v>4.3</v>
      </c>
      <c r="OM81">
        <v>5.2850000000000001</v>
      </c>
      <c r="ON81">
        <v>6.085</v>
      </c>
      <c r="OO81">
        <v>3.8149999999999999</v>
      </c>
      <c r="OP81">
        <v>6.6950000000000003</v>
      </c>
      <c r="OQ81">
        <v>91</v>
      </c>
      <c r="OR81">
        <v>84.254999999999995</v>
      </c>
      <c r="OS81">
        <v>85.795000000000002</v>
      </c>
      <c r="OT81">
        <v>85.094999999999999</v>
      </c>
    </row>
    <row r="82" spans="1:410">
      <c r="A82" s="54" t="s">
        <v>210</v>
      </c>
      <c r="B82">
        <v>98.995000000000005</v>
      </c>
      <c r="C82">
        <v>98.545000000000002</v>
      </c>
      <c r="D82">
        <v>86.19</v>
      </c>
      <c r="E82">
        <v>95.28</v>
      </c>
      <c r="F82">
        <v>100</v>
      </c>
      <c r="G82">
        <v>100</v>
      </c>
      <c r="H82">
        <v>95.704999999999998</v>
      </c>
      <c r="I82">
        <v>100</v>
      </c>
      <c r="J82">
        <v>85.23</v>
      </c>
      <c r="K82">
        <v>100</v>
      </c>
      <c r="L82">
        <v>93.81</v>
      </c>
      <c r="M82">
        <v>100</v>
      </c>
      <c r="N82">
        <v>92.584999999999994</v>
      </c>
      <c r="O82">
        <v>92.97</v>
      </c>
      <c r="P82">
        <v>99.28</v>
      </c>
      <c r="Q82">
        <v>86.915000000000006</v>
      </c>
      <c r="R82">
        <v>56.9</v>
      </c>
      <c r="S82">
        <v>100</v>
      </c>
      <c r="T82">
        <v>96.54</v>
      </c>
      <c r="U82">
        <v>98.635000000000005</v>
      </c>
      <c r="V82">
        <v>100</v>
      </c>
      <c r="W82">
        <v>96.8</v>
      </c>
      <c r="X82">
        <v>96.224999999999994</v>
      </c>
      <c r="Y82">
        <v>88.944999999999993</v>
      </c>
      <c r="Z82">
        <v>100</v>
      </c>
      <c r="AA82">
        <v>100</v>
      </c>
      <c r="AB82">
        <v>92.02</v>
      </c>
      <c r="AC82">
        <v>100</v>
      </c>
      <c r="AD82">
        <v>100</v>
      </c>
      <c r="AE82">
        <v>100</v>
      </c>
      <c r="AF82">
        <v>100</v>
      </c>
      <c r="AG82">
        <v>95.765000000000001</v>
      </c>
      <c r="AH82">
        <v>93.39</v>
      </c>
      <c r="AI82">
        <v>100</v>
      </c>
      <c r="AJ82">
        <v>41.04</v>
      </c>
      <c r="AK82">
        <v>45.66</v>
      </c>
      <c r="AL82">
        <v>100</v>
      </c>
      <c r="AM82">
        <v>100</v>
      </c>
      <c r="AN82">
        <v>81.034999999999997</v>
      </c>
      <c r="AO82">
        <v>60.534999999999997</v>
      </c>
      <c r="AP82">
        <v>96.52</v>
      </c>
      <c r="AQ82">
        <v>96.935000000000002</v>
      </c>
      <c r="AR82">
        <v>95.37</v>
      </c>
      <c r="AS82">
        <v>91.68</v>
      </c>
      <c r="AT82">
        <v>100</v>
      </c>
      <c r="AU82">
        <v>5.33</v>
      </c>
      <c r="AV82">
        <v>1.385</v>
      </c>
      <c r="AW82">
        <v>91.75</v>
      </c>
      <c r="AX82">
        <v>98.364999999999995</v>
      </c>
      <c r="AY82">
        <v>4.6500000000000004</v>
      </c>
      <c r="AZ82">
        <v>26.74</v>
      </c>
      <c r="BA82">
        <v>99.715000000000003</v>
      </c>
      <c r="BB82">
        <v>98.3</v>
      </c>
      <c r="BC82">
        <v>58.44</v>
      </c>
      <c r="BD82">
        <v>94.11</v>
      </c>
      <c r="BE82">
        <v>100</v>
      </c>
      <c r="BF82">
        <v>89.525000000000006</v>
      </c>
      <c r="BG82">
        <v>91.064999999999998</v>
      </c>
      <c r="BH82">
        <v>100</v>
      </c>
      <c r="BI82">
        <v>100</v>
      </c>
      <c r="BJ82">
        <v>83.825000000000003</v>
      </c>
      <c r="BK82">
        <v>100</v>
      </c>
      <c r="BL82">
        <v>88.23</v>
      </c>
      <c r="BM82">
        <v>100</v>
      </c>
      <c r="BN82">
        <v>96.51</v>
      </c>
      <c r="BO82">
        <v>100</v>
      </c>
      <c r="BP82">
        <v>81.209999999999994</v>
      </c>
      <c r="BQ82">
        <v>95.33</v>
      </c>
      <c r="BR82">
        <v>95.53</v>
      </c>
      <c r="BS82">
        <v>100</v>
      </c>
      <c r="BT82">
        <v>99.765000000000001</v>
      </c>
      <c r="BU82">
        <v>93.995000000000005</v>
      </c>
      <c r="BV82">
        <v>68.394999999999996</v>
      </c>
      <c r="BW82">
        <v>100</v>
      </c>
      <c r="BX82">
        <v>100</v>
      </c>
      <c r="BY82">
        <v>91.33</v>
      </c>
      <c r="BZ82">
        <v>100</v>
      </c>
      <c r="CA82">
        <v>99.71</v>
      </c>
      <c r="CB82">
        <v>93.834999999999994</v>
      </c>
      <c r="CC82">
        <v>90.78</v>
      </c>
      <c r="CD82">
        <v>100</v>
      </c>
      <c r="CE82">
        <v>94.415000000000006</v>
      </c>
      <c r="CF82">
        <v>81.135000000000005</v>
      </c>
      <c r="CG82">
        <v>100</v>
      </c>
      <c r="CH82">
        <v>96.424999999999997</v>
      </c>
      <c r="CI82">
        <v>99.01</v>
      </c>
      <c r="CJ82">
        <v>83.454999999999998</v>
      </c>
      <c r="CK82">
        <v>95.15</v>
      </c>
      <c r="CL82">
        <v>100</v>
      </c>
      <c r="CM82">
        <v>95.07</v>
      </c>
      <c r="CN82">
        <v>100</v>
      </c>
      <c r="CO82">
        <v>94.394999999999996</v>
      </c>
      <c r="CP82">
        <v>97.47</v>
      </c>
      <c r="CQ82">
        <v>100</v>
      </c>
      <c r="CR82">
        <v>100</v>
      </c>
      <c r="CS82">
        <v>95.644999999999996</v>
      </c>
      <c r="CT82">
        <v>98.355000000000004</v>
      </c>
      <c r="CU82">
        <v>93.105000000000004</v>
      </c>
      <c r="CV82">
        <v>100</v>
      </c>
      <c r="CW82">
        <v>94.275000000000006</v>
      </c>
      <c r="CX82">
        <v>100</v>
      </c>
      <c r="CY82">
        <v>96.2</v>
      </c>
      <c r="CZ82">
        <v>89.575000000000003</v>
      </c>
      <c r="DA82">
        <v>86.25</v>
      </c>
      <c r="DB82">
        <v>99.17</v>
      </c>
      <c r="DC82">
        <v>92.6</v>
      </c>
      <c r="DD82">
        <v>81.424999999999997</v>
      </c>
      <c r="DE82">
        <v>94.555000000000007</v>
      </c>
      <c r="DF82">
        <v>86.795000000000002</v>
      </c>
      <c r="DG82">
        <v>88.555000000000007</v>
      </c>
      <c r="DH82">
        <v>100</v>
      </c>
      <c r="DI82">
        <v>97.474999999999994</v>
      </c>
      <c r="DJ82">
        <v>95.48</v>
      </c>
      <c r="DK82">
        <v>90.56</v>
      </c>
      <c r="DL82">
        <v>100</v>
      </c>
      <c r="DM82">
        <v>100</v>
      </c>
      <c r="DN82">
        <v>95.564999999999998</v>
      </c>
      <c r="DO82">
        <v>100</v>
      </c>
      <c r="DP82">
        <v>100</v>
      </c>
      <c r="DQ82">
        <v>98.135000000000005</v>
      </c>
      <c r="DR82">
        <v>79.13</v>
      </c>
      <c r="DS82">
        <v>100</v>
      </c>
      <c r="DT82">
        <v>75.704999999999998</v>
      </c>
      <c r="DU82">
        <v>98.084999999999994</v>
      </c>
      <c r="DV82">
        <v>100</v>
      </c>
      <c r="DW82">
        <v>97.915000000000006</v>
      </c>
      <c r="DX82">
        <v>98.405000000000001</v>
      </c>
      <c r="DY82">
        <v>87.11</v>
      </c>
      <c r="DZ82">
        <v>90.114999999999995</v>
      </c>
      <c r="EA82">
        <v>95.204999999999998</v>
      </c>
      <c r="EB82">
        <v>96.375</v>
      </c>
      <c r="EC82">
        <v>92.555000000000007</v>
      </c>
      <c r="ED82">
        <v>86.655000000000001</v>
      </c>
      <c r="EE82">
        <v>100</v>
      </c>
      <c r="EF82">
        <v>98.415000000000006</v>
      </c>
      <c r="EG82">
        <v>95.135000000000005</v>
      </c>
      <c r="EH82">
        <v>97.27</v>
      </c>
      <c r="EI82">
        <v>86.105000000000004</v>
      </c>
      <c r="EJ82">
        <v>98.97</v>
      </c>
      <c r="EK82">
        <v>100</v>
      </c>
      <c r="EL82">
        <v>85.495000000000005</v>
      </c>
      <c r="EM82">
        <v>94.394999999999996</v>
      </c>
      <c r="EN82">
        <v>100</v>
      </c>
      <c r="EO82">
        <v>100</v>
      </c>
      <c r="EP82">
        <v>100</v>
      </c>
      <c r="EQ82">
        <v>98.49</v>
      </c>
      <c r="ER82">
        <v>100</v>
      </c>
      <c r="ES82">
        <v>49.034999999999997</v>
      </c>
      <c r="ET82">
        <v>100</v>
      </c>
      <c r="EU82">
        <v>88.35</v>
      </c>
      <c r="EV82">
        <v>90.11</v>
      </c>
      <c r="EW82">
        <v>75.484999999999999</v>
      </c>
      <c r="EX82">
        <v>100</v>
      </c>
      <c r="EY82">
        <v>100</v>
      </c>
      <c r="EZ82">
        <v>96.504999999999995</v>
      </c>
      <c r="FA82">
        <v>95.61</v>
      </c>
      <c r="FB82">
        <v>96.954999999999998</v>
      </c>
      <c r="FC82">
        <v>95.795000000000002</v>
      </c>
      <c r="FD82">
        <v>89.415000000000006</v>
      </c>
      <c r="FE82">
        <v>95.965000000000003</v>
      </c>
      <c r="FF82">
        <v>94.135000000000005</v>
      </c>
      <c r="FG82">
        <v>97.724999999999994</v>
      </c>
      <c r="FH82">
        <v>100</v>
      </c>
      <c r="FI82">
        <v>87.57</v>
      </c>
      <c r="FJ82">
        <v>96.185000000000002</v>
      </c>
      <c r="FK82">
        <v>93.1</v>
      </c>
      <c r="FL82">
        <v>100</v>
      </c>
      <c r="FM82">
        <v>96.1</v>
      </c>
      <c r="FN82">
        <v>91.855000000000004</v>
      </c>
      <c r="FO82">
        <v>100</v>
      </c>
      <c r="FP82">
        <v>93.66</v>
      </c>
      <c r="FQ82">
        <v>86.89</v>
      </c>
      <c r="FR82">
        <v>100</v>
      </c>
      <c r="FS82">
        <v>100</v>
      </c>
      <c r="FT82">
        <v>100</v>
      </c>
      <c r="FU82">
        <v>100</v>
      </c>
      <c r="FV82">
        <v>100</v>
      </c>
      <c r="FW82">
        <v>100</v>
      </c>
      <c r="FX82">
        <v>93.85</v>
      </c>
      <c r="FY82">
        <v>91.75</v>
      </c>
      <c r="FZ82">
        <v>99.17</v>
      </c>
      <c r="GA82">
        <v>97.944999999999993</v>
      </c>
      <c r="GB82">
        <v>97.9</v>
      </c>
      <c r="GC82">
        <v>76.174999999999997</v>
      </c>
      <c r="GD82">
        <v>100</v>
      </c>
      <c r="GE82">
        <v>93.01</v>
      </c>
      <c r="GF82">
        <v>100</v>
      </c>
      <c r="GG82">
        <v>96.454999999999998</v>
      </c>
      <c r="GH82">
        <v>100</v>
      </c>
      <c r="GI82">
        <v>100</v>
      </c>
      <c r="GJ82">
        <v>98.67</v>
      </c>
      <c r="GK82">
        <v>97.98</v>
      </c>
      <c r="GL82">
        <v>100</v>
      </c>
      <c r="GM82">
        <v>100</v>
      </c>
      <c r="GN82">
        <v>100</v>
      </c>
      <c r="GO82">
        <v>91.245000000000005</v>
      </c>
      <c r="GP82">
        <v>100</v>
      </c>
      <c r="GQ82">
        <v>94.44</v>
      </c>
      <c r="GR82">
        <v>100</v>
      </c>
      <c r="GS82">
        <v>91.025000000000006</v>
      </c>
      <c r="GT82">
        <v>100</v>
      </c>
      <c r="GU82">
        <v>93.02</v>
      </c>
      <c r="GV82">
        <v>94.55</v>
      </c>
      <c r="GW82">
        <v>100</v>
      </c>
      <c r="GX82">
        <v>98.71</v>
      </c>
      <c r="GY82">
        <v>90.864999999999995</v>
      </c>
      <c r="GZ82">
        <v>100</v>
      </c>
      <c r="HA82">
        <v>100</v>
      </c>
      <c r="HB82">
        <v>94.77</v>
      </c>
      <c r="HC82">
        <v>100</v>
      </c>
      <c r="HD82">
        <v>100</v>
      </c>
      <c r="HE82">
        <v>84.344999999999999</v>
      </c>
      <c r="HF82">
        <v>100</v>
      </c>
      <c r="HG82">
        <v>91.864999999999995</v>
      </c>
      <c r="HH82">
        <v>100</v>
      </c>
      <c r="HI82">
        <v>100</v>
      </c>
      <c r="HJ82">
        <v>98.864999999999995</v>
      </c>
      <c r="HK82">
        <v>96.11</v>
      </c>
      <c r="HL82">
        <v>99.85</v>
      </c>
      <c r="HM82">
        <v>99.484999999999999</v>
      </c>
      <c r="HN82">
        <v>88.995000000000005</v>
      </c>
      <c r="HO82">
        <v>100</v>
      </c>
      <c r="HP82">
        <v>96.215000000000003</v>
      </c>
      <c r="HQ82">
        <v>98.394999999999996</v>
      </c>
      <c r="HR82">
        <v>94.28</v>
      </c>
      <c r="HS82">
        <v>97.87</v>
      </c>
      <c r="HT82">
        <v>96.57</v>
      </c>
      <c r="HU82">
        <v>83.165000000000006</v>
      </c>
      <c r="HV82">
        <v>82.01</v>
      </c>
      <c r="HW82">
        <v>84.03</v>
      </c>
      <c r="HX82">
        <v>98.625</v>
      </c>
      <c r="HY82">
        <v>95.194999999999993</v>
      </c>
      <c r="HZ82">
        <v>84.715000000000003</v>
      </c>
      <c r="IA82">
        <v>99.7</v>
      </c>
      <c r="IB82">
        <v>76.094999999999999</v>
      </c>
      <c r="IC82">
        <v>100</v>
      </c>
      <c r="ID82">
        <v>93.995000000000005</v>
      </c>
      <c r="IE82">
        <v>97.584999999999994</v>
      </c>
      <c r="IF82">
        <v>100</v>
      </c>
      <c r="IG82">
        <v>78.790000000000006</v>
      </c>
      <c r="IH82">
        <v>99.81</v>
      </c>
      <c r="II82">
        <v>87.23</v>
      </c>
      <c r="IJ82">
        <v>93.875</v>
      </c>
      <c r="IK82">
        <v>94.194999999999993</v>
      </c>
      <c r="IL82">
        <v>100</v>
      </c>
      <c r="IM82">
        <v>100</v>
      </c>
      <c r="IN82">
        <v>89.295000000000002</v>
      </c>
      <c r="IO82">
        <v>93.314999999999998</v>
      </c>
      <c r="IP82">
        <v>100</v>
      </c>
      <c r="IQ82">
        <v>82.594999999999999</v>
      </c>
      <c r="IR82">
        <v>100</v>
      </c>
      <c r="IS82">
        <v>96.805000000000007</v>
      </c>
      <c r="IT82">
        <v>100</v>
      </c>
      <c r="IU82">
        <v>99.29</v>
      </c>
      <c r="IV82">
        <v>98.18</v>
      </c>
      <c r="IW82">
        <v>99.194999999999993</v>
      </c>
      <c r="IX82">
        <v>100</v>
      </c>
      <c r="IY82">
        <v>51.195</v>
      </c>
      <c r="IZ82">
        <v>83.534999999999997</v>
      </c>
      <c r="JA82">
        <v>93.534999999999997</v>
      </c>
      <c r="JB82">
        <v>94.545000000000002</v>
      </c>
      <c r="JC82">
        <v>100</v>
      </c>
      <c r="JD82">
        <v>100</v>
      </c>
      <c r="JE82">
        <v>100</v>
      </c>
      <c r="JF82">
        <v>93.64</v>
      </c>
      <c r="JG82">
        <v>100</v>
      </c>
      <c r="JH82">
        <v>97.73</v>
      </c>
      <c r="JI82">
        <v>100</v>
      </c>
      <c r="JJ82">
        <v>78.89</v>
      </c>
      <c r="JK82">
        <v>97.49</v>
      </c>
      <c r="JL82">
        <v>92.44</v>
      </c>
      <c r="JM82">
        <v>98.5</v>
      </c>
      <c r="JN82">
        <v>98.375</v>
      </c>
      <c r="JO82">
        <v>100</v>
      </c>
      <c r="JP82">
        <v>87.784999999999997</v>
      </c>
      <c r="JQ82">
        <v>100</v>
      </c>
      <c r="JR82">
        <v>100</v>
      </c>
      <c r="JS82">
        <v>100</v>
      </c>
      <c r="JT82">
        <v>92.11</v>
      </c>
      <c r="JU82">
        <v>95.64</v>
      </c>
      <c r="JV82">
        <v>100</v>
      </c>
      <c r="JW82">
        <v>100</v>
      </c>
      <c r="JX82">
        <v>100</v>
      </c>
      <c r="JY82">
        <v>98.775000000000006</v>
      </c>
      <c r="JZ82">
        <v>92.625</v>
      </c>
      <c r="KA82">
        <v>100</v>
      </c>
      <c r="KB82">
        <v>100</v>
      </c>
      <c r="KC82">
        <v>100</v>
      </c>
      <c r="KD82">
        <v>97.754999999999995</v>
      </c>
      <c r="KE82">
        <v>100</v>
      </c>
      <c r="KF82">
        <v>84.42</v>
      </c>
      <c r="KG82">
        <v>91.97</v>
      </c>
      <c r="KH82">
        <v>100</v>
      </c>
      <c r="KI82">
        <v>100</v>
      </c>
      <c r="KJ82">
        <v>98.28</v>
      </c>
      <c r="KK82">
        <v>100</v>
      </c>
      <c r="KL82">
        <v>100</v>
      </c>
      <c r="KM82">
        <v>96.405000000000001</v>
      </c>
      <c r="KN82">
        <v>100</v>
      </c>
      <c r="KO82">
        <v>100</v>
      </c>
      <c r="KP82">
        <v>100</v>
      </c>
      <c r="KQ82">
        <v>100</v>
      </c>
      <c r="KT82">
        <v>53.494999999999997</v>
      </c>
      <c r="KU82">
        <v>95.775000000000006</v>
      </c>
      <c r="KV82">
        <v>81.89</v>
      </c>
      <c r="KW82">
        <v>95.864999999999995</v>
      </c>
      <c r="KX82">
        <v>100</v>
      </c>
      <c r="KZ82">
        <v>94.87</v>
      </c>
      <c r="LC82">
        <v>44.41</v>
      </c>
      <c r="LD82">
        <v>53.465000000000003</v>
      </c>
      <c r="LE82">
        <v>100</v>
      </c>
      <c r="LF82">
        <v>100</v>
      </c>
      <c r="LH82">
        <v>87.18</v>
      </c>
      <c r="LI82">
        <v>100</v>
      </c>
      <c r="LJ82">
        <v>100</v>
      </c>
      <c r="LK82">
        <v>85.02</v>
      </c>
      <c r="LL82">
        <v>100</v>
      </c>
      <c r="LM82">
        <v>100</v>
      </c>
      <c r="LN82">
        <v>100</v>
      </c>
      <c r="LO82">
        <v>88.44</v>
      </c>
      <c r="LP82">
        <v>100</v>
      </c>
      <c r="LQ82">
        <v>85.435000000000002</v>
      </c>
      <c r="LR82">
        <v>68.78</v>
      </c>
      <c r="LS82">
        <v>91.355000000000004</v>
      </c>
      <c r="LT82">
        <v>100</v>
      </c>
      <c r="LU82">
        <v>98.23</v>
      </c>
      <c r="LV82">
        <v>97.745000000000005</v>
      </c>
      <c r="LW82">
        <v>100</v>
      </c>
      <c r="LX82">
        <v>100</v>
      </c>
      <c r="LY82">
        <v>100</v>
      </c>
      <c r="LZ82">
        <v>100</v>
      </c>
      <c r="MA82">
        <v>94.515000000000001</v>
      </c>
      <c r="MB82">
        <v>84.515000000000001</v>
      </c>
      <c r="MC82">
        <v>88.51</v>
      </c>
      <c r="MD82">
        <v>89.924999999999997</v>
      </c>
      <c r="MF82">
        <v>100</v>
      </c>
      <c r="MG82">
        <v>100</v>
      </c>
      <c r="MH82">
        <v>96.125</v>
      </c>
      <c r="MI82">
        <v>88.52</v>
      </c>
      <c r="MJ82">
        <v>92.27</v>
      </c>
      <c r="MK82">
        <v>89.79</v>
      </c>
      <c r="ML82">
        <v>100</v>
      </c>
      <c r="MM82">
        <v>100</v>
      </c>
      <c r="MN82">
        <v>98.165000000000006</v>
      </c>
      <c r="MO82">
        <v>100</v>
      </c>
      <c r="MP82">
        <v>98.41</v>
      </c>
      <c r="MQ82">
        <v>98.424999999999997</v>
      </c>
      <c r="MR82">
        <v>95.334999999999994</v>
      </c>
      <c r="MS82">
        <v>99.49</v>
      </c>
      <c r="MT82">
        <v>100</v>
      </c>
      <c r="MU82">
        <v>100</v>
      </c>
      <c r="MV82">
        <v>71.64</v>
      </c>
      <c r="MW82">
        <v>100</v>
      </c>
      <c r="MX82">
        <v>100</v>
      </c>
      <c r="MY82">
        <v>95.72</v>
      </c>
      <c r="MZ82">
        <v>100</v>
      </c>
      <c r="NA82">
        <v>89.655000000000001</v>
      </c>
      <c r="NB82">
        <v>95.83</v>
      </c>
      <c r="NC82">
        <v>97.06</v>
      </c>
      <c r="ND82">
        <v>85.894999999999996</v>
      </c>
      <c r="NE82">
        <v>100</v>
      </c>
      <c r="NF82">
        <v>100</v>
      </c>
      <c r="NG82">
        <v>100</v>
      </c>
      <c r="NH82">
        <v>90.67</v>
      </c>
      <c r="NI82">
        <v>84.784999999999997</v>
      </c>
      <c r="NJ82">
        <v>92.1</v>
      </c>
      <c r="NK82">
        <v>100</v>
      </c>
      <c r="NL82">
        <v>100</v>
      </c>
      <c r="NN82">
        <v>100</v>
      </c>
      <c r="NO82">
        <v>94.045000000000002</v>
      </c>
      <c r="NQ82">
        <v>99.625</v>
      </c>
      <c r="NR82">
        <v>100</v>
      </c>
      <c r="NS82">
        <v>96.605000000000004</v>
      </c>
      <c r="NT82">
        <v>100</v>
      </c>
      <c r="NU82">
        <v>92.39</v>
      </c>
      <c r="NV82">
        <v>69.180000000000007</v>
      </c>
      <c r="NW82">
        <v>100</v>
      </c>
      <c r="NX82">
        <v>100</v>
      </c>
      <c r="NZ82">
        <v>100</v>
      </c>
      <c r="OA82">
        <v>100</v>
      </c>
      <c r="OB82">
        <v>100</v>
      </c>
      <c r="OC82">
        <v>100</v>
      </c>
      <c r="OD82">
        <v>97.094999999999999</v>
      </c>
      <c r="OE82">
        <v>97.784999999999997</v>
      </c>
      <c r="OF82">
        <v>100</v>
      </c>
      <c r="OG82">
        <v>96.734999999999999</v>
      </c>
      <c r="OH82">
        <v>97.974999999999994</v>
      </c>
      <c r="OI82">
        <v>94.625</v>
      </c>
      <c r="OJ82">
        <v>93.89</v>
      </c>
      <c r="OK82">
        <v>93.965000000000003</v>
      </c>
      <c r="OL82">
        <v>87.57</v>
      </c>
      <c r="OM82">
        <v>100</v>
      </c>
      <c r="ON82">
        <v>100</v>
      </c>
      <c r="OO82">
        <v>97.39</v>
      </c>
      <c r="OP82">
        <v>88.094999999999999</v>
      </c>
      <c r="OQ82">
        <v>100</v>
      </c>
      <c r="OR82">
        <v>100</v>
      </c>
      <c r="OS82">
        <v>91.444999999999993</v>
      </c>
      <c r="OT82">
        <v>100</v>
      </c>
    </row>
    <row r="83" spans="1:410">
      <c r="A83" s="54" t="s">
        <v>211</v>
      </c>
      <c r="B83">
        <v>17.13</v>
      </c>
      <c r="C83">
        <v>5.4649999999999999</v>
      </c>
      <c r="D83">
        <v>55.16</v>
      </c>
      <c r="E83">
        <v>84.435000000000002</v>
      </c>
      <c r="F83">
        <v>100</v>
      </c>
      <c r="G83">
        <v>92.295000000000002</v>
      </c>
      <c r="H83">
        <v>94.56</v>
      </c>
      <c r="I83">
        <v>89.56</v>
      </c>
      <c r="J83">
        <v>97.125</v>
      </c>
      <c r="K83">
        <v>90.174999999999997</v>
      </c>
      <c r="L83">
        <v>96.265000000000001</v>
      </c>
      <c r="M83">
        <v>0</v>
      </c>
      <c r="N83">
        <v>98.905000000000001</v>
      </c>
      <c r="O83">
        <v>91.04</v>
      </c>
      <c r="P83">
        <v>100</v>
      </c>
      <c r="Q83">
        <v>92.97</v>
      </c>
      <c r="R83">
        <v>100</v>
      </c>
      <c r="S83">
        <v>89.24</v>
      </c>
      <c r="T83">
        <v>39.575000000000003</v>
      </c>
      <c r="U83">
        <v>15.93</v>
      </c>
      <c r="V83">
        <v>0</v>
      </c>
      <c r="W83">
        <v>32.29</v>
      </c>
      <c r="X83">
        <v>97.56</v>
      </c>
      <c r="Y83">
        <v>92.23</v>
      </c>
      <c r="Z83">
        <v>82.05</v>
      </c>
      <c r="AA83">
        <v>0.71499999999999997</v>
      </c>
      <c r="AB83">
        <v>89.965000000000003</v>
      </c>
      <c r="AC83">
        <v>91.78</v>
      </c>
      <c r="AD83">
        <v>38.234999999999999</v>
      </c>
      <c r="AE83">
        <v>98.27</v>
      </c>
      <c r="AF83">
        <v>100</v>
      </c>
      <c r="AG83">
        <v>91.495000000000005</v>
      </c>
      <c r="AH83">
        <v>84.135000000000005</v>
      </c>
      <c r="AI83">
        <v>100</v>
      </c>
      <c r="AJ83">
        <v>92.344999999999999</v>
      </c>
      <c r="AK83">
        <v>98.814999999999998</v>
      </c>
      <c r="AL83">
        <v>95.59</v>
      </c>
      <c r="AM83">
        <v>84.525000000000006</v>
      </c>
      <c r="AN83">
        <v>100</v>
      </c>
      <c r="AO83">
        <v>88.974999999999994</v>
      </c>
      <c r="AP83">
        <v>100</v>
      </c>
      <c r="AQ83">
        <v>87.424999999999997</v>
      </c>
      <c r="AR83">
        <v>100</v>
      </c>
      <c r="AS83">
        <v>100</v>
      </c>
      <c r="AT83">
        <v>98.3</v>
      </c>
      <c r="AU83">
        <v>91.055000000000007</v>
      </c>
      <c r="AV83">
        <v>79.959999999999994</v>
      </c>
      <c r="AW83">
        <v>98.375</v>
      </c>
      <c r="AX83">
        <v>100</v>
      </c>
      <c r="AY83">
        <v>100</v>
      </c>
      <c r="AZ83">
        <v>94.5</v>
      </c>
      <c r="BA83">
        <v>100</v>
      </c>
      <c r="BB83">
        <v>97.08</v>
      </c>
      <c r="BC83">
        <v>93.415000000000006</v>
      </c>
      <c r="BD83">
        <v>89.49</v>
      </c>
      <c r="BE83">
        <v>100</v>
      </c>
      <c r="BF83">
        <v>98.98</v>
      </c>
      <c r="BG83">
        <v>90.43</v>
      </c>
      <c r="BH83">
        <v>95.5</v>
      </c>
      <c r="BI83">
        <v>91.28</v>
      </c>
      <c r="BJ83">
        <v>93.54</v>
      </c>
      <c r="BK83">
        <v>99.234999999999999</v>
      </c>
      <c r="BL83">
        <v>99.734999999999999</v>
      </c>
      <c r="BM83">
        <v>94.23</v>
      </c>
      <c r="BN83">
        <v>100</v>
      </c>
      <c r="BO83">
        <v>97.314999999999998</v>
      </c>
      <c r="BP83">
        <v>100</v>
      </c>
      <c r="BQ83">
        <v>90.224999999999994</v>
      </c>
      <c r="BR83">
        <v>92.5</v>
      </c>
      <c r="BS83">
        <v>20.65</v>
      </c>
      <c r="BT83">
        <v>99.1</v>
      </c>
      <c r="BU83">
        <v>96.765000000000001</v>
      </c>
      <c r="BV83">
        <v>98.894999999999996</v>
      </c>
      <c r="BW83">
        <v>100</v>
      </c>
      <c r="BX83">
        <v>5.18</v>
      </c>
      <c r="BY83">
        <v>100</v>
      </c>
      <c r="BZ83">
        <v>96.894999999999996</v>
      </c>
      <c r="CA83">
        <v>99.215000000000003</v>
      </c>
      <c r="CB83">
        <v>100</v>
      </c>
      <c r="CC83">
        <v>91.23</v>
      </c>
      <c r="CD83">
        <v>92.734999999999999</v>
      </c>
      <c r="CE83">
        <v>100</v>
      </c>
      <c r="CF83">
        <v>99.415000000000006</v>
      </c>
      <c r="CG83">
        <v>55.37</v>
      </c>
      <c r="CH83">
        <v>4.7850000000000001</v>
      </c>
      <c r="CI83">
        <v>12.32</v>
      </c>
      <c r="CJ83">
        <v>6.86</v>
      </c>
      <c r="CK83">
        <v>12.98</v>
      </c>
      <c r="CL83">
        <v>5.9450000000000003</v>
      </c>
      <c r="CM83">
        <v>43.104999999999997</v>
      </c>
      <c r="CN83">
        <v>29.63</v>
      </c>
      <c r="CO83">
        <v>3.5249999999999999</v>
      </c>
      <c r="CP83">
        <v>8.48</v>
      </c>
      <c r="CQ83">
        <v>35.615000000000002</v>
      </c>
      <c r="CR83">
        <v>4.7949999999999999</v>
      </c>
      <c r="CS83">
        <v>91.855000000000004</v>
      </c>
      <c r="CT83">
        <v>45.92</v>
      </c>
      <c r="CU83">
        <v>92.56</v>
      </c>
      <c r="CV83">
        <v>100</v>
      </c>
      <c r="CW83">
        <v>96.655000000000001</v>
      </c>
      <c r="CX83">
        <v>100</v>
      </c>
      <c r="CY83">
        <v>57.305</v>
      </c>
      <c r="CZ83">
        <v>13.47</v>
      </c>
      <c r="DA83">
        <v>14.63</v>
      </c>
      <c r="DB83">
        <v>45.475000000000001</v>
      </c>
      <c r="DC83">
        <v>58.9</v>
      </c>
      <c r="DD83">
        <v>13.625</v>
      </c>
      <c r="DE83">
        <v>6.3449999999999998</v>
      </c>
      <c r="DF83">
        <v>24.785</v>
      </c>
      <c r="DG83">
        <v>6.3949999999999996</v>
      </c>
      <c r="DH83">
        <v>2.85</v>
      </c>
      <c r="DI83">
        <v>52.475000000000001</v>
      </c>
      <c r="DJ83">
        <v>16.045000000000002</v>
      </c>
      <c r="DK83">
        <v>48.94</v>
      </c>
      <c r="DL83">
        <v>96.584999999999994</v>
      </c>
      <c r="DM83">
        <v>100</v>
      </c>
      <c r="DN83">
        <v>96.37</v>
      </c>
      <c r="DO83">
        <v>100</v>
      </c>
      <c r="DP83">
        <v>100</v>
      </c>
      <c r="DQ83">
        <v>100</v>
      </c>
      <c r="DR83">
        <v>93.855000000000004</v>
      </c>
      <c r="DS83">
        <v>95.01</v>
      </c>
      <c r="DT83">
        <v>86.48</v>
      </c>
      <c r="DU83">
        <v>10.255000000000001</v>
      </c>
      <c r="DV83">
        <v>87.784999999999997</v>
      </c>
      <c r="DW83">
        <v>97.745000000000005</v>
      </c>
      <c r="DX83">
        <v>91.48</v>
      </c>
      <c r="DY83">
        <v>100</v>
      </c>
      <c r="DZ83">
        <v>4.7350000000000003</v>
      </c>
      <c r="EA83">
        <v>98.25</v>
      </c>
      <c r="EB83">
        <v>78.055000000000007</v>
      </c>
      <c r="EC83">
        <v>100</v>
      </c>
      <c r="ED83">
        <v>92.704999999999998</v>
      </c>
      <c r="EE83">
        <v>100</v>
      </c>
      <c r="EF83">
        <v>88.53</v>
      </c>
      <c r="EG83">
        <v>100</v>
      </c>
      <c r="EH83">
        <v>93.625</v>
      </c>
      <c r="EI83">
        <v>100</v>
      </c>
      <c r="EJ83">
        <v>4.0149999999999997</v>
      </c>
      <c r="EK83">
        <v>7.19</v>
      </c>
      <c r="EL83">
        <v>39.314999999999998</v>
      </c>
      <c r="EM83">
        <v>11.494999999999999</v>
      </c>
      <c r="EN83">
        <v>51.335000000000001</v>
      </c>
      <c r="EO83">
        <v>15.025</v>
      </c>
      <c r="EP83">
        <v>6.36</v>
      </c>
      <c r="EQ83">
        <v>27.855</v>
      </c>
      <c r="ER83">
        <v>2.8149999999999999</v>
      </c>
      <c r="ES83">
        <v>66.25</v>
      </c>
      <c r="ET83">
        <v>100</v>
      </c>
      <c r="EU83">
        <v>15.425000000000001</v>
      </c>
      <c r="EV83">
        <v>83.14</v>
      </c>
      <c r="EW83">
        <v>4.7300000000000004</v>
      </c>
      <c r="EX83">
        <v>12.654999999999999</v>
      </c>
      <c r="EY83">
        <v>97.015000000000001</v>
      </c>
      <c r="EZ83">
        <v>94.71</v>
      </c>
      <c r="FA83">
        <v>95.825000000000003</v>
      </c>
      <c r="FB83">
        <v>97.655000000000001</v>
      </c>
      <c r="FC83">
        <v>100</v>
      </c>
      <c r="FD83">
        <v>88.92</v>
      </c>
      <c r="FE83">
        <v>96.1</v>
      </c>
      <c r="FF83">
        <v>84.594999999999999</v>
      </c>
      <c r="FG83">
        <v>34.04</v>
      </c>
      <c r="FH83">
        <v>30.675000000000001</v>
      </c>
      <c r="FI83">
        <v>18.535</v>
      </c>
      <c r="FJ83">
        <v>97.63</v>
      </c>
      <c r="FK83">
        <v>100</v>
      </c>
      <c r="FL83">
        <v>100</v>
      </c>
      <c r="FM83">
        <v>88.69</v>
      </c>
      <c r="FN83">
        <v>16.88</v>
      </c>
      <c r="FO83">
        <v>52.05</v>
      </c>
      <c r="FP83">
        <v>5.3250000000000002</v>
      </c>
      <c r="FQ83">
        <v>32.055</v>
      </c>
      <c r="FR83">
        <v>81.91</v>
      </c>
      <c r="FS83">
        <v>99.555000000000007</v>
      </c>
      <c r="FT83">
        <v>94.43</v>
      </c>
      <c r="FU83">
        <v>98.15</v>
      </c>
      <c r="FV83">
        <v>96.88</v>
      </c>
      <c r="FW83">
        <v>100</v>
      </c>
      <c r="FX83">
        <v>92.6</v>
      </c>
      <c r="FY83">
        <v>100</v>
      </c>
      <c r="FZ83">
        <v>95.364999999999995</v>
      </c>
      <c r="GA83">
        <v>100</v>
      </c>
      <c r="GB83">
        <v>100</v>
      </c>
      <c r="GC83">
        <v>46.435000000000002</v>
      </c>
      <c r="GD83">
        <v>94.924999999999997</v>
      </c>
      <c r="GE83">
        <v>95.394999999999996</v>
      </c>
      <c r="GF83">
        <v>100</v>
      </c>
      <c r="GG83">
        <v>86.26</v>
      </c>
      <c r="GH83">
        <v>100</v>
      </c>
      <c r="GI83">
        <v>48.37</v>
      </c>
      <c r="GJ83">
        <v>99.394999999999996</v>
      </c>
      <c r="GK83">
        <v>100</v>
      </c>
      <c r="GL83">
        <v>58.55</v>
      </c>
      <c r="GM83">
        <v>55.64</v>
      </c>
      <c r="GN83">
        <v>100</v>
      </c>
      <c r="GO83">
        <v>6.68</v>
      </c>
      <c r="GP83">
        <v>16.655000000000001</v>
      </c>
      <c r="GQ83">
        <v>93.59</v>
      </c>
      <c r="GR83">
        <v>93.745000000000005</v>
      </c>
      <c r="GS83">
        <v>74.944999999999993</v>
      </c>
      <c r="GT83">
        <v>98.83</v>
      </c>
      <c r="GU83">
        <v>100</v>
      </c>
      <c r="GV83">
        <v>94.52</v>
      </c>
      <c r="GW83">
        <v>96.224999999999994</v>
      </c>
      <c r="GX83">
        <v>92.944999999999993</v>
      </c>
      <c r="GY83">
        <v>100</v>
      </c>
      <c r="GZ83">
        <v>98.795000000000002</v>
      </c>
      <c r="HA83">
        <v>96.805000000000007</v>
      </c>
      <c r="HB83">
        <v>100</v>
      </c>
      <c r="HC83">
        <v>18.47</v>
      </c>
      <c r="HD83">
        <v>10.945</v>
      </c>
      <c r="HE83">
        <v>95.375</v>
      </c>
      <c r="HF83">
        <v>88.894999999999996</v>
      </c>
      <c r="HG83">
        <v>90.295000000000002</v>
      </c>
      <c r="HH83">
        <v>90.465000000000003</v>
      </c>
      <c r="HI83">
        <v>98.394999999999996</v>
      </c>
      <c r="HJ83">
        <v>100</v>
      </c>
      <c r="HK83">
        <v>96.674999999999997</v>
      </c>
      <c r="HL83">
        <v>98.42</v>
      </c>
      <c r="HM83">
        <v>85.7</v>
      </c>
      <c r="HN83">
        <v>90.8</v>
      </c>
      <c r="HO83">
        <v>86.29</v>
      </c>
      <c r="HP83">
        <v>75.555000000000007</v>
      </c>
      <c r="HQ83">
        <v>96.25</v>
      </c>
      <c r="HR83">
        <v>92.515000000000001</v>
      </c>
      <c r="HS83">
        <v>93.63</v>
      </c>
      <c r="HT83">
        <v>100</v>
      </c>
      <c r="HU83">
        <v>57.96</v>
      </c>
      <c r="HV83">
        <v>74.125</v>
      </c>
      <c r="HW83">
        <v>98.04</v>
      </c>
      <c r="HX83">
        <v>91.36</v>
      </c>
      <c r="HY83">
        <v>78.364999999999995</v>
      </c>
      <c r="HZ83">
        <v>100</v>
      </c>
      <c r="IA83">
        <v>82.55</v>
      </c>
      <c r="IB83">
        <v>85.41</v>
      </c>
      <c r="IC83">
        <v>97.064999999999998</v>
      </c>
      <c r="ID83">
        <v>100</v>
      </c>
      <c r="IE83">
        <v>99.39</v>
      </c>
      <c r="IF83">
        <v>91.27</v>
      </c>
      <c r="IG83">
        <v>87.754999999999995</v>
      </c>
      <c r="IH83">
        <v>89.74</v>
      </c>
      <c r="II83">
        <v>63.6</v>
      </c>
      <c r="IJ83">
        <v>0</v>
      </c>
      <c r="IK83">
        <v>15.57</v>
      </c>
      <c r="IL83">
        <v>58.695</v>
      </c>
      <c r="IM83">
        <v>98.64</v>
      </c>
      <c r="IN83">
        <v>89.084999999999994</v>
      </c>
      <c r="IO83">
        <v>100</v>
      </c>
      <c r="IP83">
        <v>95.38</v>
      </c>
      <c r="IQ83">
        <v>85.91</v>
      </c>
      <c r="IR83">
        <v>67.635000000000005</v>
      </c>
      <c r="IS83">
        <v>100</v>
      </c>
      <c r="IT83">
        <v>88.795000000000002</v>
      </c>
      <c r="IU83">
        <v>92.72</v>
      </c>
      <c r="IV83">
        <v>94.635000000000005</v>
      </c>
      <c r="IW83">
        <v>100</v>
      </c>
      <c r="IX83">
        <v>97.49</v>
      </c>
      <c r="IY83">
        <v>69.594999999999999</v>
      </c>
      <c r="IZ83">
        <v>25.41</v>
      </c>
      <c r="JA83">
        <v>94.584999999999994</v>
      </c>
      <c r="JB83">
        <v>100</v>
      </c>
      <c r="JC83">
        <v>88.344999999999999</v>
      </c>
      <c r="JD83">
        <v>99.86</v>
      </c>
      <c r="JE83">
        <v>98.16</v>
      </c>
      <c r="JF83">
        <v>98.32</v>
      </c>
      <c r="JG83">
        <v>100</v>
      </c>
      <c r="JH83">
        <v>89.275000000000006</v>
      </c>
      <c r="JI83">
        <v>72.055000000000007</v>
      </c>
      <c r="JJ83">
        <v>91.95</v>
      </c>
      <c r="JK83">
        <v>100</v>
      </c>
      <c r="JL83">
        <v>47.155000000000001</v>
      </c>
      <c r="JM83">
        <v>16.62</v>
      </c>
      <c r="JN83">
        <v>3.585</v>
      </c>
      <c r="JO83">
        <v>14.06</v>
      </c>
      <c r="JP83">
        <v>95.7</v>
      </c>
      <c r="JQ83">
        <v>95.444999999999993</v>
      </c>
      <c r="JR83">
        <v>89.22</v>
      </c>
      <c r="JS83">
        <v>26.43</v>
      </c>
      <c r="JT83">
        <v>94.44</v>
      </c>
      <c r="JU83">
        <v>6.42</v>
      </c>
      <c r="JV83">
        <v>31.09</v>
      </c>
      <c r="JW83">
        <v>27.16</v>
      </c>
      <c r="JX83">
        <v>100</v>
      </c>
      <c r="JY83">
        <v>58.805</v>
      </c>
      <c r="JZ83">
        <v>95.19</v>
      </c>
      <c r="KA83">
        <v>41.15</v>
      </c>
      <c r="KB83">
        <v>87.635000000000005</v>
      </c>
      <c r="KC83">
        <v>99.424999999999997</v>
      </c>
      <c r="KD83">
        <v>92.094999999999999</v>
      </c>
      <c r="KE83">
        <v>100</v>
      </c>
      <c r="KF83">
        <v>94.54</v>
      </c>
      <c r="KH83">
        <v>95.32</v>
      </c>
      <c r="KI83">
        <v>89.15</v>
      </c>
      <c r="KJ83">
        <v>15.425000000000001</v>
      </c>
      <c r="KK83">
        <v>2.6</v>
      </c>
      <c r="KL83">
        <v>100</v>
      </c>
      <c r="KM83">
        <v>100</v>
      </c>
      <c r="KN83">
        <v>97.644999999999996</v>
      </c>
      <c r="KO83">
        <v>96.07</v>
      </c>
      <c r="KP83">
        <v>100</v>
      </c>
      <c r="KQ83">
        <v>100</v>
      </c>
      <c r="KR83">
        <v>98.114999999999995</v>
      </c>
      <c r="KS83">
        <v>97.875</v>
      </c>
      <c r="KU83">
        <v>86.605000000000004</v>
      </c>
      <c r="KV83">
        <v>98.72</v>
      </c>
      <c r="KW83">
        <v>100</v>
      </c>
      <c r="KX83">
        <v>95.09</v>
      </c>
      <c r="KY83">
        <v>91.74</v>
      </c>
      <c r="KZ83">
        <v>99.075000000000003</v>
      </c>
      <c r="LA83">
        <v>87.67</v>
      </c>
      <c r="LB83">
        <v>100</v>
      </c>
      <c r="LD83">
        <v>93.555000000000007</v>
      </c>
      <c r="LE83">
        <v>84.3</v>
      </c>
      <c r="LF83">
        <v>96.5</v>
      </c>
      <c r="LH83">
        <v>3.0649999999999999</v>
      </c>
      <c r="LJ83">
        <v>91.98</v>
      </c>
      <c r="LK83">
        <v>100</v>
      </c>
      <c r="LL83">
        <v>93.9</v>
      </c>
      <c r="LM83">
        <v>92.754999999999995</v>
      </c>
      <c r="LN83">
        <v>97.474999999999994</v>
      </c>
      <c r="LO83">
        <v>57.774999999999999</v>
      </c>
      <c r="LP83">
        <v>23.81</v>
      </c>
      <c r="LQ83">
        <v>94.38</v>
      </c>
      <c r="LR83">
        <v>94.135000000000005</v>
      </c>
      <c r="LS83">
        <v>95.734999999999999</v>
      </c>
      <c r="LT83">
        <v>90.67</v>
      </c>
      <c r="LU83">
        <v>57.14</v>
      </c>
      <c r="LV83">
        <v>89.56</v>
      </c>
      <c r="LW83">
        <v>95.06</v>
      </c>
      <c r="LX83">
        <v>98.334999999999994</v>
      </c>
      <c r="LY83">
        <v>90.465000000000003</v>
      </c>
      <c r="LZ83">
        <v>100</v>
      </c>
      <c r="MA83">
        <v>75.849999999999994</v>
      </c>
      <c r="MB83">
        <v>100</v>
      </c>
      <c r="MC83">
        <v>29.68</v>
      </c>
      <c r="MD83">
        <v>91.06</v>
      </c>
      <c r="ME83">
        <v>92.79</v>
      </c>
      <c r="MF83">
        <v>96.305000000000007</v>
      </c>
      <c r="MG83">
        <v>100</v>
      </c>
      <c r="MH83">
        <v>63.83</v>
      </c>
      <c r="MI83">
        <v>67.394999999999996</v>
      </c>
      <c r="MJ83">
        <v>100</v>
      </c>
      <c r="MK83">
        <v>98.364999999999995</v>
      </c>
      <c r="ML83">
        <v>91.92</v>
      </c>
      <c r="MM83">
        <v>100</v>
      </c>
      <c r="MN83">
        <v>94.05</v>
      </c>
      <c r="MO83">
        <v>84.394999999999996</v>
      </c>
      <c r="MP83">
        <v>94.864999999999995</v>
      </c>
      <c r="MQ83">
        <v>79.125</v>
      </c>
      <c r="MR83">
        <v>91.86</v>
      </c>
      <c r="MT83">
        <v>98.525000000000006</v>
      </c>
      <c r="MU83">
        <v>100</v>
      </c>
      <c r="MV83">
        <v>85.51</v>
      </c>
      <c r="MW83">
        <v>85.314999999999998</v>
      </c>
      <c r="MX83">
        <v>92.344999999999999</v>
      </c>
      <c r="MZ83">
        <v>95.01</v>
      </c>
      <c r="NB83">
        <v>99.42</v>
      </c>
      <c r="NC83">
        <v>90.454999999999998</v>
      </c>
      <c r="ND83">
        <v>94.704999999999998</v>
      </c>
      <c r="NF83">
        <v>88.63</v>
      </c>
      <c r="NG83">
        <v>95.305000000000007</v>
      </c>
      <c r="NH83">
        <v>14.965</v>
      </c>
      <c r="NI83">
        <v>66.355000000000004</v>
      </c>
      <c r="NJ83">
        <v>95.09</v>
      </c>
      <c r="NK83">
        <v>100</v>
      </c>
      <c r="NL83">
        <v>50.38</v>
      </c>
      <c r="NN83">
        <v>98.97</v>
      </c>
      <c r="NO83">
        <v>100</v>
      </c>
      <c r="NQ83">
        <v>76.23</v>
      </c>
      <c r="NR83">
        <v>99.295000000000002</v>
      </c>
      <c r="NS83">
        <v>88.194999999999993</v>
      </c>
      <c r="NT83">
        <v>100</v>
      </c>
      <c r="NU83">
        <v>44.024999999999999</v>
      </c>
      <c r="NV83">
        <v>80.484999999999999</v>
      </c>
      <c r="NW83">
        <v>98.194999999999993</v>
      </c>
      <c r="NX83">
        <v>100</v>
      </c>
      <c r="NZ83">
        <v>91.915000000000006</v>
      </c>
      <c r="OA83">
        <v>97.424999999999997</v>
      </c>
      <c r="OB83">
        <v>85.135000000000005</v>
      </c>
      <c r="OC83">
        <v>97.22</v>
      </c>
      <c r="OD83">
        <v>1.335</v>
      </c>
      <c r="OE83">
        <v>93.8</v>
      </c>
      <c r="OF83">
        <v>97.84</v>
      </c>
      <c r="OG83">
        <v>92.545000000000002</v>
      </c>
      <c r="OH83">
        <v>92.78</v>
      </c>
      <c r="OI83">
        <v>99.325000000000003</v>
      </c>
      <c r="OJ83">
        <v>90.284999999999997</v>
      </c>
      <c r="OK83">
        <v>81.599999999999994</v>
      </c>
      <c r="OL83">
        <v>98.31</v>
      </c>
      <c r="OM83">
        <v>86.555000000000007</v>
      </c>
      <c r="ON83">
        <v>87.3</v>
      </c>
      <c r="OO83">
        <v>88.954999999999998</v>
      </c>
      <c r="OP83">
        <v>83.685000000000002</v>
      </c>
      <c r="OQ83">
        <v>100</v>
      </c>
      <c r="OR83">
        <v>93.65</v>
      </c>
      <c r="OS83">
        <v>87.864999999999995</v>
      </c>
      <c r="OT83">
        <v>100</v>
      </c>
    </row>
    <row r="84" spans="1:410">
      <c r="A84" s="54" t="s">
        <v>214</v>
      </c>
      <c r="B84">
        <v>81.305000000000007</v>
      </c>
      <c r="C84">
        <v>96.305000000000007</v>
      </c>
      <c r="D84">
        <v>21.545000000000002</v>
      </c>
      <c r="E84">
        <v>94.694999999999993</v>
      </c>
      <c r="F84">
        <v>100</v>
      </c>
      <c r="G84">
        <v>95.674999999999997</v>
      </c>
      <c r="H84">
        <v>47.945</v>
      </c>
      <c r="I84">
        <v>100</v>
      </c>
      <c r="J84">
        <v>87.4</v>
      </c>
      <c r="K84">
        <v>100</v>
      </c>
      <c r="L84">
        <v>100</v>
      </c>
      <c r="M84">
        <v>87.44</v>
      </c>
      <c r="N84">
        <v>70.569999999999993</v>
      </c>
      <c r="O84">
        <v>98.32</v>
      </c>
      <c r="P84">
        <v>59.865000000000002</v>
      </c>
      <c r="Q84">
        <v>82.16</v>
      </c>
      <c r="R84">
        <v>82.245000000000005</v>
      </c>
      <c r="S84">
        <v>100</v>
      </c>
      <c r="T84">
        <v>86.564999999999998</v>
      </c>
      <c r="U84">
        <v>96.275000000000006</v>
      </c>
      <c r="V84">
        <v>94.045000000000002</v>
      </c>
      <c r="W84">
        <v>91.72</v>
      </c>
      <c r="X84">
        <v>98.48</v>
      </c>
      <c r="Y84">
        <v>88.694999999999993</v>
      </c>
      <c r="Z84">
        <v>90.424999999999997</v>
      </c>
      <c r="AA84">
        <v>100</v>
      </c>
      <c r="AB84">
        <v>92.325000000000003</v>
      </c>
      <c r="AC84">
        <v>89.42</v>
      </c>
      <c r="AD84">
        <v>92.58</v>
      </c>
      <c r="AE84">
        <v>82.944999999999993</v>
      </c>
      <c r="AF84">
        <v>98.155000000000001</v>
      </c>
      <c r="AG84">
        <v>72.814999999999998</v>
      </c>
      <c r="AH84">
        <v>92.045000000000002</v>
      </c>
      <c r="AI84">
        <v>6.9550000000000001</v>
      </c>
      <c r="AJ84">
        <v>60.47</v>
      </c>
      <c r="AK84">
        <v>9.4749999999999996</v>
      </c>
      <c r="AL84">
        <v>71.239999999999995</v>
      </c>
      <c r="AM84">
        <v>96.24</v>
      </c>
      <c r="AN84">
        <v>100</v>
      </c>
      <c r="AO84">
        <v>60.13</v>
      </c>
      <c r="AP84">
        <v>100</v>
      </c>
      <c r="AQ84">
        <v>89.91</v>
      </c>
      <c r="AR84">
        <v>84.594999999999999</v>
      </c>
      <c r="AS84">
        <v>86.685000000000002</v>
      </c>
      <c r="AT84">
        <v>96.174999999999997</v>
      </c>
      <c r="AU84">
        <v>96.635000000000005</v>
      </c>
      <c r="AV84">
        <v>90.525000000000006</v>
      </c>
      <c r="AW84">
        <v>96.81</v>
      </c>
      <c r="AX84">
        <v>90.094999999999999</v>
      </c>
      <c r="AY84">
        <v>100</v>
      </c>
      <c r="AZ84">
        <v>100</v>
      </c>
      <c r="BA84">
        <v>93.984999999999999</v>
      </c>
      <c r="BB84">
        <v>87.965000000000003</v>
      </c>
      <c r="BC84">
        <v>89.984999999999999</v>
      </c>
      <c r="BD84">
        <v>95.265000000000001</v>
      </c>
      <c r="BE84">
        <v>97.9</v>
      </c>
      <c r="BF84">
        <v>99.16</v>
      </c>
      <c r="BG84">
        <v>87.194999999999993</v>
      </c>
      <c r="BH84">
        <v>86.325000000000003</v>
      </c>
      <c r="BI84">
        <v>99.35</v>
      </c>
      <c r="BJ84">
        <v>100</v>
      </c>
      <c r="BK84">
        <v>95.375</v>
      </c>
      <c r="BL84">
        <v>95.515000000000001</v>
      </c>
      <c r="BM84">
        <v>93.01</v>
      </c>
      <c r="BN84">
        <v>79.88</v>
      </c>
      <c r="BO84">
        <v>80.555000000000007</v>
      </c>
      <c r="BP84">
        <v>88.23</v>
      </c>
      <c r="BQ84">
        <v>56.695</v>
      </c>
      <c r="BR84">
        <v>100</v>
      </c>
      <c r="BS84">
        <v>91.995000000000005</v>
      </c>
      <c r="BT84">
        <v>95.924999999999997</v>
      </c>
      <c r="BU84">
        <v>65.894999999999996</v>
      </c>
      <c r="BV84">
        <v>76.430000000000007</v>
      </c>
      <c r="BW84">
        <v>55.564999999999998</v>
      </c>
      <c r="BX84">
        <v>77.64</v>
      </c>
      <c r="BY84">
        <v>92.844999999999999</v>
      </c>
      <c r="BZ84">
        <v>98.965000000000003</v>
      </c>
      <c r="CA84">
        <v>83.07</v>
      </c>
      <c r="CB84">
        <v>71.489999999999995</v>
      </c>
      <c r="CC84">
        <v>79.614999999999995</v>
      </c>
      <c r="CD84">
        <v>96.33</v>
      </c>
      <c r="CE84">
        <v>94.575000000000003</v>
      </c>
      <c r="CF84">
        <v>77.954999999999998</v>
      </c>
      <c r="CG84">
        <v>92.105000000000004</v>
      </c>
      <c r="CH84">
        <v>86.25</v>
      </c>
      <c r="CI84">
        <v>88.754999999999995</v>
      </c>
      <c r="CJ84">
        <v>90.614999999999995</v>
      </c>
      <c r="CK84">
        <v>100</v>
      </c>
      <c r="CL84">
        <v>89.84</v>
      </c>
      <c r="CM84">
        <v>96.9</v>
      </c>
      <c r="CN84">
        <v>99.18</v>
      </c>
      <c r="CO84">
        <v>81.905000000000001</v>
      </c>
      <c r="CP84">
        <v>90.915000000000006</v>
      </c>
      <c r="CQ84">
        <v>97.004999999999995</v>
      </c>
      <c r="CR84">
        <v>85.015000000000001</v>
      </c>
      <c r="CS84">
        <v>100</v>
      </c>
      <c r="CT84">
        <v>100</v>
      </c>
      <c r="CU84">
        <v>89.21</v>
      </c>
      <c r="CV84">
        <v>91.82</v>
      </c>
      <c r="CW84">
        <v>96.75</v>
      </c>
      <c r="CX84">
        <v>91.43</v>
      </c>
      <c r="CY84">
        <v>96.995000000000005</v>
      </c>
      <c r="CZ84">
        <v>93.984999999999999</v>
      </c>
      <c r="DA84">
        <v>83.56</v>
      </c>
      <c r="DB84">
        <v>100</v>
      </c>
      <c r="DC84">
        <v>96.685000000000002</v>
      </c>
      <c r="DD84">
        <v>81.484999999999999</v>
      </c>
      <c r="DE84">
        <v>90.685000000000002</v>
      </c>
      <c r="DF84">
        <v>82.864999999999995</v>
      </c>
      <c r="DG84">
        <v>87.424999999999997</v>
      </c>
      <c r="DH84">
        <v>88.8</v>
      </c>
      <c r="DI84">
        <v>93.674999999999997</v>
      </c>
      <c r="DJ84">
        <v>91.424999999999997</v>
      </c>
      <c r="DK84">
        <v>94.805000000000007</v>
      </c>
      <c r="DL84">
        <v>94.33</v>
      </c>
      <c r="DM84">
        <v>96.795000000000002</v>
      </c>
      <c r="DN84">
        <v>96.215000000000003</v>
      </c>
      <c r="DO84">
        <v>94.995000000000005</v>
      </c>
      <c r="DP84">
        <v>91.814999999999998</v>
      </c>
      <c r="DQ84">
        <v>90.415000000000006</v>
      </c>
      <c r="DR84">
        <v>87.51</v>
      </c>
      <c r="DS84">
        <v>84.905000000000001</v>
      </c>
      <c r="DT84">
        <v>99.59</v>
      </c>
      <c r="DU84">
        <v>100</v>
      </c>
      <c r="DV84">
        <v>90.4</v>
      </c>
      <c r="DW84">
        <v>100</v>
      </c>
      <c r="DX84">
        <v>97.67</v>
      </c>
      <c r="DY84">
        <v>92.944999999999993</v>
      </c>
      <c r="DZ84">
        <v>96.045000000000002</v>
      </c>
      <c r="EA84">
        <v>97.88</v>
      </c>
      <c r="EB84">
        <v>79.984999999999999</v>
      </c>
      <c r="EC84">
        <v>94.88</v>
      </c>
      <c r="ED84">
        <v>76.66</v>
      </c>
      <c r="EE84">
        <v>89.915000000000006</v>
      </c>
      <c r="EF84">
        <v>77.265000000000001</v>
      </c>
      <c r="EG84">
        <v>96.35</v>
      </c>
      <c r="EH84">
        <v>94.08</v>
      </c>
      <c r="EI84">
        <v>98.83</v>
      </c>
      <c r="EJ84">
        <v>3.2850000000000001</v>
      </c>
      <c r="EK84">
        <v>0</v>
      </c>
      <c r="EL84">
        <v>0.78</v>
      </c>
      <c r="EM84">
        <v>93</v>
      </c>
      <c r="EN84">
        <v>97.72</v>
      </c>
      <c r="EO84">
        <v>100</v>
      </c>
      <c r="EP84">
        <v>95.295000000000002</v>
      </c>
      <c r="EQ84">
        <v>86.58</v>
      </c>
      <c r="ER84">
        <v>81.814999999999998</v>
      </c>
      <c r="ES84">
        <v>45.72</v>
      </c>
      <c r="ET84">
        <v>95.26</v>
      </c>
      <c r="EU84">
        <v>93.18</v>
      </c>
      <c r="EV84">
        <v>37.04</v>
      </c>
      <c r="EW84">
        <v>88</v>
      </c>
      <c r="EX84">
        <v>90.97</v>
      </c>
      <c r="EY84">
        <v>88.69</v>
      </c>
      <c r="EZ84">
        <v>88.635000000000005</v>
      </c>
      <c r="FA84">
        <v>98.01</v>
      </c>
      <c r="FB84">
        <v>73.295000000000002</v>
      </c>
      <c r="FC84">
        <v>66.454999999999998</v>
      </c>
      <c r="FD84">
        <v>68.69</v>
      </c>
      <c r="FE84">
        <v>66.42</v>
      </c>
      <c r="FF84">
        <v>89.265000000000001</v>
      </c>
      <c r="FG84">
        <v>90.375</v>
      </c>
      <c r="FH84">
        <v>47.39</v>
      </c>
      <c r="FI84">
        <v>42.98</v>
      </c>
      <c r="FJ84">
        <v>71.83</v>
      </c>
      <c r="FK84">
        <v>91.11</v>
      </c>
      <c r="FL84">
        <v>97.915000000000006</v>
      </c>
      <c r="FM84">
        <v>82.06</v>
      </c>
      <c r="FN84">
        <v>93.614999999999995</v>
      </c>
      <c r="FO84">
        <v>100</v>
      </c>
      <c r="FP84">
        <v>89.424999999999997</v>
      </c>
      <c r="FQ84">
        <v>73.680000000000007</v>
      </c>
      <c r="FR84">
        <v>96.97</v>
      </c>
      <c r="FS84">
        <v>76.8</v>
      </c>
      <c r="FT84">
        <v>87.125</v>
      </c>
      <c r="FU84">
        <v>87.924999999999997</v>
      </c>
      <c r="FV84">
        <v>74.64</v>
      </c>
      <c r="FW84">
        <v>93.69</v>
      </c>
      <c r="FX84">
        <v>94.424999999999997</v>
      </c>
      <c r="FY84">
        <v>89.465000000000003</v>
      </c>
      <c r="FZ84">
        <v>91.19</v>
      </c>
      <c r="GA84">
        <v>86.92</v>
      </c>
      <c r="GB84">
        <v>95.754999999999995</v>
      </c>
      <c r="GC84">
        <v>69.844999999999999</v>
      </c>
      <c r="GD84">
        <v>90.344999999999999</v>
      </c>
      <c r="GE84">
        <v>90.924999999999997</v>
      </c>
      <c r="GF84">
        <v>94.204999999999998</v>
      </c>
      <c r="GG84">
        <v>100</v>
      </c>
      <c r="GH84">
        <v>92.704999999999998</v>
      </c>
      <c r="GI84">
        <v>100</v>
      </c>
      <c r="GJ84">
        <v>96.71</v>
      </c>
      <c r="GK84">
        <v>100</v>
      </c>
      <c r="GL84">
        <v>75.745000000000005</v>
      </c>
      <c r="GM84">
        <v>99.27</v>
      </c>
      <c r="GN84">
        <v>84.82</v>
      </c>
      <c r="GO84">
        <v>89.245000000000005</v>
      </c>
      <c r="GP84">
        <v>100</v>
      </c>
      <c r="GQ84">
        <v>100</v>
      </c>
      <c r="GR84">
        <v>100</v>
      </c>
      <c r="GS84">
        <v>91.834999999999994</v>
      </c>
      <c r="GT84">
        <v>95.63</v>
      </c>
      <c r="GU84">
        <v>100</v>
      </c>
      <c r="GV84">
        <v>90.51</v>
      </c>
      <c r="GW84">
        <v>98.01</v>
      </c>
      <c r="GX84">
        <v>81.454999999999998</v>
      </c>
      <c r="GY84">
        <v>100</v>
      </c>
      <c r="GZ84">
        <v>100</v>
      </c>
      <c r="HA84">
        <v>97.44</v>
      </c>
      <c r="HB84">
        <v>90.805000000000007</v>
      </c>
      <c r="HC84">
        <v>100</v>
      </c>
      <c r="HD84">
        <v>100</v>
      </c>
      <c r="HE84">
        <v>91.465000000000003</v>
      </c>
      <c r="HF84">
        <v>54.615000000000002</v>
      </c>
      <c r="HG84">
        <v>87.864999999999995</v>
      </c>
      <c r="HH84">
        <v>99.68</v>
      </c>
      <c r="HI84">
        <v>87.474999999999994</v>
      </c>
      <c r="HJ84">
        <v>98.034999999999997</v>
      </c>
      <c r="HK84">
        <v>54.534999999999997</v>
      </c>
      <c r="HL84">
        <v>89.465000000000003</v>
      </c>
      <c r="HM84">
        <v>63.94</v>
      </c>
      <c r="HN84">
        <v>96.954999999999998</v>
      </c>
      <c r="HO84">
        <v>94.444999999999993</v>
      </c>
      <c r="HP84">
        <v>67.265000000000001</v>
      </c>
      <c r="HQ84">
        <v>88.45</v>
      </c>
      <c r="HR84">
        <v>82.55</v>
      </c>
      <c r="HS84">
        <v>67.92</v>
      </c>
      <c r="HT84">
        <v>98.745000000000005</v>
      </c>
      <c r="HU84">
        <v>91.805000000000007</v>
      </c>
      <c r="HV84">
        <v>82.655000000000001</v>
      </c>
      <c r="HW84">
        <v>100</v>
      </c>
      <c r="HX84">
        <v>97.34</v>
      </c>
      <c r="HY84">
        <v>100</v>
      </c>
      <c r="HZ84">
        <v>99.504999999999995</v>
      </c>
      <c r="IA84">
        <v>98.625</v>
      </c>
      <c r="IB84">
        <v>71.954999999999998</v>
      </c>
      <c r="IC84">
        <v>91.61</v>
      </c>
      <c r="ID84">
        <v>91.534999999999997</v>
      </c>
      <c r="IE84">
        <v>87.284999999999997</v>
      </c>
      <c r="IF84">
        <v>91.24</v>
      </c>
      <c r="IG84">
        <v>100</v>
      </c>
      <c r="IH84">
        <v>76.239999999999995</v>
      </c>
      <c r="II84">
        <v>85.88</v>
      </c>
      <c r="IJ84">
        <v>100</v>
      </c>
      <c r="IK84">
        <v>52.34</v>
      </c>
      <c r="IL84">
        <v>90.31</v>
      </c>
      <c r="IM84">
        <v>96.724999999999994</v>
      </c>
      <c r="IN84">
        <v>36.365000000000002</v>
      </c>
      <c r="IO84">
        <v>50.454999999999998</v>
      </c>
      <c r="IP84">
        <v>100</v>
      </c>
      <c r="IQ84">
        <v>50.24</v>
      </c>
      <c r="IR84">
        <v>99.254999999999995</v>
      </c>
      <c r="IS84">
        <v>90.27</v>
      </c>
      <c r="IT84">
        <v>92.784999999999997</v>
      </c>
      <c r="IU84">
        <v>90.784999999999997</v>
      </c>
      <c r="IV84">
        <v>100</v>
      </c>
      <c r="IW84">
        <v>96.56</v>
      </c>
      <c r="IX84">
        <v>100</v>
      </c>
      <c r="IY84">
        <v>69.784999999999997</v>
      </c>
      <c r="IZ84">
        <v>79.290000000000006</v>
      </c>
      <c r="JA84">
        <v>77.040000000000006</v>
      </c>
      <c r="JB84">
        <v>98.27</v>
      </c>
      <c r="JC84">
        <v>91.055000000000007</v>
      </c>
      <c r="JD84">
        <v>85.32</v>
      </c>
      <c r="JE84">
        <v>91.17</v>
      </c>
      <c r="JF84">
        <v>67.165000000000006</v>
      </c>
      <c r="JG84">
        <v>100</v>
      </c>
      <c r="JH84">
        <v>71.16</v>
      </c>
      <c r="JI84">
        <v>13.41</v>
      </c>
      <c r="JJ84">
        <v>88.674999999999997</v>
      </c>
      <c r="JK84">
        <v>100</v>
      </c>
      <c r="JL84">
        <v>95.61</v>
      </c>
      <c r="JM84">
        <v>98.174999999999997</v>
      </c>
      <c r="JN84">
        <v>84.465000000000003</v>
      </c>
      <c r="JO84">
        <v>90.31</v>
      </c>
      <c r="JP84">
        <v>95.715000000000003</v>
      </c>
      <c r="JQ84">
        <v>89.454999999999998</v>
      </c>
      <c r="JR84">
        <v>100</v>
      </c>
      <c r="JS84">
        <v>96.27</v>
      </c>
      <c r="JT84">
        <v>89.254999999999995</v>
      </c>
      <c r="JU84">
        <v>92.055000000000007</v>
      </c>
      <c r="JV84">
        <v>48.814999999999998</v>
      </c>
      <c r="JW84">
        <v>24.76</v>
      </c>
      <c r="JX84">
        <v>100</v>
      </c>
      <c r="JY84">
        <v>72.680000000000007</v>
      </c>
      <c r="JZ84">
        <v>62.424999999999997</v>
      </c>
      <c r="KA84">
        <v>0.99</v>
      </c>
      <c r="KB84">
        <v>100</v>
      </c>
      <c r="KC84">
        <v>63.29</v>
      </c>
      <c r="KD84">
        <v>88.194999999999993</v>
      </c>
      <c r="KE84">
        <v>93.27</v>
      </c>
      <c r="KF84">
        <v>93.39</v>
      </c>
      <c r="KG84">
        <v>98.224999999999994</v>
      </c>
      <c r="KH84">
        <v>100</v>
      </c>
      <c r="KI84">
        <v>100</v>
      </c>
      <c r="KJ84">
        <v>96.96</v>
      </c>
      <c r="KK84">
        <v>92.42</v>
      </c>
      <c r="KL84">
        <v>88.325000000000003</v>
      </c>
      <c r="KM84">
        <v>63.195</v>
      </c>
      <c r="KN84">
        <v>95.965000000000003</v>
      </c>
      <c r="KO84">
        <v>97.64</v>
      </c>
      <c r="KP84">
        <v>75.034999999999997</v>
      </c>
      <c r="KQ84">
        <v>99.665000000000006</v>
      </c>
      <c r="KT84">
        <v>33.36</v>
      </c>
      <c r="KU84">
        <v>100</v>
      </c>
      <c r="KV84">
        <v>87.784999999999997</v>
      </c>
      <c r="KW84">
        <v>97.81</v>
      </c>
      <c r="KX84">
        <v>100</v>
      </c>
      <c r="KZ84">
        <v>83.834999999999994</v>
      </c>
      <c r="LC84">
        <v>31</v>
      </c>
      <c r="LD84">
        <v>92.72</v>
      </c>
      <c r="LE84">
        <v>99.32</v>
      </c>
      <c r="LF84">
        <v>60.73</v>
      </c>
      <c r="LH84">
        <v>68.36</v>
      </c>
      <c r="LI84">
        <v>100</v>
      </c>
      <c r="LJ84">
        <v>12.86</v>
      </c>
      <c r="LK84">
        <v>100</v>
      </c>
      <c r="LL84">
        <v>92.46</v>
      </c>
      <c r="LM84">
        <v>86.405000000000001</v>
      </c>
      <c r="LN84">
        <v>100</v>
      </c>
      <c r="LO84">
        <v>83.094999999999999</v>
      </c>
      <c r="LP84">
        <v>96.155000000000001</v>
      </c>
      <c r="LQ84">
        <v>92.545000000000002</v>
      </c>
      <c r="LR84">
        <v>93.224999999999994</v>
      </c>
      <c r="LS84">
        <v>84.25</v>
      </c>
      <c r="LT84">
        <v>96.21</v>
      </c>
      <c r="LU84">
        <v>85.89</v>
      </c>
      <c r="LV84">
        <v>82.67</v>
      </c>
      <c r="LW84">
        <v>93.78</v>
      </c>
      <c r="LX84">
        <v>99.004999999999995</v>
      </c>
      <c r="LY84">
        <v>87.594999999999999</v>
      </c>
      <c r="LZ84">
        <v>28.77</v>
      </c>
      <c r="MA84">
        <v>64.84</v>
      </c>
      <c r="MB84">
        <v>89.525000000000006</v>
      </c>
      <c r="MC84">
        <v>98.004999999999995</v>
      </c>
      <c r="MD84">
        <v>88.805000000000007</v>
      </c>
      <c r="MF84">
        <v>100</v>
      </c>
      <c r="MG84">
        <v>100</v>
      </c>
      <c r="MH84">
        <v>98.35</v>
      </c>
      <c r="MI84">
        <v>96.64</v>
      </c>
      <c r="MJ84">
        <v>96.674999999999997</v>
      </c>
      <c r="MK84">
        <v>86.4</v>
      </c>
      <c r="ML84">
        <v>99.185000000000002</v>
      </c>
      <c r="MM84">
        <v>100</v>
      </c>
      <c r="MN84">
        <v>97.665000000000006</v>
      </c>
      <c r="MO84">
        <v>96.36</v>
      </c>
      <c r="MP84">
        <v>91.7</v>
      </c>
      <c r="MQ84">
        <v>100</v>
      </c>
      <c r="MR84">
        <v>89.504999999999995</v>
      </c>
      <c r="MS84">
        <v>69.924999999999997</v>
      </c>
      <c r="MT84">
        <v>93.234999999999999</v>
      </c>
      <c r="MU84">
        <v>100</v>
      </c>
      <c r="MV84">
        <v>73.745000000000005</v>
      </c>
      <c r="MW84">
        <v>83.555000000000007</v>
      </c>
      <c r="MX84">
        <v>89.38</v>
      </c>
      <c r="MY84">
        <v>81.834999999999994</v>
      </c>
      <c r="MZ84">
        <v>78.215000000000003</v>
      </c>
      <c r="NA84">
        <v>59.734999999999999</v>
      </c>
      <c r="NB84">
        <v>94.25</v>
      </c>
      <c r="NC84">
        <v>62.22</v>
      </c>
      <c r="ND84">
        <v>76.77</v>
      </c>
      <c r="NE84">
        <v>90.334999999999994</v>
      </c>
      <c r="NF84">
        <v>91.034999999999997</v>
      </c>
      <c r="NG84">
        <v>100</v>
      </c>
      <c r="NH84">
        <v>83.025000000000006</v>
      </c>
      <c r="NI84">
        <v>73.034999999999997</v>
      </c>
      <c r="NJ84">
        <v>100</v>
      </c>
      <c r="NK84">
        <v>94.864999999999995</v>
      </c>
      <c r="NL84">
        <v>78.89</v>
      </c>
      <c r="NN84">
        <v>98.635000000000005</v>
      </c>
      <c r="NO84">
        <v>95.834999999999994</v>
      </c>
      <c r="NQ84">
        <v>10</v>
      </c>
      <c r="NR84">
        <v>85.01</v>
      </c>
      <c r="NS84">
        <v>94.55</v>
      </c>
      <c r="NT84">
        <v>90.444999999999993</v>
      </c>
      <c r="NU84">
        <v>89.88</v>
      </c>
      <c r="NV84">
        <v>92.45</v>
      </c>
      <c r="NW84">
        <v>93.93</v>
      </c>
      <c r="NX84">
        <v>100</v>
      </c>
      <c r="NZ84">
        <v>90.78</v>
      </c>
      <c r="OA84">
        <v>84.94</v>
      </c>
      <c r="OB84">
        <v>99.305000000000007</v>
      </c>
      <c r="OC84">
        <v>91.74</v>
      </c>
      <c r="OD84">
        <v>71.94</v>
      </c>
      <c r="OE84">
        <v>82.01</v>
      </c>
      <c r="OF84">
        <v>81.739999999999995</v>
      </c>
      <c r="OG84">
        <v>80.375</v>
      </c>
      <c r="OH84">
        <v>82.52</v>
      </c>
      <c r="OI84">
        <v>84.9</v>
      </c>
      <c r="OJ84">
        <v>89.06</v>
      </c>
      <c r="OK84">
        <v>89.454999999999998</v>
      </c>
      <c r="OL84">
        <v>84.11</v>
      </c>
      <c r="OM84">
        <v>85.685000000000002</v>
      </c>
      <c r="ON84">
        <v>83.385000000000005</v>
      </c>
      <c r="OO84">
        <v>78.91</v>
      </c>
      <c r="OP84">
        <v>96.58</v>
      </c>
      <c r="OQ84">
        <v>100</v>
      </c>
      <c r="OR84">
        <v>97.69</v>
      </c>
      <c r="OS84">
        <v>99.14</v>
      </c>
      <c r="OT84">
        <v>97.694999999999993</v>
      </c>
    </row>
    <row r="85" spans="1:410">
      <c r="A85" s="54" t="s">
        <v>217</v>
      </c>
      <c r="B85">
        <v>29.18</v>
      </c>
      <c r="C85">
        <v>33.33</v>
      </c>
      <c r="D85">
        <v>81.174999999999997</v>
      </c>
      <c r="E85">
        <v>91.92</v>
      </c>
      <c r="F85">
        <v>99.73</v>
      </c>
      <c r="G85">
        <v>100</v>
      </c>
      <c r="H85">
        <v>97.665000000000006</v>
      </c>
      <c r="I85">
        <v>95.39</v>
      </c>
      <c r="J85">
        <v>98.094999999999999</v>
      </c>
      <c r="K85">
        <v>83.724999999999994</v>
      </c>
      <c r="L85">
        <v>100</v>
      </c>
      <c r="M85">
        <v>91.245000000000005</v>
      </c>
      <c r="N85">
        <v>46.305</v>
      </c>
      <c r="O85">
        <v>80.81</v>
      </c>
      <c r="P85">
        <v>25.74</v>
      </c>
      <c r="Q85">
        <v>13.925000000000001</v>
      </c>
      <c r="R85">
        <v>9.56</v>
      </c>
      <c r="S85">
        <v>14.77</v>
      </c>
      <c r="T85">
        <v>14.715</v>
      </c>
      <c r="U85">
        <v>79.86</v>
      </c>
      <c r="V85">
        <v>92.39</v>
      </c>
      <c r="W85">
        <v>62.62</v>
      </c>
      <c r="X85">
        <v>79.724999999999994</v>
      </c>
      <c r="Y85">
        <v>77.674999999999997</v>
      </c>
      <c r="Z85">
        <v>82.834999999999994</v>
      </c>
      <c r="AA85">
        <v>1.2549999999999999</v>
      </c>
      <c r="AB85">
        <v>39.92</v>
      </c>
      <c r="AC85">
        <v>75.974999999999994</v>
      </c>
      <c r="AD85">
        <v>36.784999999999997</v>
      </c>
      <c r="AE85">
        <v>87.625</v>
      </c>
      <c r="AF85">
        <v>94.545000000000002</v>
      </c>
      <c r="AG85">
        <v>80.510000000000005</v>
      </c>
      <c r="AH85">
        <v>100</v>
      </c>
      <c r="AI85">
        <v>100</v>
      </c>
      <c r="AJ85">
        <v>98.004999999999995</v>
      </c>
      <c r="AK85">
        <v>91.45</v>
      </c>
      <c r="AL85">
        <v>100</v>
      </c>
      <c r="AM85">
        <v>100</v>
      </c>
      <c r="AN85">
        <v>99.915000000000006</v>
      </c>
      <c r="AO85">
        <v>99.415000000000006</v>
      </c>
      <c r="AP85">
        <v>100</v>
      </c>
      <c r="AQ85">
        <v>96.364999999999995</v>
      </c>
      <c r="AR85">
        <v>96.32</v>
      </c>
      <c r="AS85">
        <v>97.24</v>
      </c>
      <c r="AT85">
        <v>93.12</v>
      </c>
      <c r="AU85">
        <v>100</v>
      </c>
      <c r="AV85">
        <v>97.87</v>
      </c>
      <c r="AW85">
        <v>100</v>
      </c>
      <c r="AX85">
        <v>91.31</v>
      </c>
      <c r="AY85">
        <v>99.924999999999997</v>
      </c>
      <c r="AZ85">
        <v>99.125</v>
      </c>
      <c r="BA85">
        <v>100</v>
      </c>
      <c r="BB85">
        <v>92.734999999999999</v>
      </c>
      <c r="BC85">
        <v>100</v>
      </c>
      <c r="BD85">
        <v>82.385000000000005</v>
      </c>
      <c r="BE85">
        <v>13.725</v>
      </c>
      <c r="BF85">
        <v>80.844999999999999</v>
      </c>
      <c r="BG85">
        <v>94.504999999999995</v>
      </c>
      <c r="BH85">
        <v>87.525000000000006</v>
      </c>
      <c r="BI85">
        <v>91.075000000000003</v>
      </c>
      <c r="BJ85">
        <v>88.614999999999995</v>
      </c>
      <c r="BK85">
        <v>90.704999999999998</v>
      </c>
      <c r="BL85">
        <v>93.81</v>
      </c>
      <c r="BM85">
        <v>100</v>
      </c>
      <c r="BN85">
        <v>84.555000000000007</v>
      </c>
      <c r="BO85">
        <v>96.07</v>
      </c>
      <c r="BP85">
        <v>94.72</v>
      </c>
      <c r="BQ85">
        <v>73.06</v>
      </c>
      <c r="BR85">
        <v>95.71</v>
      </c>
      <c r="BS85">
        <v>88.194999999999993</v>
      </c>
      <c r="BT85">
        <v>97.525000000000006</v>
      </c>
      <c r="BU85">
        <v>58.09</v>
      </c>
      <c r="BV85">
        <v>97.33</v>
      </c>
      <c r="BW85">
        <v>94.58</v>
      </c>
      <c r="BX85">
        <v>7.83</v>
      </c>
      <c r="BY85">
        <v>100</v>
      </c>
      <c r="BZ85">
        <v>57.814999999999998</v>
      </c>
      <c r="CA85">
        <v>86.825000000000003</v>
      </c>
      <c r="CB85">
        <v>92.25</v>
      </c>
      <c r="CC85">
        <v>24.085000000000001</v>
      </c>
      <c r="CD85">
        <v>67.355000000000004</v>
      </c>
      <c r="CE85">
        <v>94.89</v>
      </c>
      <c r="CF85">
        <v>98.045000000000002</v>
      </c>
      <c r="CG85">
        <v>84.14</v>
      </c>
      <c r="CH85">
        <v>54.66</v>
      </c>
      <c r="CI85">
        <v>88.23</v>
      </c>
      <c r="CJ85">
        <v>62.26</v>
      </c>
      <c r="CK85">
        <v>72.375</v>
      </c>
      <c r="CL85">
        <v>6.9950000000000001</v>
      </c>
      <c r="CM85">
        <v>16.024999999999999</v>
      </c>
      <c r="CN85">
        <v>88.245000000000005</v>
      </c>
      <c r="CO85">
        <v>6.42</v>
      </c>
      <c r="CP85">
        <v>40.83</v>
      </c>
      <c r="CQ85">
        <v>92.894999999999996</v>
      </c>
      <c r="CR85">
        <v>24.114999999999998</v>
      </c>
      <c r="CS85">
        <v>100</v>
      </c>
      <c r="CT85">
        <v>93.644999999999996</v>
      </c>
      <c r="CU85">
        <v>89.85</v>
      </c>
      <c r="CV85">
        <v>92.025000000000006</v>
      </c>
      <c r="CW85">
        <v>52.805</v>
      </c>
      <c r="CX85">
        <v>82.92</v>
      </c>
      <c r="CY85">
        <v>85.424999999999997</v>
      </c>
      <c r="CZ85">
        <v>12.57</v>
      </c>
      <c r="DA85">
        <v>4.9950000000000001</v>
      </c>
      <c r="DB85">
        <v>13.37</v>
      </c>
      <c r="DC85">
        <v>50.85</v>
      </c>
      <c r="DD85">
        <v>23.24</v>
      </c>
      <c r="DE85">
        <v>3.7749999999999999</v>
      </c>
      <c r="DF85">
        <v>3.8849999999999998</v>
      </c>
      <c r="DG85">
        <v>1.125</v>
      </c>
      <c r="DH85">
        <v>7.16</v>
      </c>
      <c r="DI85">
        <v>41.935000000000002</v>
      </c>
      <c r="DJ85">
        <v>64.790000000000006</v>
      </c>
      <c r="DK85">
        <v>90.034999999999997</v>
      </c>
      <c r="DL85">
        <v>95.915000000000006</v>
      </c>
      <c r="DM85">
        <v>96.82</v>
      </c>
      <c r="DN85">
        <v>93.8</v>
      </c>
      <c r="DO85">
        <v>100</v>
      </c>
      <c r="DP85">
        <v>89.555000000000007</v>
      </c>
      <c r="DQ85">
        <v>99.954999999999998</v>
      </c>
      <c r="DR85">
        <v>86.254999999999995</v>
      </c>
      <c r="DS85">
        <v>77.405000000000001</v>
      </c>
      <c r="DT85">
        <v>100</v>
      </c>
      <c r="DU85">
        <v>27.03</v>
      </c>
      <c r="DV85">
        <v>94.284999999999997</v>
      </c>
      <c r="DW85">
        <v>99.125</v>
      </c>
      <c r="DX85">
        <v>88.515000000000001</v>
      </c>
      <c r="DY85">
        <v>100</v>
      </c>
      <c r="DZ85">
        <v>77.924999999999997</v>
      </c>
      <c r="EA85">
        <v>85.51</v>
      </c>
      <c r="EB85">
        <v>83.545000000000002</v>
      </c>
      <c r="EC85">
        <v>91.924999999999997</v>
      </c>
      <c r="ED85">
        <v>88.02</v>
      </c>
      <c r="EE85">
        <v>100</v>
      </c>
      <c r="EF85">
        <v>97.94</v>
      </c>
      <c r="EG85">
        <v>88.864999999999995</v>
      </c>
      <c r="EH85">
        <v>99.575000000000003</v>
      </c>
      <c r="EI85">
        <v>98.95</v>
      </c>
      <c r="EJ85">
        <v>48.66</v>
      </c>
      <c r="EK85">
        <v>6.18</v>
      </c>
      <c r="EL85">
        <v>86.915000000000006</v>
      </c>
      <c r="EM85">
        <v>76</v>
      </c>
      <c r="EN85">
        <v>96.534999999999997</v>
      </c>
      <c r="EO85">
        <v>79.459999999999994</v>
      </c>
      <c r="EP85">
        <v>4.07</v>
      </c>
      <c r="EQ85">
        <v>86.25</v>
      </c>
      <c r="ER85">
        <v>12.705</v>
      </c>
      <c r="ES85">
        <v>68.69</v>
      </c>
      <c r="ET85">
        <v>97.06</v>
      </c>
      <c r="EU85">
        <v>33.200000000000003</v>
      </c>
      <c r="EV85">
        <v>55.325000000000003</v>
      </c>
      <c r="EW85">
        <v>13.6</v>
      </c>
      <c r="EX85">
        <v>56.215000000000003</v>
      </c>
      <c r="EY85">
        <v>100</v>
      </c>
      <c r="EZ85">
        <v>96.07</v>
      </c>
      <c r="FA85">
        <v>100</v>
      </c>
      <c r="FB85">
        <v>92.704999999999998</v>
      </c>
      <c r="FC85">
        <v>80.61</v>
      </c>
      <c r="FD85">
        <v>77.45</v>
      </c>
      <c r="FE85">
        <v>69.954999999999998</v>
      </c>
      <c r="FF85">
        <v>83.715000000000003</v>
      </c>
      <c r="FG85">
        <v>88.61</v>
      </c>
      <c r="FH85">
        <v>100</v>
      </c>
      <c r="FI85">
        <v>100</v>
      </c>
      <c r="FJ85">
        <v>39.604999999999997</v>
      </c>
      <c r="FK85">
        <v>88.38</v>
      </c>
      <c r="FL85">
        <v>100</v>
      </c>
      <c r="FM85">
        <v>100</v>
      </c>
      <c r="FN85">
        <v>90.47</v>
      </c>
      <c r="FO85">
        <v>47.19</v>
      </c>
      <c r="FP85">
        <v>24.925000000000001</v>
      </c>
      <c r="FQ85">
        <v>37.534999999999997</v>
      </c>
      <c r="FR85">
        <v>83.444999999999993</v>
      </c>
      <c r="FS85">
        <v>73.655000000000001</v>
      </c>
      <c r="FT85">
        <v>97.114999999999995</v>
      </c>
      <c r="FU85">
        <v>88.76</v>
      </c>
      <c r="FV85">
        <v>91.754999999999995</v>
      </c>
      <c r="FW85">
        <v>100</v>
      </c>
      <c r="FX85">
        <v>96.61</v>
      </c>
      <c r="FY85">
        <v>84.525000000000006</v>
      </c>
      <c r="FZ85">
        <v>96.605000000000004</v>
      </c>
      <c r="GA85">
        <v>93.24</v>
      </c>
      <c r="GB85">
        <v>91.984999999999999</v>
      </c>
      <c r="GC85">
        <v>84.79</v>
      </c>
      <c r="GD85">
        <v>95.77</v>
      </c>
      <c r="GE85">
        <v>93.555000000000007</v>
      </c>
      <c r="GF85">
        <v>100</v>
      </c>
      <c r="GG85">
        <v>92.984999999999999</v>
      </c>
      <c r="GH85">
        <v>84.43</v>
      </c>
      <c r="GI85">
        <v>100</v>
      </c>
      <c r="GJ85">
        <v>96.46</v>
      </c>
      <c r="GK85">
        <v>90.51</v>
      </c>
      <c r="GL85">
        <v>92.86</v>
      </c>
      <c r="GM85">
        <v>89.82</v>
      </c>
      <c r="GN85">
        <v>100</v>
      </c>
      <c r="GO85">
        <v>93.37</v>
      </c>
      <c r="GP85">
        <v>92.915000000000006</v>
      </c>
      <c r="GQ85">
        <v>89.89</v>
      </c>
      <c r="GR85">
        <v>98.894999999999996</v>
      </c>
      <c r="GS85">
        <v>58.34</v>
      </c>
      <c r="GT85">
        <v>93.724999999999994</v>
      </c>
      <c r="GU85">
        <v>100</v>
      </c>
      <c r="GV85">
        <v>96.855000000000004</v>
      </c>
      <c r="GW85">
        <v>97.48</v>
      </c>
      <c r="GX85">
        <v>87.545000000000002</v>
      </c>
      <c r="GY85">
        <v>90.995000000000005</v>
      </c>
      <c r="GZ85">
        <v>100</v>
      </c>
      <c r="HA85">
        <v>100</v>
      </c>
      <c r="HB85">
        <v>94.4</v>
      </c>
      <c r="HC85">
        <v>27.375</v>
      </c>
      <c r="HD85">
        <v>19.73</v>
      </c>
      <c r="HE85">
        <v>92.16</v>
      </c>
      <c r="HF85">
        <v>81.784999999999997</v>
      </c>
      <c r="HG85">
        <v>97.06</v>
      </c>
      <c r="HH85">
        <v>95.76</v>
      </c>
      <c r="HI85">
        <v>100</v>
      </c>
      <c r="HJ85">
        <v>95.435000000000002</v>
      </c>
      <c r="HK85">
        <v>91.745000000000005</v>
      </c>
      <c r="HL85">
        <v>100</v>
      </c>
      <c r="HM85">
        <v>82.454999999999998</v>
      </c>
      <c r="HN85">
        <v>88.015000000000001</v>
      </c>
      <c r="HO85">
        <v>61.664999999999999</v>
      </c>
      <c r="HP85">
        <v>100</v>
      </c>
      <c r="HQ85">
        <v>98.51</v>
      </c>
      <c r="HR85">
        <v>92.3</v>
      </c>
      <c r="HS85">
        <v>81.405000000000001</v>
      </c>
      <c r="HT85">
        <v>100</v>
      </c>
      <c r="HU85">
        <v>84.974999999999994</v>
      </c>
      <c r="HV85">
        <v>89.094999999999999</v>
      </c>
      <c r="HW85">
        <v>94.02</v>
      </c>
      <c r="HX85">
        <v>93.495000000000005</v>
      </c>
      <c r="HY85">
        <v>99.92</v>
      </c>
      <c r="HZ85">
        <v>100</v>
      </c>
      <c r="IA85">
        <v>100</v>
      </c>
      <c r="IB85">
        <v>100</v>
      </c>
      <c r="IC85">
        <v>93.954999999999998</v>
      </c>
      <c r="ID85">
        <v>100</v>
      </c>
      <c r="IE85">
        <v>95.174999999999997</v>
      </c>
      <c r="IF85">
        <v>99.86</v>
      </c>
      <c r="IG85">
        <v>100</v>
      </c>
      <c r="IH85">
        <v>59.36</v>
      </c>
      <c r="II85">
        <v>89.594999999999999</v>
      </c>
      <c r="IJ85">
        <v>88.435000000000002</v>
      </c>
      <c r="IK85">
        <v>0</v>
      </c>
      <c r="IL85">
        <v>77.114999999999995</v>
      </c>
      <c r="IM85">
        <v>80.004999999999995</v>
      </c>
      <c r="IN85">
        <v>97.954999999999998</v>
      </c>
      <c r="IO85">
        <v>97.954999999999998</v>
      </c>
      <c r="IP85">
        <v>68.724999999999994</v>
      </c>
      <c r="IQ85">
        <v>34.045000000000002</v>
      </c>
      <c r="IR85">
        <v>66.41</v>
      </c>
      <c r="IS85">
        <v>79.935000000000002</v>
      </c>
      <c r="IT85">
        <v>51.125</v>
      </c>
      <c r="IU85">
        <v>52.24</v>
      </c>
      <c r="IV85">
        <v>100</v>
      </c>
      <c r="IW85">
        <v>88.825000000000003</v>
      </c>
      <c r="IX85">
        <v>100</v>
      </c>
      <c r="IY85">
        <v>44.49</v>
      </c>
      <c r="IZ85">
        <v>75.14</v>
      </c>
      <c r="JA85">
        <v>92.18</v>
      </c>
      <c r="JB85">
        <v>100</v>
      </c>
      <c r="JC85">
        <v>96.4</v>
      </c>
      <c r="JD85">
        <v>93.765000000000001</v>
      </c>
      <c r="JE85">
        <v>82</v>
      </c>
      <c r="JF85">
        <v>53.49</v>
      </c>
      <c r="JG85">
        <v>100</v>
      </c>
      <c r="JH85">
        <v>75.765000000000001</v>
      </c>
      <c r="JI85">
        <v>87.275000000000006</v>
      </c>
      <c r="JJ85">
        <v>85.454999999999998</v>
      </c>
      <c r="JK85">
        <v>93.534999999999997</v>
      </c>
      <c r="JL85">
        <v>100</v>
      </c>
      <c r="JM85">
        <v>93.984999999999999</v>
      </c>
      <c r="JN85">
        <v>96.935000000000002</v>
      </c>
      <c r="JO85">
        <v>100</v>
      </c>
      <c r="JP85">
        <v>88.385000000000005</v>
      </c>
      <c r="JQ85">
        <v>69.055000000000007</v>
      </c>
      <c r="JR85">
        <v>82.795000000000002</v>
      </c>
      <c r="JS85">
        <v>86.87</v>
      </c>
      <c r="JT85">
        <v>100</v>
      </c>
      <c r="JU85">
        <v>67.194999999999993</v>
      </c>
      <c r="JV85">
        <v>83.5</v>
      </c>
      <c r="JW85">
        <v>44.774999999999999</v>
      </c>
      <c r="JX85">
        <v>97.594999999999999</v>
      </c>
      <c r="JY85">
        <v>39.575000000000003</v>
      </c>
      <c r="JZ85">
        <v>87.21</v>
      </c>
      <c r="KA85">
        <v>53.725000000000001</v>
      </c>
      <c r="KB85">
        <v>22.25</v>
      </c>
      <c r="KC85">
        <v>64.66</v>
      </c>
      <c r="KD85">
        <v>87.545000000000002</v>
      </c>
      <c r="KE85">
        <v>81.765000000000001</v>
      </c>
      <c r="KF85">
        <v>99.96</v>
      </c>
      <c r="KH85">
        <v>100</v>
      </c>
      <c r="KI85">
        <v>100</v>
      </c>
      <c r="KJ85">
        <v>17.065000000000001</v>
      </c>
      <c r="KK85">
        <v>100</v>
      </c>
      <c r="KL85">
        <v>100</v>
      </c>
      <c r="KM85">
        <v>42.93</v>
      </c>
      <c r="KN85">
        <v>82.537999999999997</v>
      </c>
      <c r="KO85">
        <v>58.34</v>
      </c>
      <c r="KP85">
        <v>66.015000000000001</v>
      </c>
      <c r="KQ85">
        <v>96.7</v>
      </c>
      <c r="KR85">
        <v>97.635000000000005</v>
      </c>
      <c r="KS85">
        <v>95.31</v>
      </c>
      <c r="KU85">
        <v>94.515000000000001</v>
      </c>
      <c r="KV85">
        <v>90.614999999999995</v>
      </c>
      <c r="KW85">
        <v>94.564999999999998</v>
      </c>
      <c r="KX85">
        <v>100</v>
      </c>
      <c r="KY85">
        <v>77.465000000000003</v>
      </c>
      <c r="KZ85">
        <v>100</v>
      </c>
      <c r="LA85">
        <v>100</v>
      </c>
      <c r="LB85">
        <v>94.834999999999994</v>
      </c>
      <c r="LD85">
        <v>100</v>
      </c>
      <c r="LE85">
        <v>46.75</v>
      </c>
      <c r="LF85">
        <v>96.935000000000002</v>
      </c>
      <c r="LH85">
        <v>15.095000000000001</v>
      </c>
      <c r="LJ85">
        <v>91.2</v>
      </c>
      <c r="LK85">
        <v>98.715000000000003</v>
      </c>
      <c r="LL85">
        <v>100</v>
      </c>
      <c r="LM85">
        <v>55.7</v>
      </c>
      <c r="LN85">
        <v>91.08</v>
      </c>
      <c r="LO85">
        <v>85.58</v>
      </c>
      <c r="LP85">
        <v>91.575000000000003</v>
      </c>
      <c r="LQ85">
        <v>94.355000000000004</v>
      </c>
      <c r="LR85">
        <v>97.355000000000004</v>
      </c>
      <c r="LS85">
        <v>82.34</v>
      </c>
      <c r="LT85">
        <v>94.015000000000001</v>
      </c>
      <c r="LU85">
        <v>84.92</v>
      </c>
      <c r="LV85">
        <v>100</v>
      </c>
      <c r="LW85">
        <v>89.08</v>
      </c>
      <c r="LY85">
        <v>96.715000000000003</v>
      </c>
      <c r="LZ85">
        <v>99.765000000000001</v>
      </c>
      <c r="MA85">
        <v>90.89</v>
      </c>
      <c r="MB85">
        <v>93.39</v>
      </c>
      <c r="MC85">
        <v>93.584999999999994</v>
      </c>
      <c r="MD85">
        <v>98.99</v>
      </c>
      <c r="ME85">
        <v>97.545000000000002</v>
      </c>
      <c r="MF85">
        <v>100</v>
      </c>
      <c r="MG85">
        <v>100</v>
      </c>
      <c r="MH85">
        <v>94.31</v>
      </c>
      <c r="MI85">
        <v>94.515000000000001</v>
      </c>
      <c r="MJ85">
        <v>99.584999999999994</v>
      </c>
      <c r="MK85">
        <v>94.545000000000002</v>
      </c>
      <c r="ML85">
        <v>100</v>
      </c>
      <c r="MM85">
        <v>69.454999999999998</v>
      </c>
      <c r="MN85">
        <v>100</v>
      </c>
      <c r="MO85">
        <v>86.15</v>
      </c>
      <c r="MP85">
        <v>76.385000000000005</v>
      </c>
      <c r="MQ85">
        <v>88.44</v>
      </c>
      <c r="MR85">
        <v>98.644999999999996</v>
      </c>
      <c r="MT85">
        <v>100</v>
      </c>
      <c r="MU85">
        <v>100</v>
      </c>
      <c r="MV85">
        <v>94.935000000000002</v>
      </c>
      <c r="MW85">
        <v>76.525000000000006</v>
      </c>
      <c r="MX85">
        <v>87.135000000000005</v>
      </c>
      <c r="MZ85">
        <v>100</v>
      </c>
      <c r="NB85">
        <v>97.584999999999994</v>
      </c>
      <c r="NC85">
        <v>90.12</v>
      </c>
      <c r="ND85">
        <v>10.78</v>
      </c>
      <c r="NF85">
        <v>89.045000000000002</v>
      </c>
      <c r="NG85">
        <v>92.444999999999993</v>
      </c>
      <c r="NH85">
        <v>69.295000000000002</v>
      </c>
      <c r="NI85">
        <v>94.694999999999993</v>
      </c>
      <c r="NJ85">
        <v>100</v>
      </c>
      <c r="NK85">
        <v>93.59</v>
      </c>
      <c r="NL85">
        <v>100</v>
      </c>
      <c r="NN85">
        <v>87.36</v>
      </c>
      <c r="NO85">
        <v>100</v>
      </c>
      <c r="NQ85">
        <v>91.51</v>
      </c>
      <c r="NR85">
        <v>98.09</v>
      </c>
      <c r="NS85">
        <v>99.61</v>
      </c>
      <c r="NT85">
        <v>91.32</v>
      </c>
      <c r="NU85">
        <v>85.4</v>
      </c>
      <c r="NV85">
        <v>96.86</v>
      </c>
      <c r="NW85">
        <v>99.375</v>
      </c>
      <c r="NX85">
        <v>90.15</v>
      </c>
      <c r="NZ85">
        <v>99.974999999999994</v>
      </c>
      <c r="OA85">
        <v>90.95</v>
      </c>
      <c r="OB85">
        <v>94.9</v>
      </c>
      <c r="OC85">
        <v>95.58</v>
      </c>
      <c r="OD85">
        <v>76.09</v>
      </c>
      <c r="OE85">
        <v>68.05</v>
      </c>
      <c r="OF85">
        <v>64.694999999999993</v>
      </c>
      <c r="OG85">
        <v>63.08</v>
      </c>
      <c r="OH85">
        <v>49.39</v>
      </c>
      <c r="OI85">
        <v>56.8</v>
      </c>
      <c r="OJ85">
        <v>46.14</v>
      </c>
      <c r="OK85">
        <v>76.81</v>
      </c>
      <c r="OL85">
        <v>64.504999999999995</v>
      </c>
      <c r="OM85">
        <v>63.41</v>
      </c>
      <c r="ON85">
        <v>62.37</v>
      </c>
      <c r="OO85">
        <v>54.25</v>
      </c>
      <c r="OP85">
        <v>59.44</v>
      </c>
      <c r="OQ85">
        <v>96.55</v>
      </c>
      <c r="OR85">
        <v>88.59</v>
      </c>
      <c r="OS85">
        <v>99.924999999999997</v>
      </c>
      <c r="OT85">
        <v>95.984999999999999</v>
      </c>
    </row>
    <row r="86" spans="1:410">
      <c r="A86" s="54" t="s">
        <v>219</v>
      </c>
      <c r="B86">
        <v>93.775000000000006</v>
      </c>
      <c r="C86">
        <v>100</v>
      </c>
      <c r="D86">
        <v>96.144999999999996</v>
      </c>
      <c r="E86">
        <v>92.174999999999997</v>
      </c>
      <c r="F86">
        <v>100</v>
      </c>
      <c r="G86">
        <v>74.510000000000005</v>
      </c>
      <c r="H86">
        <v>100</v>
      </c>
      <c r="I86">
        <v>93.03</v>
      </c>
      <c r="J86">
        <v>99.444999999999993</v>
      </c>
      <c r="K86">
        <v>82.1</v>
      </c>
      <c r="L86">
        <v>91.174999999999997</v>
      </c>
      <c r="M86">
        <v>91.28</v>
      </c>
      <c r="N86">
        <v>100</v>
      </c>
      <c r="O86">
        <v>100</v>
      </c>
      <c r="P86">
        <v>84.745000000000005</v>
      </c>
      <c r="Q86">
        <v>92.495000000000005</v>
      </c>
      <c r="R86">
        <v>97.355000000000004</v>
      </c>
      <c r="S86">
        <v>97.36</v>
      </c>
      <c r="T86">
        <v>100</v>
      </c>
      <c r="U86">
        <v>100</v>
      </c>
      <c r="V86">
        <v>91.21</v>
      </c>
      <c r="W86">
        <v>94.515000000000001</v>
      </c>
      <c r="X86">
        <v>97.575000000000003</v>
      </c>
      <c r="Y86">
        <v>97.715000000000003</v>
      </c>
      <c r="Z86">
        <v>98.37</v>
      </c>
      <c r="AA86">
        <v>93.685000000000002</v>
      </c>
      <c r="AB86">
        <v>100</v>
      </c>
      <c r="AC86">
        <v>90.03</v>
      </c>
      <c r="AD86">
        <v>98.94</v>
      </c>
      <c r="AE86">
        <v>98.01</v>
      </c>
      <c r="AF86">
        <v>100</v>
      </c>
      <c r="AG86">
        <v>88.46</v>
      </c>
      <c r="AH86">
        <v>93.254999999999995</v>
      </c>
      <c r="AI86">
        <v>100</v>
      </c>
      <c r="AJ86">
        <v>96.754999999999995</v>
      </c>
      <c r="AK86">
        <v>100</v>
      </c>
      <c r="AL86">
        <v>96.5</v>
      </c>
      <c r="AM86">
        <v>89.844999999999999</v>
      </c>
      <c r="AN86">
        <v>100</v>
      </c>
      <c r="AO86">
        <v>87.66</v>
      </c>
      <c r="AP86">
        <v>84.01</v>
      </c>
      <c r="AQ86">
        <v>90.76</v>
      </c>
      <c r="AR86">
        <v>94.295000000000002</v>
      </c>
      <c r="AS86">
        <v>97.564999999999998</v>
      </c>
      <c r="AT86">
        <v>100</v>
      </c>
      <c r="AU86">
        <v>100</v>
      </c>
      <c r="AV86">
        <v>94.084999999999994</v>
      </c>
      <c r="AW86">
        <v>95.355000000000004</v>
      </c>
      <c r="AX86">
        <v>100</v>
      </c>
      <c r="AY86">
        <v>94.765000000000001</v>
      </c>
      <c r="AZ86">
        <v>88.69</v>
      </c>
      <c r="BA86">
        <v>100</v>
      </c>
      <c r="BB86">
        <v>100</v>
      </c>
      <c r="BC86">
        <v>94.564999999999998</v>
      </c>
      <c r="BD86">
        <v>94.905000000000001</v>
      </c>
      <c r="BE86">
        <v>100</v>
      </c>
      <c r="BF86">
        <v>74.185000000000002</v>
      </c>
      <c r="BG86">
        <v>87.75</v>
      </c>
      <c r="BH86">
        <v>93.295000000000002</v>
      </c>
      <c r="BI86">
        <v>100</v>
      </c>
      <c r="BJ86">
        <v>94.584999999999994</v>
      </c>
      <c r="BK86">
        <v>100</v>
      </c>
      <c r="BL86">
        <v>93.504999999999995</v>
      </c>
      <c r="BM86">
        <v>93.46</v>
      </c>
      <c r="BN86">
        <v>100</v>
      </c>
      <c r="BO86">
        <v>99.254999999999995</v>
      </c>
      <c r="BP86">
        <v>100</v>
      </c>
      <c r="BQ86">
        <v>100</v>
      </c>
      <c r="BR86">
        <v>88.69</v>
      </c>
      <c r="BS86">
        <v>99.7</v>
      </c>
      <c r="BT86">
        <v>93.77</v>
      </c>
      <c r="BU86">
        <v>100</v>
      </c>
      <c r="BV86">
        <v>86.87</v>
      </c>
      <c r="BW86">
        <v>100</v>
      </c>
      <c r="BX86">
        <v>100</v>
      </c>
      <c r="BY86">
        <v>100</v>
      </c>
      <c r="BZ86">
        <v>98.25</v>
      </c>
      <c r="CA86">
        <v>100</v>
      </c>
      <c r="CB86">
        <v>100</v>
      </c>
      <c r="CC86">
        <v>90.724999999999994</v>
      </c>
      <c r="CD86">
        <v>100</v>
      </c>
      <c r="CE86">
        <v>94.37</v>
      </c>
      <c r="CF86">
        <v>100</v>
      </c>
      <c r="CG86">
        <v>91.155000000000001</v>
      </c>
      <c r="CH86">
        <v>91.91</v>
      </c>
      <c r="CI86">
        <v>100</v>
      </c>
      <c r="CJ86">
        <v>95.444999999999993</v>
      </c>
      <c r="CK86">
        <v>94.905000000000001</v>
      </c>
      <c r="CL86">
        <v>84.29</v>
      </c>
      <c r="CM86">
        <v>100</v>
      </c>
      <c r="CN86">
        <v>96.055000000000007</v>
      </c>
      <c r="CO86">
        <v>97.29</v>
      </c>
      <c r="CP86">
        <v>97.87</v>
      </c>
      <c r="CQ86">
        <v>100</v>
      </c>
      <c r="CR86">
        <v>100</v>
      </c>
      <c r="CS86">
        <v>96.055000000000007</v>
      </c>
      <c r="CT86">
        <v>100</v>
      </c>
      <c r="CU86">
        <v>75.53</v>
      </c>
      <c r="CV86">
        <v>100</v>
      </c>
      <c r="CW86">
        <v>95.364999999999995</v>
      </c>
      <c r="CX86">
        <v>100</v>
      </c>
      <c r="CY86">
        <v>95.96</v>
      </c>
      <c r="CZ86">
        <v>98.5</v>
      </c>
      <c r="DA86">
        <v>97.305000000000007</v>
      </c>
      <c r="DB86">
        <v>100</v>
      </c>
      <c r="DC86">
        <v>93.155000000000001</v>
      </c>
      <c r="DD86">
        <v>98.715000000000003</v>
      </c>
      <c r="DE86">
        <v>98.905000000000001</v>
      </c>
      <c r="DF86">
        <v>92.814999999999998</v>
      </c>
      <c r="DG86">
        <v>88.784999999999997</v>
      </c>
      <c r="DH86">
        <v>99.86</v>
      </c>
      <c r="DI86">
        <v>100</v>
      </c>
      <c r="DJ86">
        <v>100</v>
      </c>
      <c r="DK86">
        <v>97.814999999999998</v>
      </c>
      <c r="DL86">
        <v>99.605000000000004</v>
      </c>
      <c r="DM86">
        <v>100</v>
      </c>
      <c r="DN86">
        <v>100</v>
      </c>
      <c r="DO86">
        <v>100</v>
      </c>
      <c r="DP86">
        <v>100</v>
      </c>
      <c r="DQ86">
        <v>97.245000000000005</v>
      </c>
      <c r="DR86">
        <v>89.555000000000007</v>
      </c>
      <c r="DS86">
        <v>100</v>
      </c>
      <c r="DT86">
        <v>92.43</v>
      </c>
      <c r="DU86">
        <v>95.495000000000005</v>
      </c>
      <c r="DV86">
        <v>100</v>
      </c>
      <c r="DW86">
        <v>100</v>
      </c>
      <c r="DX86">
        <v>100</v>
      </c>
      <c r="DY86">
        <v>100</v>
      </c>
      <c r="DZ86">
        <v>93.84</v>
      </c>
      <c r="EA86">
        <v>90.834999999999994</v>
      </c>
      <c r="EB86">
        <v>100</v>
      </c>
      <c r="EC86">
        <v>100</v>
      </c>
      <c r="ED86">
        <v>100</v>
      </c>
      <c r="EE86">
        <v>93.334999999999994</v>
      </c>
      <c r="EF86">
        <v>91.745000000000005</v>
      </c>
      <c r="EG86">
        <v>100</v>
      </c>
      <c r="EH86">
        <v>92.084999999999994</v>
      </c>
      <c r="EI86">
        <v>92.53</v>
      </c>
      <c r="EJ86">
        <v>97.805000000000007</v>
      </c>
      <c r="EK86">
        <v>100</v>
      </c>
      <c r="EL86">
        <v>95.944999999999993</v>
      </c>
      <c r="EM86">
        <v>92.495000000000005</v>
      </c>
      <c r="EN86">
        <v>88.765000000000001</v>
      </c>
      <c r="EO86">
        <v>100</v>
      </c>
      <c r="EP86">
        <v>97.265000000000001</v>
      </c>
      <c r="EQ86">
        <v>100</v>
      </c>
      <c r="ER86">
        <v>100</v>
      </c>
      <c r="ES86">
        <v>96.76</v>
      </c>
      <c r="ET86">
        <v>96.605000000000004</v>
      </c>
      <c r="EU86">
        <v>88.79</v>
      </c>
      <c r="EV86">
        <v>100</v>
      </c>
      <c r="EW86">
        <v>94.635000000000005</v>
      </c>
      <c r="EX86">
        <v>97.495000000000005</v>
      </c>
      <c r="EY86">
        <v>100</v>
      </c>
      <c r="EZ86">
        <v>92.254999999999995</v>
      </c>
      <c r="FA86">
        <v>91.644999999999996</v>
      </c>
      <c r="FB86">
        <v>98.905000000000001</v>
      </c>
      <c r="FC86">
        <v>99.57</v>
      </c>
      <c r="FD86">
        <v>98.325000000000003</v>
      </c>
      <c r="FE86">
        <v>94.015000000000001</v>
      </c>
      <c r="FF86">
        <v>45.615000000000002</v>
      </c>
      <c r="FG86">
        <v>67.045000000000002</v>
      </c>
      <c r="FH86">
        <v>93.495000000000005</v>
      </c>
      <c r="FI86">
        <v>73.7</v>
      </c>
      <c r="FJ86">
        <v>94.275000000000006</v>
      </c>
      <c r="FK86">
        <v>99.984999999999999</v>
      </c>
      <c r="FL86">
        <v>100</v>
      </c>
      <c r="FM86">
        <v>95.24</v>
      </c>
      <c r="FN86">
        <v>95.084999999999994</v>
      </c>
      <c r="FO86">
        <v>100</v>
      </c>
      <c r="FP86">
        <v>93.18</v>
      </c>
      <c r="FQ86">
        <v>87.995000000000005</v>
      </c>
      <c r="FR86">
        <v>100</v>
      </c>
      <c r="FS86">
        <v>100</v>
      </c>
      <c r="FT86">
        <v>99.734999999999999</v>
      </c>
      <c r="FU86">
        <v>98.245000000000005</v>
      </c>
      <c r="FV86">
        <v>100</v>
      </c>
      <c r="FW86">
        <v>87.82</v>
      </c>
      <c r="FX86">
        <v>91.59</v>
      </c>
      <c r="FY86">
        <v>99.37</v>
      </c>
      <c r="FZ86">
        <v>98.805000000000007</v>
      </c>
      <c r="GA86">
        <v>95.23</v>
      </c>
      <c r="GB86">
        <v>99.49</v>
      </c>
      <c r="GC86">
        <v>100</v>
      </c>
      <c r="GD86">
        <v>100</v>
      </c>
      <c r="GE86">
        <v>92.08</v>
      </c>
      <c r="GF86">
        <v>95.85</v>
      </c>
      <c r="GG86">
        <v>91.474999999999994</v>
      </c>
      <c r="GH86">
        <v>99.86</v>
      </c>
      <c r="GI86">
        <v>96.135000000000005</v>
      </c>
      <c r="GJ86">
        <v>100</v>
      </c>
      <c r="GK86">
        <v>100</v>
      </c>
      <c r="GL86">
        <v>84.28</v>
      </c>
      <c r="GM86">
        <v>100</v>
      </c>
      <c r="GN86">
        <v>100</v>
      </c>
      <c r="GO86">
        <v>92.42</v>
      </c>
      <c r="GP86">
        <v>96.114999999999995</v>
      </c>
      <c r="GQ86">
        <v>86.944999999999993</v>
      </c>
      <c r="GR86">
        <v>89.56</v>
      </c>
      <c r="GS86">
        <v>98.454999999999998</v>
      </c>
      <c r="GT86">
        <v>100</v>
      </c>
      <c r="GU86">
        <v>94.944999999999993</v>
      </c>
      <c r="GV86">
        <v>94.33</v>
      </c>
      <c r="GW86">
        <v>98.3</v>
      </c>
      <c r="GX86">
        <v>92.025000000000006</v>
      </c>
      <c r="GY86">
        <v>98.215000000000003</v>
      </c>
      <c r="GZ86">
        <v>100</v>
      </c>
      <c r="HA86">
        <v>91.33</v>
      </c>
      <c r="HB86">
        <v>100</v>
      </c>
      <c r="HC86">
        <v>98.084999999999994</v>
      </c>
      <c r="HD86">
        <v>96.85</v>
      </c>
      <c r="HE86">
        <v>99.055000000000007</v>
      </c>
      <c r="HF86">
        <v>86.025000000000006</v>
      </c>
      <c r="HG86">
        <v>96.41</v>
      </c>
      <c r="HH86">
        <v>95.12</v>
      </c>
      <c r="HI86">
        <v>100</v>
      </c>
      <c r="HJ86">
        <v>100</v>
      </c>
      <c r="HK86">
        <v>100</v>
      </c>
      <c r="HL86">
        <v>95.45</v>
      </c>
      <c r="HM86">
        <v>94.334999999999994</v>
      </c>
      <c r="HN86">
        <v>96.47</v>
      </c>
      <c r="HO86">
        <v>100</v>
      </c>
      <c r="HP86">
        <v>88.22</v>
      </c>
      <c r="HQ86">
        <v>98.36</v>
      </c>
      <c r="HR86">
        <v>94.864999999999995</v>
      </c>
      <c r="HS86">
        <v>100</v>
      </c>
      <c r="HT86">
        <v>98.034999999999997</v>
      </c>
      <c r="HU86">
        <v>100</v>
      </c>
      <c r="HV86">
        <v>100</v>
      </c>
      <c r="HW86">
        <v>95.055000000000007</v>
      </c>
      <c r="HX86">
        <v>99.254999999999995</v>
      </c>
      <c r="HY86">
        <v>97.56</v>
      </c>
      <c r="HZ86">
        <v>87.81</v>
      </c>
      <c r="IA86">
        <v>95.825000000000003</v>
      </c>
      <c r="IB86">
        <v>100</v>
      </c>
      <c r="IC86">
        <v>100</v>
      </c>
      <c r="ID86">
        <v>100</v>
      </c>
      <c r="IE86">
        <v>100</v>
      </c>
      <c r="IF86">
        <v>92.36</v>
      </c>
      <c r="IG86">
        <v>90.44</v>
      </c>
      <c r="IH86">
        <v>80.02</v>
      </c>
      <c r="II86">
        <v>92.665000000000006</v>
      </c>
      <c r="IJ86">
        <v>84.66</v>
      </c>
      <c r="IK86">
        <v>91.02</v>
      </c>
      <c r="IL86">
        <v>100</v>
      </c>
      <c r="IM86">
        <v>100</v>
      </c>
      <c r="IN86">
        <v>100</v>
      </c>
      <c r="IO86">
        <v>92.2</v>
      </c>
      <c r="IP86">
        <v>98.174999999999997</v>
      </c>
      <c r="IQ86">
        <v>92.034999999999997</v>
      </c>
      <c r="IR86">
        <v>97.905000000000001</v>
      </c>
      <c r="IS86">
        <v>96.715000000000003</v>
      </c>
      <c r="IT86">
        <v>100</v>
      </c>
      <c r="IU86">
        <v>96.29</v>
      </c>
      <c r="IV86">
        <v>99.344999999999999</v>
      </c>
      <c r="IW86">
        <v>99.66</v>
      </c>
      <c r="IX86">
        <v>91.935000000000002</v>
      </c>
      <c r="IY86">
        <v>100</v>
      </c>
      <c r="IZ86">
        <v>100</v>
      </c>
      <c r="JA86">
        <v>95.385000000000005</v>
      </c>
      <c r="JB86">
        <v>87.704999999999998</v>
      </c>
      <c r="JC86">
        <v>93.53</v>
      </c>
      <c r="JD86">
        <v>100</v>
      </c>
      <c r="JE86">
        <v>100</v>
      </c>
      <c r="JF86">
        <v>100</v>
      </c>
      <c r="JG86">
        <v>99.924999999999997</v>
      </c>
      <c r="JH86">
        <v>77.27</v>
      </c>
      <c r="JI86">
        <v>89.974999999999994</v>
      </c>
      <c r="JJ86">
        <v>100</v>
      </c>
      <c r="JK86">
        <v>70.94</v>
      </c>
      <c r="JL86">
        <v>98.88</v>
      </c>
      <c r="JM86">
        <v>100</v>
      </c>
      <c r="JN86">
        <v>100</v>
      </c>
      <c r="JO86">
        <v>100</v>
      </c>
      <c r="JP86">
        <v>92.36</v>
      </c>
      <c r="JQ86">
        <v>99.92</v>
      </c>
      <c r="JR86">
        <v>91.144999999999996</v>
      </c>
      <c r="JS86">
        <v>96.504999999999995</v>
      </c>
      <c r="JT86">
        <v>100</v>
      </c>
      <c r="JU86">
        <v>100</v>
      </c>
      <c r="JV86">
        <v>97.69</v>
      </c>
      <c r="JW86">
        <v>98.064999999999998</v>
      </c>
      <c r="JX86">
        <v>87.355000000000004</v>
      </c>
      <c r="JY86">
        <v>92.22</v>
      </c>
      <c r="JZ86">
        <v>97.375</v>
      </c>
      <c r="KA86">
        <v>91.655000000000001</v>
      </c>
      <c r="KB86">
        <v>82.905000000000001</v>
      </c>
      <c r="KC86">
        <v>100</v>
      </c>
      <c r="KD86">
        <v>100</v>
      </c>
      <c r="KE86">
        <v>96.68</v>
      </c>
      <c r="KF86">
        <v>100</v>
      </c>
      <c r="KH86">
        <v>92.094999999999999</v>
      </c>
      <c r="KI86">
        <v>100</v>
      </c>
      <c r="KJ86">
        <v>100</v>
      </c>
      <c r="KK86">
        <v>92.084999999999994</v>
      </c>
      <c r="KL86">
        <v>100</v>
      </c>
      <c r="KM86">
        <v>100</v>
      </c>
      <c r="KN86">
        <v>100</v>
      </c>
      <c r="KO86">
        <v>89.95</v>
      </c>
      <c r="KP86">
        <v>88.444999999999993</v>
      </c>
      <c r="KQ86">
        <v>97.25</v>
      </c>
      <c r="KR86">
        <v>99.9</v>
      </c>
      <c r="KS86">
        <v>100</v>
      </c>
      <c r="KU86">
        <v>99.045000000000002</v>
      </c>
      <c r="KV86">
        <v>95.84</v>
      </c>
      <c r="KW86">
        <v>100</v>
      </c>
      <c r="KX86">
        <v>100</v>
      </c>
      <c r="KY86">
        <v>98.394999999999996</v>
      </c>
      <c r="KZ86">
        <v>100</v>
      </c>
      <c r="LA86">
        <v>100</v>
      </c>
      <c r="LB86">
        <v>95.034999999999997</v>
      </c>
      <c r="LD86">
        <v>100</v>
      </c>
      <c r="LE86">
        <v>91.43</v>
      </c>
      <c r="LF86">
        <v>100</v>
      </c>
      <c r="LH86">
        <v>100</v>
      </c>
      <c r="LJ86">
        <v>94.775000000000006</v>
      </c>
      <c r="LK86">
        <v>91.73</v>
      </c>
      <c r="LL86">
        <v>90.92</v>
      </c>
      <c r="LM86">
        <v>100</v>
      </c>
      <c r="LN86">
        <v>98.78</v>
      </c>
      <c r="LO86">
        <v>100</v>
      </c>
      <c r="LP86">
        <v>87.55</v>
      </c>
      <c r="LQ86">
        <v>92.93</v>
      </c>
      <c r="LR86">
        <v>94.625</v>
      </c>
      <c r="LS86">
        <v>92.954999999999998</v>
      </c>
      <c r="LT86">
        <v>95.18</v>
      </c>
      <c r="LU86">
        <v>82.784999999999997</v>
      </c>
      <c r="LV86">
        <v>92.26</v>
      </c>
      <c r="LW86">
        <v>100</v>
      </c>
      <c r="LX86">
        <v>100</v>
      </c>
      <c r="LY86">
        <v>92.424999999999997</v>
      </c>
      <c r="LZ86">
        <v>99.734999999999999</v>
      </c>
      <c r="MA86">
        <v>98.84</v>
      </c>
      <c r="MB86">
        <v>95.855000000000004</v>
      </c>
      <c r="MC86">
        <v>92.65</v>
      </c>
      <c r="MD86">
        <v>97.4</v>
      </c>
      <c r="ME86">
        <v>89.364999999999995</v>
      </c>
      <c r="MF86">
        <v>100</v>
      </c>
      <c r="MG86">
        <v>100</v>
      </c>
      <c r="MH86">
        <v>89.924999999999997</v>
      </c>
      <c r="MI86">
        <v>89.954999999999998</v>
      </c>
      <c r="MJ86">
        <v>84.06</v>
      </c>
      <c r="MK86">
        <v>95.85</v>
      </c>
      <c r="ML86">
        <v>100</v>
      </c>
      <c r="MM86">
        <v>93.855000000000004</v>
      </c>
      <c r="MN86">
        <v>90.88</v>
      </c>
      <c r="MO86">
        <v>95.97</v>
      </c>
      <c r="MP86">
        <v>100</v>
      </c>
      <c r="MQ86">
        <v>91.064999999999998</v>
      </c>
      <c r="MR86">
        <v>100</v>
      </c>
      <c r="MT86">
        <v>100</v>
      </c>
      <c r="MU86">
        <v>95.655000000000001</v>
      </c>
      <c r="MV86">
        <v>98.38</v>
      </c>
      <c r="MW86">
        <v>87.53</v>
      </c>
      <c r="MX86">
        <v>100</v>
      </c>
      <c r="MZ86">
        <v>97.864999999999995</v>
      </c>
      <c r="NB86">
        <v>100</v>
      </c>
      <c r="NC86">
        <v>95.72</v>
      </c>
      <c r="ND86">
        <v>88.194999999999993</v>
      </c>
      <c r="NF86">
        <v>85.825000000000003</v>
      </c>
      <c r="NG86">
        <v>100</v>
      </c>
      <c r="NH86">
        <v>97.534999999999997</v>
      </c>
      <c r="NI86">
        <v>100</v>
      </c>
      <c r="NJ86">
        <v>93.504999999999995</v>
      </c>
      <c r="NK86">
        <v>100</v>
      </c>
      <c r="NL86">
        <v>100</v>
      </c>
      <c r="NN86">
        <v>100</v>
      </c>
      <c r="NO86">
        <v>99.62</v>
      </c>
      <c r="NQ86">
        <v>95.57</v>
      </c>
      <c r="NR86">
        <v>100</v>
      </c>
      <c r="NS86">
        <v>100</v>
      </c>
      <c r="NT86">
        <v>100</v>
      </c>
      <c r="NU86">
        <v>98.93</v>
      </c>
      <c r="NV86">
        <v>97.935000000000002</v>
      </c>
      <c r="NW86">
        <v>97.85</v>
      </c>
      <c r="NX86">
        <v>98.754999999999995</v>
      </c>
      <c r="NZ86">
        <v>92.59</v>
      </c>
      <c r="OA86">
        <v>100</v>
      </c>
      <c r="OB86">
        <v>90.754999999999995</v>
      </c>
      <c r="OC86">
        <v>100</v>
      </c>
      <c r="OD86">
        <v>97.314999999999998</v>
      </c>
      <c r="OE86">
        <v>92.135000000000005</v>
      </c>
      <c r="OF86">
        <v>99.2</v>
      </c>
      <c r="OG86">
        <v>97.295000000000002</v>
      </c>
      <c r="OH86">
        <v>100</v>
      </c>
      <c r="OI86">
        <v>97.754999999999995</v>
      </c>
      <c r="OJ86">
        <v>100</v>
      </c>
      <c r="OK86">
        <v>94.465000000000003</v>
      </c>
      <c r="OL86">
        <v>96.915000000000006</v>
      </c>
      <c r="OM86">
        <v>97.65</v>
      </c>
      <c r="ON86">
        <v>100</v>
      </c>
      <c r="OO86">
        <v>99.98</v>
      </c>
      <c r="OP86">
        <v>93.885000000000005</v>
      </c>
      <c r="OQ86">
        <v>98.76</v>
      </c>
      <c r="OR86">
        <v>91.394999999999996</v>
      </c>
      <c r="OS86">
        <v>81.37</v>
      </c>
      <c r="OT86">
        <v>100</v>
      </c>
    </row>
    <row r="87" spans="1:410">
      <c r="A87" s="54" t="s">
        <v>221</v>
      </c>
      <c r="B87">
        <v>92.004999999999995</v>
      </c>
      <c r="C87">
        <v>100</v>
      </c>
      <c r="D87">
        <v>88.685000000000002</v>
      </c>
      <c r="E87">
        <v>95.82</v>
      </c>
      <c r="F87">
        <v>100</v>
      </c>
      <c r="G87">
        <v>100</v>
      </c>
      <c r="H87">
        <v>91.55</v>
      </c>
      <c r="I87">
        <v>94.44</v>
      </c>
      <c r="J87">
        <v>91.41</v>
      </c>
      <c r="K87">
        <v>100</v>
      </c>
      <c r="L87">
        <v>100</v>
      </c>
      <c r="M87">
        <v>100</v>
      </c>
      <c r="N87">
        <v>91.855000000000004</v>
      </c>
      <c r="O87">
        <v>100</v>
      </c>
      <c r="P87">
        <v>100</v>
      </c>
      <c r="Q87">
        <v>87.015000000000001</v>
      </c>
      <c r="R87">
        <v>95.26</v>
      </c>
      <c r="S87">
        <v>100</v>
      </c>
      <c r="T87">
        <v>95.51</v>
      </c>
      <c r="U87">
        <v>100</v>
      </c>
      <c r="V87">
        <v>100</v>
      </c>
      <c r="W87">
        <v>100</v>
      </c>
      <c r="X87">
        <v>94.95</v>
      </c>
      <c r="Y87">
        <v>94.064999999999998</v>
      </c>
      <c r="Z87">
        <v>98.94</v>
      </c>
      <c r="AA87">
        <v>94.584999999999994</v>
      </c>
      <c r="AB87">
        <v>94.155000000000001</v>
      </c>
      <c r="AC87">
        <v>93.034999999999997</v>
      </c>
      <c r="AD87">
        <v>100</v>
      </c>
      <c r="AE87">
        <v>96.625</v>
      </c>
      <c r="AF87">
        <v>89.43</v>
      </c>
      <c r="AG87">
        <v>100</v>
      </c>
      <c r="AH87">
        <v>89.5</v>
      </c>
      <c r="AI87">
        <v>100</v>
      </c>
      <c r="AJ87">
        <v>98.265000000000001</v>
      </c>
      <c r="AK87">
        <v>100</v>
      </c>
      <c r="AL87">
        <v>94.84</v>
      </c>
      <c r="AM87">
        <v>100</v>
      </c>
      <c r="AN87">
        <v>100</v>
      </c>
      <c r="AO87">
        <v>69.644999999999996</v>
      </c>
      <c r="AP87">
        <v>100</v>
      </c>
      <c r="AQ87">
        <v>92.64</v>
      </c>
      <c r="AR87">
        <v>95.2</v>
      </c>
      <c r="AS87">
        <v>93.105000000000004</v>
      </c>
      <c r="AT87">
        <v>100</v>
      </c>
      <c r="AU87">
        <v>100</v>
      </c>
      <c r="AV87">
        <v>96.3</v>
      </c>
      <c r="AW87">
        <v>100</v>
      </c>
      <c r="AX87">
        <v>100</v>
      </c>
      <c r="AY87">
        <v>90.984999999999999</v>
      </c>
      <c r="AZ87">
        <v>100</v>
      </c>
      <c r="BA87">
        <v>92.894999999999996</v>
      </c>
      <c r="BB87">
        <v>100</v>
      </c>
      <c r="BC87">
        <v>99.54</v>
      </c>
      <c r="BD87">
        <v>100</v>
      </c>
      <c r="BE87">
        <v>100</v>
      </c>
      <c r="BF87">
        <v>88.63</v>
      </c>
      <c r="BG87">
        <v>92.185000000000002</v>
      </c>
      <c r="BH87">
        <v>96.73</v>
      </c>
      <c r="BI87">
        <v>97.67</v>
      </c>
      <c r="BJ87">
        <v>99.6</v>
      </c>
      <c r="BK87">
        <v>99.504999999999995</v>
      </c>
      <c r="BL87">
        <v>100</v>
      </c>
      <c r="BM87">
        <v>100</v>
      </c>
      <c r="BN87">
        <v>100</v>
      </c>
      <c r="BO87">
        <v>100</v>
      </c>
      <c r="BP87">
        <v>97.765000000000001</v>
      </c>
      <c r="BQ87">
        <v>96.734999999999999</v>
      </c>
      <c r="BR87">
        <v>93.855000000000004</v>
      </c>
      <c r="BS87">
        <v>96.82</v>
      </c>
      <c r="BT87">
        <v>82.135000000000005</v>
      </c>
      <c r="BU87">
        <v>100</v>
      </c>
      <c r="BV87">
        <v>100</v>
      </c>
      <c r="BW87">
        <v>99.305000000000007</v>
      </c>
      <c r="BX87">
        <v>100</v>
      </c>
      <c r="BY87">
        <v>99.94</v>
      </c>
      <c r="BZ87">
        <v>100</v>
      </c>
      <c r="CA87">
        <v>99.594999999999999</v>
      </c>
      <c r="CB87">
        <v>88.644999999999996</v>
      </c>
      <c r="CC87">
        <v>91.435000000000002</v>
      </c>
      <c r="CD87">
        <v>100</v>
      </c>
      <c r="CE87">
        <v>100</v>
      </c>
      <c r="CF87">
        <v>82.004999999999995</v>
      </c>
      <c r="CG87">
        <v>100</v>
      </c>
      <c r="CH87">
        <v>92.855000000000004</v>
      </c>
      <c r="CI87">
        <v>88.76</v>
      </c>
      <c r="CJ87">
        <v>99.08</v>
      </c>
      <c r="CK87">
        <v>94.5</v>
      </c>
      <c r="CL87">
        <v>96.9</v>
      </c>
      <c r="CM87">
        <v>100</v>
      </c>
      <c r="CN87">
        <v>100</v>
      </c>
      <c r="CO87">
        <v>96.14</v>
      </c>
      <c r="CP87">
        <v>95.52</v>
      </c>
      <c r="CQ87">
        <v>99.924999999999997</v>
      </c>
      <c r="CR87">
        <v>100</v>
      </c>
      <c r="CS87">
        <v>100</v>
      </c>
      <c r="CT87">
        <v>100</v>
      </c>
      <c r="CU87">
        <v>95.94</v>
      </c>
      <c r="CV87">
        <v>92.894999999999996</v>
      </c>
      <c r="CW87">
        <v>98.935000000000002</v>
      </c>
      <c r="CX87">
        <v>90.92</v>
      </c>
      <c r="CY87">
        <v>99.63</v>
      </c>
      <c r="CZ87">
        <v>99.094999999999999</v>
      </c>
      <c r="DA87">
        <v>97.284999999999997</v>
      </c>
      <c r="DB87">
        <v>98.28</v>
      </c>
      <c r="DC87">
        <v>90.974999999999994</v>
      </c>
      <c r="DD87">
        <v>96.08</v>
      </c>
      <c r="DE87">
        <v>92.53</v>
      </c>
      <c r="DF87">
        <v>98.05</v>
      </c>
      <c r="DG87">
        <v>99.454999999999998</v>
      </c>
      <c r="DH87">
        <v>100</v>
      </c>
      <c r="DI87">
        <v>100</v>
      </c>
      <c r="DJ87">
        <v>98.33</v>
      </c>
      <c r="DK87">
        <v>94.575000000000003</v>
      </c>
      <c r="DL87">
        <v>100</v>
      </c>
      <c r="DM87">
        <v>100</v>
      </c>
      <c r="DN87">
        <v>100</v>
      </c>
      <c r="DO87">
        <v>100</v>
      </c>
      <c r="DP87">
        <v>100</v>
      </c>
      <c r="DQ87">
        <v>100</v>
      </c>
      <c r="DR87">
        <v>77.734999999999999</v>
      </c>
      <c r="DS87">
        <v>92.474999999999994</v>
      </c>
      <c r="DT87">
        <v>98.72</v>
      </c>
      <c r="DU87">
        <v>92.905000000000001</v>
      </c>
      <c r="DV87">
        <v>89.06</v>
      </c>
      <c r="DW87">
        <v>100</v>
      </c>
      <c r="DX87">
        <v>100</v>
      </c>
      <c r="DY87">
        <v>95.974999999999994</v>
      </c>
      <c r="DZ87">
        <v>96.694999999999993</v>
      </c>
      <c r="EA87">
        <v>100</v>
      </c>
      <c r="EB87">
        <v>88.034999999999997</v>
      </c>
      <c r="EC87">
        <v>92.8</v>
      </c>
      <c r="ED87">
        <v>100</v>
      </c>
      <c r="EE87">
        <v>92.63</v>
      </c>
      <c r="EF87">
        <v>99.965000000000003</v>
      </c>
      <c r="EG87">
        <v>96.32</v>
      </c>
      <c r="EH87">
        <v>99.825000000000003</v>
      </c>
      <c r="EI87">
        <v>93.64</v>
      </c>
      <c r="EJ87">
        <v>100</v>
      </c>
      <c r="EK87">
        <v>100</v>
      </c>
      <c r="EL87">
        <v>100</v>
      </c>
      <c r="EM87">
        <v>98.775000000000006</v>
      </c>
      <c r="EN87">
        <v>100</v>
      </c>
      <c r="EO87">
        <v>100</v>
      </c>
      <c r="EP87">
        <v>100</v>
      </c>
      <c r="EQ87">
        <v>89.21</v>
      </c>
      <c r="ER87">
        <v>100</v>
      </c>
      <c r="ES87">
        <v>100</v>
      </c>
      <c r="ET87">
        <v>100</v>
      </c>
      <c r="EU87">
        <v>100</v>
      </c>
      <c r="EV87">
        <v>99.71</v>
      </c>
      <c r="EW87">
        <v>99.53</v>
      </c>
      <c r="EX87">
        <v>100</v>
      </c>
      <c r="EY87">
        <v>100</v>
      </c>
      <c r="EZ87">
        <v>97.864999999999995</v>
      </c>
      <c r="FA87">
        <v>98.234999999999999</v>
      </c>
      <c r="FB87">
        <v>100</v>
      </c>
      <c r="FC87">
        <v>98.51</v>
      </c>
      <c r="FD87">
        <v>100</v>
      </c>
      <c r="FE87">
        <v>93.924999999999997</v>
      </c>
      <c r="FF87">
        <v>92.284999999999997</v>
      </c>
      <c r="FG87">
        <v>100</v>
      </c>
      <c r="FH87">
        <v>100</v>
      </c>
      <c r="FI87">
        <v>89.47</v>
      </c>
      <c r="FJ87">
        <v>94.62</v>
      </c>
      <c r="FK87">
        <v>99.795000000000002</v>
      </c>
      <c r="FL87">
        <v>97.655000000000001</v>
      </c>
      <c r="FM87">
        <v>91.03</v>
      </c>
      <c r="FN87">
        <v>92.9</v>
      </c>
      <c r="FO87">
        <v>100</v>
      </c>
      <c r="FP87">
        <v>89.88</v>
      </c>
      <c r="FQ87">
        <v>82.24</v>
      </c>
      <c r="FR87">
        <v>100</v>
      </c>
      <c r="FS87">
        <v>95.864999999999995</v>
      </c>
      <c r="FT87">
        <v>100</v>
      </c>
      <c r="FU87">
        <v>100</v>
      </c>
      <c r="FV87">
        <v>91.635000000000005</v>
      </c>
      <c r="FW87">
        <v>100</v>
      </c>
      <c r="FX87">
        <v>100</v>
      </c>
      <c r="FY87">
        <v>95.935000000000002</v>
      </c>
      <c r="FZ87">
        <v>97.86</v>
      </c>
      <c r="GA87">
        <v>88.045000000000002</v>
      </c>
      <c r="GB87">
        <v>93.385000000000005</v>
      </c>
      <c r="GC87">
        <v>77.075000000000003</v>
      </c>
      <c r="GD87">
        <v>100</v>
      </c>
      <c r="GE87">
        <v>100</v>
      </c>
      <c r="GF87">
        <v>87.665000000000006</v>
      </c>
      <c r="GG87">
        <v>98.584999999999994</v>
      </c>
      <c r="GH87">
        <v>91.38</v>
      </c>
      <c r="GI87">
        <v>97.644999999999996</v>
      </c>
      <c r="GJ87">
        <v>100</v>
      </c>
      <c r="GK87">
        <v>100</v>
      </c>
      <c r="GL87">
        <v>94.15</v>
      </c>
      <c r="GM87">
        <v>100</v>
      </c>
      <c r="GN87">
        <v>100</v>
      </c>
      <c r="GO87">
        <v>97.685000000000002</v>
      </c>
      <c r="GP87">
        <v>100</v>
      </c>
      <c r="GQ87">
        <v>95.54</v>
      </c>
      <c r="GR87">
        <v>100</v>
      </c>
      <c r="GS87">
        <v>100</v>
      </c>
      <c r="GT87">
        <v>97.775000000000006</v>
      </c>
      <c r="GU87">
        <v>100</v>
      </c>
      <c r="GV87">
        <v>97.02</v>
      </c>
      <c r="GW87">
        <v>98.444999999999993</v>
      </c>
      <c r="GX87">
        <v>99.49</v>
      </c>
      <c r="GY87">
        <v>100</v>
      </c>
      <c r="GZ87">
        <v>100</v>
      </c>
      <c r="HA87">
        <v>100</v>
      </c>
      <c r="HB87">
        <v>100</v>
      </c>
      <c r="HC87">
        <v>100</v>
      </c>
      <c r="HD87">
        <v>100</v>
      </c>
      <c r="HE87">
        <v>100</v>
      </c>
      <c r="HF87">
        <v>80.23</v>
      </c>
      <c r="HG87">
        <v>100</v>
      </c>
      <c r="HH87">
        <v>97.715000000000003</v>
      </c>
      <c r="HI87">
        <v>100</v>
      </c>
      <c r="HJ87">
        <v>100</v>
      </c>
      <c r="HK87">
        <v>100</v>
      </c>
      <c r="HL87">
        <v>100</v>
      </c>
      <c r="HM87">
        <v>99.51</v>
      </c>
      <c r="HN87">
        <v>91.245000000000005</v>
      </c>
      <c r="HO87">
        <v>100</v>
      </c>
      <c r="HP87">
        <v>87.064999999999998</v>
      </c>
      <c r="HQ87">
        <v>93.344999999999999</v>
      </c>
      <c r="HR87">
        <v>100</v>
      </c>
      <c r="HS87">
        <v>95.245000000000005</v>
      </c>
      <c r="HT87">
        <v>97.4</v>
      </c>
      <c r="HU87">
        <v>100</v>
      </c>
      <c r="HV87">
        <v>100</v>
      </c>
      <c r="HW87">
        <v>88.704999999999998</v>
      </c>
      <c r="HX87">
        <v>97.665000000000006</v>
      </c>
      <c r="HY87">
        <v>100</v>
      </c>
      <c r="HZ87">
        <v>100</v>
      </c>
      <c r="IA87">
        <v>95.83</v>
      </c>
      <c r="IB87">
        <v>100</v>
      </c>
      <c r="IC87">
        <v>100</v>
      </c>
      <c r="ID87">
        <v>98.995000000000005</v>
      </c>
      <c r="IE87">
        <v>100</v>
      </c>
      <c r="IF87">
        <v>96.924999999999997</v>
      </c>
      <c r="IG87">
        <v>100</v>
      </c>
      <c r="IH87">
        <v>98.54</v>
      </c>
      <c r="II87">
        <v>93.685000000000002</v>
      </c>
      <c r="IJ87">
        <v>100</v>
      </c>
      <c r="IK87">
        <v>100</v>
      </c>
      <c r="IL87">
        <v>96.314999999999998</v>
      </c>
      <c r="IM87">
        <v>89.084999999999994</v>
      </c>
      <c r="IN87">
        <v>100</v>
      </c>
      <c r="IO87">
        <v>100</v>
      </c>
      <c r="IP87">
        <v>99.55</v>
      </c>
      <c r="IQ87">
        <v>98.435000000000002</v>
      </c>
      <c r="IR87">
        <v>100</v>
      </c>
      <c r="IS87">
        <v>100</v>
      </c>
      <c r="IT87">
        <v>90.8</v>
      </c>
      <c r="IU87">
        <v>97.685000000000002</v>
      </c>
      <c r="IV87">
        <v>100</v>
      </c>
      <c r="IW87">
        <v>87.825000000000003</v>
      </c>
      <c r="IX87">
        <v>100</v>
      </c>
      <c r="IY87">
        <v>100</v>
      </c>
      <c r="IZ87">
        <v>84.42</v>
      </c>
      <c r="JA87">
        <v>99.48</v>
      </c>
      <c r="JB87">
        <v>97.064999999999998</v>
      </c>
      <c r="JC87">
        <v>99.66</v>
      </c>
      <c r="JD87">
        <v>100</v>
      </c>
      <c r="JE87">
        <v>100</v>
      </c>
      <c r="JF87">
        <v>94.954999999999998</v>
      </c>
      <c r="JG87">
        <v>100</v>
      </c>
      <c r="JH87">
        <v>79.394999999999996</v>
      </c>
      <c r="JI87">
        <v>100</v>
      </c>
      <c r="JJ87">
        <v>85.07</v>
      </c>
      <c r="JK87">
        <v>100</v>
      </c>
      <c r="JL87">
        <v>98.204999999999998</v>
      </c>
      <c r="JM87">
        <v>96.814999999999998</v>
      </c>
      <c r="JN87">
        <v>94.3</v>
      </c>
      <c r="JO87">
        <v>98.02</v>
      </c>
      <c r="JP87">
        <v>100</v>
      </c>
      <c r="JQ87">
        <v>100</v>
      </c>
      <c r="JR87">
        <v>100</v>
      </c>
      <c r="JS87">
        <v>91.78</v>
      </c>
      <c r="JT87">
        <v>100</v>
      </c>
      <c r="JU87">
        <v>100</v>
      </c>
      <c r="JV87">
        <v>100</v>
      </c>
      <c r="JW87">
        <v>99.01</v>
      </c>
      <c r="JX87">
        <v>100</v>
      </c>
      <c r="JY87">
        <v>95.165000000000006</v>
      </c>
      <c r="JZ87">
        <v>100</v>
      </c>
      <c r="KA87">
        <v>100</v>
      </c>
      <c r="KB87">
        <v>100</v>
      </c>
      <c r="KC87">
        <v>87.1</v>
      </c>
      <c r="KD87">
        <v>100</v>
      </c>
      <c r="KE87">
        <v>94.704999999999998</v>
      </c>
      <c r="KF87">
        <v>100</v>
      </c>
      <c r="KG87">
        <v>87.165000000000006</v>
      </c>
      <c r="KH87">
        <v>91.894999999999996</v>
      </c>
      <c r="KI87">
        <v>100</v>
      </c>
      <c r="KJ87">
        <v>100</v>
      </c>
      <c r="KK87">
        <v>100</v>
      </c>
      <c r="KL87">
        <v>99.44</v>
      </c>
      <c r="KM87">
        <v>100</v>
      </c>
      <c r="KN87">
        <v>99.954999999999998</v>
      </c>
      <c r="KO87">
        <v>100</v>
      </c>
      <c r="KP87">
        <v>86.18</v>
      </c>
      <c r="KQ87">
        <v>91.045000000000002</v>
      </c>
      <c r="KT87">
        <v>99.015000000000001</v>
      </c>
      <c r="KU87">
        <v>100</v>
      </c>
      <c r="KV87">
        <v>88.355000000000004</v>
      </c>
      <c r="KW87">
        <v>100</v>
      </c>
      <c r="KX87">
        <v>99.72</v>
      </c>
      <c r="KZ87">
        <v>90.38</v>
      </c>
      <c r="LC87">
        <v>100</v>
      </c>
      <c r="LD87">
        <v>99.875</v>
      </c>
      <c r="LE87">
        <v>100</v>
      </c>
      <c r="LF87">
        <v>99.15</v>
      </c>
      <c r="LH87">
        <v>97.974999999999994</v>
      </c>
      <c r="LI87">
        <v>94.75</v>
      </c>
      <c r="LJ87">
        <v>98.875</v>
      </c>
      <c r="LK87">
        <v>91.135000000000005</v>
      </c>
      <c r="LL87">
        <v>95.305000000000007</v>
      </c>
      <c r="LM87">
        <v>100</v>
      </c>
      <c r="LN87">
        <v>100</v>
      </c>
      <c r="LO87">
        <v>100</v>
      </c>
      <c r="LP87">
        <v>100</v>
      </c>
      <c r="LQ87">
        <v>98</v>
      </c>
      <c r="LR87">
        <v>99.674999999999997</v>
      </c>
      <c r="LS87">
        <v>68.075000000000003</v>
      </c>
      <c r="LT87">
        <v>98.415000000000006</v>
      </c>
      <c r="LU87">
        <v>97.515000000000001</v>
      </c>
      <c r="LV87">
        <v>94.84</v>
      </c>
      <c r="LW87">
        <v>99.655000000000001</v>
      </c>
      <c r="LX87">
        <v>100</v>
      </c>
      <c r="LY87">
        <v>86.814999999999998</v>
      </c>
      <c r="LZ87">
        <v>100</v>
      </c>
      <c r="MA87">
        <v>100</v>
      </c>
      <c r="MB87">
        <v>94.71</v>
      </c>
      <c r="MC87">
        <v>100</v>
      </c>
      <c r="MD87">
        <v>98.45</v>
      </c>
      <c r="MF87">
        <v>100</v>
      </c>
      <c r="MG87">
        <v>100</v>
      </c>
      <c r="MH87">
        <v>94.56</v>
      </c>
      <c r="MI87">
        <v>94.8</v>
      </c>
      <c r="MJ87">
        <v>96.915000000000006</v>
      </c>
      <c r="MK87">
        <v>100</v>
      </c>
      <c r="ML87">
        <v>100</v>
      </c>
      <c r="MM87">
        <v>97.21</v>
      </c>
      <c r="MN87">
        <v>99.26</v>
      </c>
      <c r="MO87">
        <v>100</v>
      </c>
      <c r="MP87">
        <v>95.015000000000001</v>
      </c>
      <c r="MQ87">
        <v>96.894999999999996</v>
      </c>
      <c r="MR87">
        <v>100</v>
      </c>
      <c r="MS87">
        <v>87.564999999999998</v>
      </c>
      <c r="MT87">
        <v>92.944999999999993</v>
      </c>
      <c r="MU87">
        <v>86.825000000000003</v>
      </c>
      <c r="MV87">
        <v>73.19</v>
      </c>
      <c r="MW87">
        <v>86.87</v>
      </c>
      <c r="MX87">
        <v>95.97</v>
      </c>
      <c r="MY87">
        <v>96.344999999999999</v>
      </c>
      <c r="MZ87">
        <v>95.155000000000001</v>
      </c>
      <c r="NA87">
        <v>70.489999999999995</v>
      </c>
      <c r="NB87">
        <v>100</v>
      </c>
      <c r="NC87">
        <v>93.355000000000004</v>
      </c>
      <c r="ND87">
        <v>99.625</v>
      </c>
      <c r="NE87">
        <v>97.765000000000001</v>
      </c>
      <c r="NF87">
        <v>86.814999999999998</v>
      </c>
      <c r="NG87">
        <v>98.834999999999994</v>
      </c>
      <c r="NH87">
        <v>100</v>
      </c>
      <c r="NI87">
        <v>98.355000000000004</v>
      </c>
      <c r="NJ87">
        <v>100</v>
      </c>
      <c r="NK87">
        <v>85.31</v>
      </c>
      <c r="NL87">
        <v>76.894999999999996</v>
      </c>
      <c r="NN87">
        <v>100</v>
      </c>
      <c r="NO87">
        <v>97.045000000000002</v>
      </c>
      <c r="NQ87">
        <v>100</v>
      </c>
      <c r="NR87">
        <v>91</v>
      </c>
      <c r="NS87">
        <v>97.17</v>
      </c>
      <c r="NT87">
        <v>92.05</v>
      </c>
      <c r="NU87">
        <v>95.965000000000003</v>
      </c>
      <c r="NV87">
        <v>94.625</v>
      </c>
      <c r="NW87">
        <v>87.2</v>
      </c>
      <c r="NX87">
        <v>100</v>
      </c>
      <c r="NZ87">
        <v>85.8</v>
      </c>
      <c r="OA87">
        <v>84.02</v>
      </c>
      <c r="OB87">
        <v>100</v>
      </c>
      <c r="OC87">
        <v>75.86</v>
      </c>
      <c r="OD87">
        <v>96.43</v>
      </c>
      <c r="OE87">
        <v>98.56</v>
      </c>
      <c r="OF87">
        <v>99.375</v>
      </c>
      <c r="OG87">
        <v>97.75</v>
      </c>
      <c r="OH87">
        <v>100</v>
      </c>
      <c r="OI87">
        <v>99.48</v>
      </c>
      <c r="OJ87">
        <v>100</v>
      </c>
      <c r="OK87">
        <v>95.715000000000003</v>
      </c>
      <c r="OL87">
        <v>100</v>
      </c>
      <c r="OM87">
        <v>100</v>
      </c>
      <c r="ON87">
        <v>96.5</v>
      </c>
      <c r="OO87">
        <v>100</v>
      </c>
      <c r="OP87">
        <v>100</v>
      </c>
      <c r="OQ87">
        <v>100</v>
      </c>
      <c r="OR87">
        <v>99.094999999999999</v>
      </c>
      <c r="OS87">
        <v>95.98</v>
      </c>
      <c r="OT87">
        <v>99.48</v>
      </c>
    </row>
    <row r="88" spans="1:410">
      <c r="A88" s="54" t="s">
        <v>223</v>
      </c>
      <c r="B88">
        <v>68.814999999999998</v>
      </c>
      <c r="C88">
        <v>55.56</v>
      </c>
      <c r="D88">
        <v>93.745000000000005</v>
      </c>
      <c r="E88">
        <v>99.63</v>
      </c>
      <c r="F88">
        <v>95.37</v>
      </c>
      <c r="G88">
        <v>91.165000000000006</v>
      </c>
      <c r="H88">
        <v>100</v>
      </c>
      <c r="I88">
        <v>96.314999999999998</v>
      </c>
      <c r="J88">
        <v>100</v>
      </c>
      <c r="K88">
        <v>94.034999999999997</v>
      </c>
      <c r="L88">
        <v>100</v>
      </c>
      <c r="M88">
        <v>5.0000000000000001E-3</v>
      </c>
      <c r="N88">
        <v>100</v>
      </c>
      <c r="O88">
        <v>90.204999999999998</v>
      </c>
      <c r="P88">
        <v>91.924999999999997</v>
      </c>
      <c r="Q88">
        <v>31.49</v>
      </c>
      <c r="R88">
        <v>66.405000000000001</v>
      </c>
      <c r="S88">
        <v>97.834999999999994</v>
      </c>
      <c r="T88">
        <v>100</v>
      </c>
      <c r="U88">
        <v>91.584999999999994</v>
      </c>
      <c r="V88">
        <v>1.4550000000000001</v>
      </c>
      <c r="W88">
        <v>90.81</v>
      </c>
      <c r="X88">
        <v>99.715000000000003</v>
      </c>
      <c r="Y88">
        <v>100</v>
      </c>
      <c r="Z88">
        <v>93.35</v>
      </c>
      <c r="AA88">
        <v>1.7549999999999999</v>
      </c>
      <c r="AB88">
        <v>91.38</v>
      </c>
      <c r="AC88">
        <v>94.17</v>
      </c>
      <c r="AD88">
        <v>100</v>
      </c>
      <c r="AE88">
        <v>100</v>
      </c>
      <c r="AF88">
        <v>82.245000000000005</v>
      </c>
      <c r="AG88">
        <v>100</v>
      </c>
      <c r="AH88">
        <v>95.2</v>
      </c>
      <c r="AI88">
        <v>95.75</v>
      </c>
      <c r="AJ88">
        <v>95.56</v>
      </c>
      <c r="AK88">
        <v>91.974999999999994</v>
      </c>
      <c r="AL88">
        <v>99.87</v>
      </c>
      <c r="AM88">
        <v>89.53</v>
      </c>
      <c r="AN88">
        <v>100</v>
      </c>
      <c r="AO88">
        <v>91.424999999999997</v>
      </c>
      <c r="AP88">
        <v>100</v>
      </c>
      <c r="AQ88">
        <v>100</v>
      </c>
      <c r="AR88">
        <v>100</v>
      </c>
      <c r="AS88">
        <v>91.87</v>
      </c>
      <c r="AT88">
        <v>100</v>
      </c>
      <c r="AU88">
        <v>100</v>
      </c>
      <c r="AV88">
        <v>95.59</v>
      </c>
      <c r="AW88">
        <v>100</v>
      </c>
      <c r="AX88">
        <v>99.745000000000005</v>
      </c>
      <c r="AY88">
        <v>100</v>
      </c>
      <c r="AZ88">
        <v>85.94</v>
      </c>
      <c r="BA88">
        <v>96.534999999999997</v>
      </c>
      <c r="BB88">
        <v>89.685000000000002</v>
      </c>
      <c r="BC88">
        <v>100</v>
      </c>
      <c r="BD88">
        <v>95.375</v>
      </c>
      <c r="BE88">
        <v>98.265000000000001</v>
      </c>
      <c r="BF88">
        <v>100</v>
      </c>
      <c r="BG88">
        <v>94.78</v>
      </c>
      <c r="BH88">
        <v>100</v>
      </c>
      <c r="BI88">
        <v>100</v>
      </c>
      <c r="BJ88">
        <v>98.674999999999997</v>
      </c>
      <c r="BK88">
        <v>94.265000000000001</v>
      </c>
      <c r="BL88">
        <v>94.35</v>
      </c>
      <c r="BM88">
        <v>100</v>
      </c>
      <c r="BN88">
        <v>93.03</v>
      </c>
      <c r="BO88">
        <v>100</v>
      </c>
      <c r="BP88">
        <v>97.46</v>
      </c>
      <c r="BQ88">
        <v>88.924999999999997</v>
      </c>
      <c r="BR88">
        <v>94.715000000000003</v>
      </c>
      <c r="BS88">
        <v>92.09</v>
      </c>
      <c r="BT88">
        <v>95.635000000000005</v>
      </c>
      <c r="BU88">
        <v>99.055000000000007</v>
      </c>
      <c r="BV88">
        <v>100</v>
      </c>
      <c r="BW88">
        <v>98.284999999999997</v>
      </c>
      <c r="BX88">
        <v>3.72</v>
      </c>
      <c r="BY88">
        <v>100</v>
      </c>
      <c r="BZ88">
        <v>84.655000000000001</v>
      </c>
      <c r="CA88">
        <v>100</v>
      </c>
      <c r="CB88">
        <v>94.5</v>
      </c>
      <c r="CC88">
        <v>84.025000000000006</v>
      </c>
      <c r="CD88">
        <v>93.605000000000004</v>
      </c>
      <c r="CE88">
        <v>100</v>
      </c>
      <c r="CF88">
        <v>98.44</v>
      </c>
      <c r="CG88">
        <v>97.43</v>
      </c>
      <c r="CH88">
        <v>75.09</v>
      </c>
      <c r="CI88">
        <v>89.545000000000002</v>
      </c>
      <c r="CJ88">
        <v>74.849999999999994</v>
      </c>
      <c r="CK88">
        <v>90.465000000000003</v>
      </c>
      <c r="CL88">
        <v>37.465000000000003</v>
      </c>
      <c r="CM88">
        <v>70.7</v>
      </c>
      <c r="CN88">
        <v>94.564999999999998</v>
      </c>
      <c r="CO88">
        <v>76.295000000000002</v>
      </c>
      <c r="CP88">
        <v>85.875</v>
      </c>
      <c r="CQ88">
        <v>95.85</v>
      </c>
      <c r="CR88">
        <v>74.004999999999995</v>
      </c>
      <c r="CS88">
        <v>97.405000000000001</v>
      </c>
      <c r="CT88">
        <v>100</v>
      </c>
      <c r="CU88">
        <v>99.5</v>
      </c>
      <c r="CV88">
        <v>97.23</v>
      </c>
      <c r="CW88">
        <v>89.75</v>
      </c>
      <c r="CX88">
        <v>98.694999999999993</v>
      </c>
      <c r="CY88">
        <v>94.7</v>
      </c>
      <c r="CZ88">
        <v>51.07</v>
      </c>
      <c r="DA88">
        <v>33.005000000000003</v>
      </c>
      <c r="DB88">
        <v>65.55</v>
      </c>
      <c r="DC88">
        <v>92.39</v>
      </c>
      <c r="DD88">
        <v>89.084999999999994</v>
      </c>
      <c r="DE88">
        <v>10.51</v>
      </c>
      <c r="DF88">
        <v>2.65</v>
      </c>
      <c r="DG88">
        <v>12.395</v>
      </c>
      <c r="DH88">
        <v>1.89</v>
      </c>
      <c r="DI88">
        <v>93.58</v>
      </c>
      <c r="DJ88">
        <v>100</v>
      </c>
      <c r="DK88">
        <v>98.08</v>
      </c>
      <c r="DL88">
        <v>100</v>
      </c>
      <c r="DM88">
        <v>95.41</v>
      </c>
      <c r="DN88">
        <v>100</v>
      </c>
      <c r="DO88">
        <v>100</v>
      </c>
      <c r="DP88">
        <v>98.995000000000005</v>
      </c>
      <c r="DQ88">
        <v>100</v>
      </c>
      <c r="DR88">
        <v>100</v>
      </c>
      <c r="DS88">
        <v>92.1</v>
      </c>
      <c r="DT88">
        <v>89.37</v>
      </c>
      <c r="DU88">
        <v>89.19</v>
      </c>
      <c r="DV88">
        <v>97.31</v>
      </c>
      <c r="DW88">
        <v>100</v>
      </c>
      <c r="DX88">
        <v>99.394999999999996</v>
      </c>
      <c r="DY88">
        <v>80.454999999999998</v>
      </c>
      <c r="DZ88">
        <v>1.47</v>
      </c>
      <c r="EA88">
        <v>100</v>
      </c>
      <c r="EB88">
        <v>100</v>
      </c>
      <c r="EC88">
        <v>91.954999999999998</v>
      </c>
      <c r="ED88">
        <v>100</v>
      </c>
      <c r="EE88">
        <v>96.82</v>
      </c>
      <c r="EF88">
        <v>89.61</v>
      </c>
      <c r="EG88">
        <v>100</v>
      </c>
      <c r="EH88">
        <v>98.34</v>
      </c>
      <c r="EI88">
        <v>100</v>
      </c>
      <c r="EJ88">
        <v>94.86</v>
      </c>
      <c r="EK88">
        <v>96.4</v>
      </c>
      <c r="EL88">
        <v>97.314999999999998</v>
      </c>
      <c r="EM88">
        <v>90.94</v>
      </c>
      <c r="EN88">
        <v>91.055000000000007</v>
      </c>
      <c r="EO88">
        <v>99.644999999999996</v>
      </c>
      <c r="EP88">
        <v>21.625</v>
      </c>
      <c r="EQ88">
        <v>67.599999999999994</v>
      </c>
      <c r="ER88">
        <v>59.87</v>
      </c>
      <c r="ES88">
        <v>50.185000000000002</v>
      </c>
      <c r="ET88">
        <v>100</v>
      </c>
      <c r="EU88">
        <v>72.004999999999995</v>
      </c>
      <c r="EV88">
        <v>96.26</v>
      </c>
      <c r="EW88">
        <v>65.77</v>
      </c>
      <c r="EX88">
        <v>86.95</v>
      </c>
      <c r="EY88">
        <v>92.724999999999994</v>
      </c>
      <c r="EZ88">
        <v>97.265000000000001</v>
      </c>
      <c r="FA88">
        <v>100</v>
      </c>
      <c r="FB88">
        <v>100</v>
      </c>
      <c r="FC88">
        <v>100</v>
      </c>
      <c r="FD88">
        <v>100</v>
      </c>
      <c r="FE88">
        <v>97.07</v>
      </c>
      <c r="FF88">
        <v>100</v>
      </c>
      <c r="FG88">
        <v>97.944999999999993</v>
      </c>
      <c r="FH88">
        <v>96.935000000000002</v>
      </c>
      <c r="FI88">
        <v>96.41</v>
      </c>
      <c r="FJ88">
        <v>94.5</v>
      </c>
      <c r="FK88">
        <v>100</v>
      </c>
      <c r="FL88">
        <v>100</v>
      </c>
      <c r="FM88">
        <v>98.35</v>
      </c>
      <c r="FN88">
        <v>100</v>
      </c>
      <c r="FO88">
        <v>95.38</v>
      </c>
      <c r="FP88">
        <v>96.66</v>
      </c>
      <c r="FQ88">
        <v>77.734999999999999</v>
      </c>
      <c r="FR88">
        <v>59.965000000000003</v>
      </c>
      <c r="FS88">
        <v>56.295000000000002</v>
      </c>
      <c r="FT88">
        <v>96.965000000000003</v>
      </c>
      <c r="FU88">
        <v>97.325000000000003</v>
      </c>
      <c r="FV88">
        <v>100</v>
      </c>
      <c r="FW88">
        <v>98.915000000000006</v>
      </c>
      <c r="FX88">
        <v>89.74</v>
      </c>
      <c r="FY88">
        <v>95.7</v>
      </c>
      <c r="FZ88">
        <v>92.5</v>
      </c>
      <c r="GA88">
        <v>100</v>
      </c>
      <c r="GB88">
        <v>100</v>
      </c>
      <c r="GC88">
        <v>7.9550000000000001</v>
      </c>
      <c r="GD88">
        <v>98.314999999999998</v>
      </c>
      <c r="GE88">
        <v>88.37</v>
      </c>
      <c r="GF88">
        <v>99.655000000000001</v>
      </c>
      <c r="GG88">
        <v>100</v>
      </c>
      <c r="GH88">
        <v>96.795000000000002</v>
      </c>
      <c r="GI88">
        <v>89.98</v>
      </c>
      <c r="GJ88">
        <v>95.18</v>
      </c>
      <c r="GK88">
        <v>99.715000000000003</v>
      </c>
      <c r="GL88">
        <v>73.055000000000007</v>
      </c>
      <c r="GM88">
        <v>99.094999999999999</v>
      </c>
      <c r="GN88">
        <v>89.765000000000001</v>
      </c>
      <c r="GO88">
        <v>32.284999999999997</v>
      </c>
      <c r="GP88">
        <v>39.744999999999997</v>
      </c>
      <c r="GQ88">
        <v>100</v>
      </c>
      <c r="GR88">
        <v>95.504999999999995</v>
      </c>
      <c r="GS88">
        <v>89.36</v>
      </c>
      <c r="GT88">
        <v>97.35</v>
      </c>
      <c r="GU88">
        <v>100</v>
      </c>
      <c r="GV88">
        <v>100</v>
      </c>
      <c r="GW88">
        <v>93.59</v>
      </c>
      <c r="GX88">
        <v>90.03</v>
      </c>
      <c r="GY88">
        <v>100</v>
      </c>
      <c r="GZ88">
        <v>100</v>
      </c>
      <c r="HA88">
        <v>100</v>
      </c>
      <c r="HB88">
        <v>100</v>
      </c>
      <c r="HC88">
        <v>4.415</v>
      </c>
      <c r="HD88">
        <v>19.149999999999999</v>
      </c>
      <c r="HE88">
        <v>100</v>
      </c>
      <c r="HF88">
        <v>98.97</v>
      </c>
      <c r="HG88">
        <v>95.805000000000007</v>
      </c>
      <c r="HH88">
        <v>100</v>
      </c>
      <c r="HI88">
        <v>100</v>
      </c>
      <c r="HJ88">
        <v>100</v>
      </c>
      <c r="HK88">
        <v>100</v>
      </c>
      <c r="HL88">
        <v>100</v>
      </c>
      <c r="HM88">
        <v>97.22</v>
      </c>
      <c r="HN88">
        <v>92.685000000000002</v>
      </c>
      <c r="HO88">
        <v>100</v>
      </c>
      <c r="HP88">
        <v>96.894999999999996</v>
      </c>
      <c r="HQ88">
        <v>92.715000000000003</v>
      </c>
      <c r="HR88">
        <v>100</v>
      </c>
      <c r="HS88">
        <v>100</v>
      </c>
      <c r="HT88">
        <v>96.614999999999995</v>
      </c>
      <c r="HU88">
        <v>98.24</v>
      </c>
      <c r="HV88">
        <v>100</v>
      </c>
      <c r="HW88">
        <v>100</v>
      </c>
      <c r="HX88">
        <v>100</v>
      </c>
      <c r="HY88">
        <v>100</v>
      </c>
      <c r="HZ88">
        <v>92.935000000000002</v>
      </c>
      <c r="IA88">
        <v>81.144999999999996</v>
      </c>
      <c r="IB88">
        <v>72.515000000000001</v>
      </c>
      <c r="IC88">
        <v>100</v>
      </c>
      <c r="ID88">
        <v>100</v>
      </c>
      <c r="IE88">
        <v>99.555000000000007</v>
      </c>
      <c r="IF88">
        <v>88.224999999999994</v>
      </c>
      <c r="IG88">
        <v>100</v>
      </c>
      <c r="IH88">
        <v>100</v>
      </c>
      <c r="II88">
        <v>97.055000000000007</v>
      </c>
      <c r="IJ88">
        <v>0</v>
      </c>
      <c r="IK88">
        <v>6.04</v>
      </c>
      <c r="IL88">
        <v>78.765000000000001</v>
      </c>
      <c r="IM88">
        <v>100</v>
      </c>
      <c r="IN88">
        <v>97.965000000000003</v>
      </c>
      <c r="IO88">
        <v>95.944999999999993</v>
      </c>
      <c r="IP88">
        <v>100</v>
      </c>
      <c r="IQ88">
        <v>97.834999999999994</v>
      </c>
      <c r="IR88">
        <v>100</v>
      </c>
      <c r="IS88">
        <v>97.784999999999997</v>
      </c>
      <c r="IT88">
        <v>95.344999999999999</v>
      </c>
      <c r="IU88">
        <v>100</v>
      </c>
      <c r="IV88">
        <v>98.665000000000006</v>
      </c>
      <c r="IW88">
        <v>100</v>
      </c>
      <c r="IX88">
        <v>98.08</v>
      </c>
      <c r="IY88">
        <v>99.67</v>
      </c>
      <c r="IZ88">
        <v>85.3</v>
      </c>
      <c r="JA88">
        <v>100</v>
      </c>
      <c r="JB88">
        <v>100</v>
      </c>
      <c r="JC88">
        <v>95.99</v>
      </c>
      <c r="JD88">
        <v>100</v>
      </c>
      <c r="JE88">
        <v>100</v>
      </c>
      <c r="JF88">
        <v>100</v>
      </c>
      <c r="JG88">
        <v>100</v>
      </c>
      <c r="JH88">
        <v>78.734999999999999</v>
      </c>
      <c r="JI88">
        <v>100</v>
      </c>
      <c r="JJ88">
        <v>96.935000000000002</v>
      </c>
      <c r="JK88">
        <v>100</v>
      </c>
      <c r="JL88">
        <v>71.784999999999997</v>
      </c>
      <c r="JM88">
        <v>90.405000000000001</v>
      </c>
      <c r="JN88">
        <v>19.190000000000001</v>
      </c>
      <c r="JO88">
        <v>50.145000000000003</v>
      </c>
      <c r="JP88">
        <v>100</v>
      </c>
      <c r="JQ88">
        <v>94.53</v>
      </c>
      <c r="JR88">
        <v>86.885000000000005</v>
      </c>
      <c r="JS88">
        <v>98.05</v>
      </c>
      <c r="JT88">
        <v>100</v>
      </c>
      <c r="JU88">
        <v>59.454999999999998</v>
      </c>
      <c r="JV88">
        <v>76.814999999999998</v>
      </c>
      <c r="JW88">
        <v>45.61</v>
      </c>
      <c r="JX88">
        <v>94.444999999999993</v>
      </c>
      <c r="JY88">
        <v>97.375</v>
      </c>
      <c r="JZ88">
        <v>96.325000000000003</v>
      </c>
      <c r="KA88">
        <v>98.91</v>
      </c>
      <c r="KB88">
        <v>99</v>
      </c>
      <c r="KC88">
        <v>100</v>
      </c>
      <c r="KD88">
        <v>100</v>
      </c>
      <c r="KE88">
        <v>100</v>
      </c>
      <c r="KF88">
        <v>100</v>
      </c>
      <c r="KH88">
        <v>99.784999999999997</v>
      </c>
      <c r="KI88">
        <v>100</v>
      </c>
      <c r="KJ88">
        <v>90.174999999999997</v>
      </c>
      <c r="KK88">
        <v>13.765000000000001</v>
      </c>
      <c r="KL88">
        <v>98.704999999999998</v>
      </c>
      <c r="KM88">
        <v>93.784999999999997</v>
      </c>
      <c r="KN88">
        <v>100</v>
      </c>
      <c r="KO88">
        <v>93.424999999999997</v>
      </c>
      <c r="KP88">
        <v>81.805000000000007</v>
      </c>
      <c r="KQ88">
        <v>99.875</v>
      </c>
      <c r="KR88">
        <v>100</v>
      </c>
      <c r="KS88">
        <v>100</v>
      </c>
      <c r="KU88">
        <v>88.234999999999999</v>
      </c>
      <c r="KV88">
        <v>100</v>
      </c>
      <c r="KW88">
        <v>99.54</v>
      </c>
      <c r="KX88">
        <v>92.135000000000005</v>
      </c>
      <c r="KY88">
        <v>100</v>
      </c>
      <c r="KZ88">
        <v>99.355000000000004</v>
      </c>
      <c r="LA88">
        <v>95.375</v>
      </c>
      <c r="LB88">
        <v>92.025000000000006</v>
      </c>
      <c r="LD88">
        <v>100</v>
      </c>
      <c r="LE88">
        <v>97.27</v>
      </c>
      <c r="LF88">
        <v>92.465000000000003</v>
      </c>
      <c r="LH88">
        <v>5.835</v>
      </c>
      <c r="LJ88">
        <v>98.454999999999998</v>
      </c>
      <c r="LK88">
        <v>100</v>
      </c>
      <c r="LL88">
        <v>100</v>
      </c>
      <c r="LM88">
        <v>100</v>
      </c>
      <c r="LN88">
        <v>97.165000000000006</v>
      </c>
      <c r="LO88">
        <v>95.775000000000006</v>
      </c>
      <c r="LP88">
        <v>100</v>
      </c>
      <c r="LQ88">
        <v>100</v>
      </c>
      <c r="LR88">
        <v>20.875</v>
      </c>
      <c r="LS88">
        <v>98.2</v>
      </c>
      <c r="LT88">
        <v>94.734999999999999</v>
      </c>
      <c r="LU88">
        <v>97.034999999999997</v>
      </c>
      <c r="LV88">
        <v>100</v>
      </c>
      <c r="LW88">
        <v>100</v>
      </c>
      <c r="LY88">
        <v>99.11</v>
      </c>
      <c r="LZ88">
        <v>100</v>
      </c>
      <c r="MA88">
        <v>100</v>
      </c>
      <c r="MB88">
        <v>97.87</v>
      </c>
      <c r="MC88">
        <v>94.53</v>
      </c>
      <c r="MD88">
        <v>95.46</v>
      </c>
      <c r="ME88">
        <v>100</v>
      </c>
      <c r="MF88">
        <v>100</v>
      </c>
      <c r="MG88">
        <v>100</v>
      </c>
      <c r="MH88">
        <v>82.93</v>
      </c>
      <c r="MI88">
        <v>82.68</v>
      </c>
      <c r="MJ88">
        <v>100</v>
      </c>
      <c r="MK88">
        <v>99.2</v>
      </c>
      <c r="ML88">
        <v>100</v>
      </c>
      <c r="MM88">
        <v>100</v>
      </c>
      <c r="MN88">
        <v>100</v>
      </c>
      <c r="MO88">
        <v>99.144999999999996</v>
      </c>
      <c r="MP88">
        <v>93.38</v>
      </c>
      <c r="MQ88">
        <v>88.53</v>
      </c>
      <c r="MR88">
        <v>92.83</v>
      </c>
      <c r="MT88">
        <v>100</v>
      </c>
      <c r="MU88">
        <v>95.12</v>
      </c>
      <c r="MV88">
        <v>93.665000000000006</v>
      </c>
      <c r="MW88">
        <v>89.19</v>
      </c>
      <c r="MX88">
        <v>91.55</v>
      </c>
      <c r="MZ88">
        <v>98.33</v>
      </c>
      <c r="NB88">
        <v>100</v>
      </c>
      <c r="NC88">
        <v>99.28</v>
      </c>
      <c r="ND88">
        <v>74.180000000000007</v>
      </c>
      <c r="NF88">
        <v>60.63</v>
      </c>
      <c r="NG88">
        <v>90.665000000000006</v>
      </c>
      <c r="NH88">
        <v>94.88</v>
      </c>
      <c r="NI88">
        <v>94.454999999999998</v>
      </c>
      <c r="NJ88">
        <v>100</v>
      </c>
      <c r="NK88">
        <v>100</v>
      </c>
      <c r="NL88">
        <v>100</v>
      </c>
      <c r="NN88">
        <v>90.194999999999993</v>
      </c>
      <c r="NO88">
        <v>100</v>
      </c>
      <c r="NQ88">
        <v>98.984999999999999</v>
      </c>
      <c r="NR88">
        <v>100</v>
      </c>
      <c r="NS88">
        <v>85.14</v>
      </c>
      <c r="NT88">
        <v>100</v>
      </c>
      <c r="NU88">
        <v>85.135000000000005</v>
      </c>
      <c r="NV88">
        <v>100</v>
      </c>
      <c r="NW88">
        <v>95.53</v>
      </c>
      <c r="NX88">
        <v>100</v>
      </c>
      <c r="NZ88">
        <v>100</v>
      </c>
      <c r="OA88">
        <v>100</v>
      </c>
      <c r="OB88">
        <v>97.245000000000005</v>
      </c>
      <c r="OC88">
        <v>93.26</v>
      </c>
      <c r="OD88">
        <v>3.74</v>
      </c>
      <c r="OE88">
        <v>100</v>
      </c>
      <c r="OF88">
        <v>100</v>
      </c>
      <c r="OG88">
        <v>99.04</v>
      </c>
      <c r="OH88">
        <v>95.394999999999996</v>
      </c>
      <c r="OI88">
        <v>100</v>
      </c>
      <c r="OJ88">
        <v>100</v>
      </c>
      <c r="OK88">
        <v>99.15</v>
      </c>
      <c r="OL88">
        <v>94.454999999999998</v>
      </c>
      <c r="OM88">
        <v>98.784999999999997</v>
      </c>
      <c r="ON88">
        <v>97.23</v>
      </c>
      <c r="OO88">
        <v>99.02</v>
      </c>
      <c r="OP88">
        <v>97.135000000000005</v>
      </c>
      <c r="OQ88">
        <v>100</v>
      </c>
      <c r="OR88">
        <v>100</v>
      </c>
      <c r="OS88">
        <v>66.16</v>
      </c>
      <c r="OT88">
        <v>100</v>
      </c>
    </row>
    <row r="89" spans="1:410">
      <c r="A89" s="54" t="s">
        <v>225</v>
      </c>
      <c r="B89">
        <v>25.393000000000001</v>
      </c>
      <c r="C89">
        <v>56.277000000000001</v>
      </c>
      <c r="D89">
        <v>81.352999999999994</v>
      </c>
      <c r="E89">
        <v>96.016999999999996</v>
      </c>
      <c r="F89">
        <v>79.561000000000007</v>
      </c>
      <c r="G89">
        <v>90.438999999999993</v>
      </c>
      <c r="H89">
        <v>12.317</v>
      </c>
      <c r="I89">
        <v>100</v>
      </c>
      <c r="J89">
        <v>100</v>
      </c>
      <c r="K89">
        <v>100</v>
      </c>
      <c r="L89">
        <v>100</v>
      </c>
      <c r="M89">
        <v>100</v>
      </c>
      <c r="N89">
        <v>2.1890000000000001</v>
      </c>
      <c r="O89">
        <v>88.400999999999996</v>
      </c>
      <c r="P89">
        <v>66.108000000000004</v>
      </c>
      <c r="Q89">
        <v>41.180999999999997</v>
      </c>
      <c r="R89">
        <v>65.215999999999994</v>
      </c>
      <c r="S89">
        <v>9.4290000000000003</v>
      </c>
      <c r="T89">
        <v>12.308999999999999</v>
      </c>
      <c r="U89">
        <v>96.634</v>
      </c>
      <c r="V89">
        <v>100</v>
      </c>
      <c r="W89">
        <v>60.954000000000001</v>
      </c>
      <c r="X89">
        <v>56.753</v>
      </c>
      <c r="Y89">
        <v>56.390999999999998</v>
      </c>
      <c r="Z89">
        <v>62.997999999999998</v>
      </c>
      <c r="AA89">
        <v>12.717000000000001</v>
      </c>
      <c r="AB89">
        <v>38.167999999999999</v>
      </c>
      <c r="AC89">
        <v>80.363</v>
      </c>
      <c r="AD89">
        <v>29.594000000000001</v>
      </c>
      <c r="AE89">
        <v>91.11</v>
      </c>
      <c r="AF89">
        <v>100</v>
      </c>
      <c r="AG89">
        <v>66.569999999999993</v>
      </c>
      <c r="AH89">
        <v>34.439</v>
      </c>
      <c r="AI89">
        <v>3.6760000000000002</v>
      </c>
      <c r="AJ89">
        <v>39.259</v>
      </c>
      <c r="AK89">
        <v>0</v>
      </c>
      <c r="AL89">
        <v>50.968000000000004</v>
      </c>
      <c r="AM89">
        <v>88.727999999999994</v>
      </c>
      <c r="AN89">
        <v>59.762</v>
      </c>
      <c r="AO89">
        <v>67.856999999999999</v>
      </c>
      <c r="AP89">
        <v>97.305999999999997</v>
      </c>
      <c r="AQ89">
        <v>90.292000000000002</v>
      </c>
      <c r="AR89">
        <v>91.111999999999995</v>
      </c>
      <c r="AS89">
        <v>93.887</v>
      </c>
      <c r="AT89">
        <v>92.403000000000006</v>
      </c>
      <c r="AU89">
        <v>86.614999999999995</v>
      </c>
      <c r="AV89">
        <v>81.992000000000004</v>
      </c>
      <c r="AW89">
        <v>84.296999999999997</v>
      </c>
      <c r="AX89">
        <v>92.096000000000004</v>
      </c>
      <c r="AY89">
        <v>59.801000000000002</v>
      </c>
      <c r="AZ89">
        <v>24.073</v>
      </c>
      <c r="BA89">
        <v>20.05</v>
      </c>
      <c r="BB89">
        <v>86.373000000000005</v>
      </c>
      <c r="BC89">
        <v>93.742999999999995</v>
      </c>
      <c r="BD89">
        <v>15.81</v>
      </c>
      <c r="BE89">
        <v>5.0460000000000003</v>
      </c>
      <c r="BF89">
        <v>50.116999999999997</v>
      </c>
      <c r="BG89">
        <v>33.975000000000001</v>
      </c>
      <c r="BH89">
        <v>37.837000000000003</v>
      </c>
      <c r="BI89">
        <v>60.637</v>
      </c>
      <c r="BJ89">
        <v>35.277000000000001</v>
      </c>
      <c r="BK89">
        <v>23.780999999999999</v>
      </c>
      <c r="BL89">
        <v>96.671999999999997</v>
      </c>
      <c r="BM89">
        <v>66.132999999999996</v>
      </c>
      <c r="BN89">
        <v>14.343999999999999</v>
      </c>
      <c r="BO89">
        <v>14.384</v>
      </c>
      <c r="BP89">
        <v>100</v>
      </c>
      <c r="BQ89">
        <v>10.464</v>
      </c>
      <c r="BR89">
        <v>97.230999999999995</v>
      </c>
      <c r="BS89">
        <v>85.879000000000005</v>
      </c>
      <c r="BT89">
        <v>92.929000000000002</v>
      </c>
      <c r="BU89">
        <v>50.982999999999997</v>
      </c>
      <c r="BV89">
        <v>56.56</v>
      </c>
      <c r="BW89">
        <v>80.616</v>
      </c>
      <c r="BX89">
        <v>22.925999999999998</v>
      </c>
      <c r="BY89">
        <v>100</v>
      </c>
      <c r="BZ89">
        <v>29.187000000000001</v>
      </c>
      <c r="CA89">
        <v>57.353999999999999</v>
      </c>
      <c r="CB89">
        <v>58.356000000000002</v>
      </c>
      <c r="CC89">
        <v>62.838999999999999</v>
      </c>
      <c r="CD89">
        <v>52.084000000000003</v>
      </c>
      <c r="CE89">
        <v>99.742000000000004</v>
      </c>
      <c r="CF89">
        <v>86.185000000000002</v>
      </c>
      <c r="CG89">
        <v>96.486999999999995</v>
      </c>
      <c r="CH89">
        <v>82.965000000000003</v>
      </c>
      <c r="CI89">
        <v>85.811999999999998</v>
      </c>
      <c r="CJ89">
        <v>79.876999999999995</v>
      </c>
      <c r="CK89">
        <v>78.174999999999997</v>
      </c>
      <c r="CL89">
        <v>38.609000000000002</v>
      </c>
      <c r="CM89">
        <v>61.988999999999997</v>
      </c>
      <c r="CN89">
        <v>100</v>
      </c>
      <c r="CO89">
        <v>38.215000000000003</v>
      </c>
      <c r="CP89">
        <v>74.947000000000003</v>
      </c>
      <c r="CQ89">
        <v>96.003</v>
      </c>
      <c r="CR89">
        <v>66.736000000000004</v>
      </c>
      <c r="CS89">
        <v>93.224000000000004</v>
      </c>
      <c r="CT89">
        <v>88.364999999999995</v>
      </c>
      <c r="CU89">
        <v>90.046000000000006</v>
      </c>
      <c r="CV89">
        <v>99.748999999999995</v>
      </c>
      <c r="CW89">
        <v>28.657</v>
      </c>
      <c r="CX89">
        <v>42.676000000000002</v>
      </c>
      <c r="CY89">
        <v>29.298999999999999</v>
      </c>
      <c r="CZ89">
        <v>36.813000000000002</v>
      </c>
      <c r="DA89">
        <v>21.582999999999998</v>
      </c>
      <c r="DB89">
        <v>33.755000000000003</v>
      </c>
      <c r="DC89">
        <v>89.918999999999997</v>
      </c>
      <c r="DD89">
        <v>8.09</v>
      </c>
      <c r="DE89">
        <v>34.787999999999997</v>
      </c>
      <c r="DF89">
        <v>1.268</v>
      </c>
      <c r="DG89">
        <v>8.6660000000000004</v>
      </c>
      <c r="DH89">
        <v>2.9159999999999999</v>
      </c>
      <c r="DI89">
        <v>88.099000000000004</v>
      </c>
      <c r="DJ89">
        <v>47.395000000000003</v>
      </c>
      <c r="DK89">
        <v>33.564999999999998</v>
      </c>
      <c r="DL89">
        <v>100</v>
      </c>
      <c r="DM89">
        <v>100</v>
      </c>
      <c r="DN89">
        <v>88.393000000000001</v>
      </c>
      <c r="DO89">
        <v>100</v>
      </c>
      <c r="DP89">
        <v>73.891000000000005</v>
      </c>
      <c r="DQ89">
        <v>74.866</v>
      </c>
      <c r="DR89">
        <v>93.602000000000004</v>
      </c>
      <c r="DS89">
        <v>86.674000000000007</v>
      </c>
      <c r="DT89">
        <v>22.425000000000001</v>
      </c>
      <c r="DU89">
        <v>30.635000000000002</v>
      </c>
      <c r="DV89">
        <v>19.309000000000001</v>
      </c>
      <c r="DW89">
        <v>90.153000000000006</v>
      </c>
      <c r="DX89">
        <v>35.966999999999999</v>
      </c>
      <c r="DY89">
        <v>76.183999999999997</v>
      </c>
      <c r="DZ89">
        <v>56.567</v>
      </c>
      <c r="EA89">
        <v>61.902999999999999</v>
      </c>
      <c r="EB89">
        <v>81.040999999999997</v>
      </c>
      <c r="EC89">
        <v>100</v>
      </c>
      <c r="ED89">
        <v>58.084000000000003</v>
      </c>
      <c r="EE89">
        <v>28.31</v>
      </c>
      <c r="EF89">
        <v>28.102</v>
      </c>
      <c r="EG89">
        <v>19.189</v>
      </c>
      <c r="EH89">
        <v>60.048000000000002</v>
      </c>
      <c r="EI89">
        <v>64.799000000000007</v>
      </c>
      <c r="EJ89">
        <v>72.881</v>
      </c>
      <c r="EK89">
        <v>57.048999999999999</v>
      </c>
      <c r="EL89">
        <v>65.018000000000001</v>
      </c>
      <c r="EM89">
        <v>94.915000000000006</v>
      </c>
      <c r="EN89">
        <v>94.427000000000007</v>
      </c>
      <c r="EO89">
        <v>89.557000000000002</v>
      </c>
      <c r="EP89">
        <v>22.09</v>
      </c>
      <c r="EQ89">
        <v>2.21</v>
      </c>
      <c r="ER89">
        <v>6.6479999999999997</v>
      </c>
      <c r="ES89">
        <v>80.983000000000004</v>
      </c>
      <c r="ET89">
        <v>90.623000000000005</v>
      </c>
      <c r="EU89">
        <v>21.713000000000001</v>
      </c>
      <c r="EV89">
        <v>4.21</v>
      </c>
      <c r="EW89">
        <v>8.17</v>
      </c>
      <c r="EX89">
        <v>36.783999999999999</v>
      </c>
      <c r="EY89">
        <v>96.68</v>
      </c>
      <c r="EZ89">
        <v>93.114999999999995</v>
      </c>
      <c r="FA89">
        <v>90.600999999999999</v>
      </c>
      <c r="FB89">
        <v>55.359000000000002</v>
      </c>
      <c r="FC89">
        <v>49.371000000000002</v>
      </c>
      <c r="FD89">
        <v>34.039000000000001</v>
      </c>
      <c r="FE89">
        <v>27.710999999999999</v>
      </c>
      <c r="FF89">
        <v>31.33</v>
      </c>
      <c r="FG89">
        <v>11.547000000000001</v>
      </c>
      <c r="FH89">
        <v>53.173000000000002</v>
      </c>
      <c r="FI89">
        <v>38.844000000000001</v>
      </c>
      <c r="FJ89">
        <v>12.201000000000001</v>
      </c>
      <c r="FK89">
        <v>6.5570000000000004</v>
      </c>
      <c r="FL89">
        <v>100</v>
      </c>
      <c r="FM89">
        <v>31.085000000000001</v>
      </c>
      <c r="FN89">
        <v>9.0440000000000005</v>
      </c>
      <c r="FO89">
        <v>69.340999999999994</v>
      </c>
      <c r="FP89">
        <v>100</v>
      </c>
      <c r="FQ89">
        <v>24.861999999999998</v>
      </c>
      <c r="FR89">
        <v>98.022000000000006</v>
      </c>
      <c r="FS89">
        <v>92.882999999999996</v>
      </c>
      <c r="FT89">
        <v>94.894999999999996</v>
      </c>
      <c r="FU89">
        <v>99.230999999999995</v>
      </c>
      <c r="FV89">
        <v>53.258000000000003</v>
      </c>
      <c r="FW89">
        <v>47.360999999999997</v>
      </c>
      <c r="FX89">
        <v>95.096999999999994</v>
      </c>
      <c r="FY89">
        <v>11.669</v>
      </c>
      <c r="FZ89">
        <v>19.777999999999999</v>
      </c>
      <c r="GA89">
        <v>26.884</v>
      </c>
      <c r="GB89">
        <v>100</v>
      </c>
      <c r="GC89">
        <v>10.945</v>
      </c>
      <c r="GD89">
        <v>70.361999999999995</v>
      </c>
      <c r="GE89">
        <v>97.415999999999997</v>
      </c>
      <c r="GF89">
        <v>100</v>
      </c>
      <c r="GG89">
        <v>78.012</v>
      </c>
      <c r="GH89">
        <v>100</v>
      </c>
      <c r="GI89">
        <v>89.584000000000003</v>
      </c>
      <c r="GJ89">
        <v>97.738</v>
      </c>
      <c r="GK89">
        <v>95.765000000000001</v>
      </c>
      <c r="GL89">
        <v>96.869</v>
      </c>
      <c r="GM89">
        <v>100</v>
      </c>
      <c r="GN89">
        <v>91.959000000000003</v>
      </c>
      <c r="GO89">
        <v>90.822999999999993</v>
      </c>
      <c r="GP89">
        <v>100</v>
      </c>
      <c r="GQ89">
        <v>100</v>
      </c>
      <c r="GR89">
        <v>100</v>
      </c>
      <c r="GS89">
        <v>32.113999999999997</v>
      </c>
      <c r="GT89">
        <v>94.289000000000001</v>
      </c>
      <c r="GU89">
        <v>100</v>
      </c>
      <c r="GV89">
        <v>93.974999999999994</v>
      </c>
      <c r="GW89">
        <v>95.236000000000004</v>
      </c>
      <c r="GX89">
        <v>72.525999999999996</v>
      </c>
      <c r="GY89">
        <v>75.373999999999995</v>
      </c>
      <c r="GZ89">
        <v>94.402000000000001</v>
      </c>
      <c r="HA89">
        <v>100</v>
      </c>
      <c r="HB89">
        <v>100</v>
      </c>
      <c r="HC89">
        <v>15.848000000000001</v>
      </c>
      <c r="HD89">
        <v>15.247</v>
      </c>
      <c r="HE89">
        <v>88.888000000000005</v>
      </c>
      <c r="HF89">
        <v>4.4329999999999998</v>
      </c>
      <c r="HG89">
        <v>23.786999999999999</v>
      </c>
      <c r="HH89">
        <v>94.792000000000002</v>
      </c>
      <c r="HI89">
        <v>100</v>
      </c>
      <c r="HJ89">
        <v>60.609000000000002</v>
      </c>
      <c r="HK89">
        <v>86.319000000000003</v>
      </c>
      <c r="HL89">
        <v>90.275999999999996</v>
      </c>
      <c r="HM89">
        <v>91.212999999999994</v>
      </c>
      <c r="HN89">
        <v>100</v>
      </c>
      <c r="HO89">
        <v>100</v>
      </c>
      <c r="HP89">
        <v>88.061000000000007</v>
      </c>
      <c r="HQ89">
        <v>83.697000000000003</v>
      </c>
      <c r="HR89">
        <v>95.748000000000005</v>
      </c>
      <c r="HS89">
        <v>76.980999999999995</v>
      </c>
      <c r="HT89">
        <v>93.730999999999995</v>
      </c>
      <c r="HU89">
        <v>12.775</v>
      </c>
      <c r="HV89">
        <v>25.562999999999999</v>
      </c>
      <c r="HW89">
        <v>88.016999999999996</v>
      </c>
      <c r="HX89">
        <v>96.65</v>
      </c>
      <c r="HY89">
        <v>29.963999999999999</v>
      </c>
      <c r="HZ89">
        <v>77.655000000000001</v>
      </c>
      <c r="IA89">
        <v>81.578999999999994</v>
      </c>
      <c r="IB89">
        <v>96.272000000000006</v>
      </c>
      <c r="IC89">
        <v>70.594999999999999</v>
      </c>
      <c r="ID89">
        <v>94.239000000000004</v>
      </c>
      <c r="IE89">
        <v>92.409000000000006</v>
      </c>
      <c r="IF89">
        <v>93.064999999999998</v>
      </c>
      <c r="IG89">
        <v>100</v>
      </c>
      <c r="IH89">
        <v>80.191999999999993</v>
      </c>
      <c r="II89">
        <v>24.329000000000001</v>
      </c>
      <c r="IJ89">
        <v>100</v>
      </c>
      <c r="IK89">
        <v>2.7850000000000001</v>
      </c>
      <c r="IL89">
        <v>74.61</v>
      </c>
      <c r="IM89">
        <v>100</v>
      </c>
      <c r="IN89">
        <v>86.613</v>
      </c>
      <c r="IO89">
        <v>86.072000000000003</v>
      </c>
      <c r="IP89">
        <v>93.941999999999993</v>
      </c>
      <c r="IQ89">
        <v>67.325000000000003</v>
      </c>
      <c r="IR89">
        <v>31.119</v>
      </c>
      <c r="IS89">
        <v>45.914999999999999</v>
      </c>
      <c r="IT89">
        <v>20.515999999999998</v>
      </c>
      <c r="IU89">
        <v>12.268000000000001</v>
      </c>
      <c r="IV89">
        <v>95.521000000000001</v>
      </c>
      <c r="IW89">
        <v>70.695999999999998</v>
      </c>
      <c r="IX89">
        <v>100</v>
      </c>
      <c r="IY89">
        <v>28.015999999999998</v>
      </c>
      <c r="IZ89">
        <v>60.469000000000001</v>
      </c>
      <c r="JA89">
        <v>38.936</v>
      </c>
      <c r="JB89">
        <v>96.484999999999999</v>
      </c>
      <c r="JC89">
        <v>93.433000000000007</v>
      </c>
      <c r="JD89">
        <v>91.144999999999996</v>
      </c>
      <c r="JE89">
        <v>52.597000000000001</v>
      </c>
      <c r="JF89">
        <v>16.885999999999999</v>
      </c>
      <c r="JG89">
        <v>74.207999999999998</v>
      </c>
      <c r="JH89">
        <v>20.303000000000001</v>
      </c>
      <c r="JI89">
        <v>81.772000000000006</v>
      </c>
      <c r="JJ89">
        <v>40.17</v>
      </c>
      <c r="JK89">
        <v>100</v>
      </c>
      <c r="JL89">
        <v>22.169</v>
      </c>
      <c r="JM89">
        <v>78.662999999999997</v>
      </c>
      <c r="JN89">
        <v>88.668000000000006</v>
      </c>
      <c r="JO89">
        <v>65.552000000000007</v>
      </c>
      <c r="JP89">
        <v>69.72</v>
      </c>
      <c r="JQ89">
        <v>92.817999999999998</v>
      </c>
      <c r="JR89">
        <v>100</v>
      </c>
      <c r="JS89">
        <v>96.429000000000002</v>
      </c>
      <c r="JT89">
        <v>64.567999999999998</v>
      </c>
      <c r="JU89">
        <v>17.239000000000001</v>
      </c>
      <c r="JV89">
        <v>21.013999999999999</v>
      </c>
      <c r="JW89">
        <v>4.6319999999999997</v>
      </c>
      <c r="JX89">
        <v>98.11</v>
      </c>
      <c r="JY89">
        <v>85.435000000000002</v>
      </c>
      <c r="JZ89">
        <v>41.475999999999999</v>
      </c>
      <c r="KA89">
        <v>36.729999999999997</v>
      </c>
      <c r="KB89">
        <v>26.943000000000001</v>
      </c>
      <c r="KC89">
        <v>27.649000000000001</v>
      </c>
      <c r="KD89">
        <v>37.927999999999997</v>
      </c>
      <c r="KE89">
        <v>38.843000000000004</v>
      </c>
      <c r="KF89">
        <v>92.356999999999999</v>
      </c>
      <c r="KG89">
        <v>74.33</v>
      </c>
      <c r="KH89">
        <v>91.751000000000005</v>
      </c>
      <c r="KI89">
        <v>96.686000000000007</v>
      </c>
      <c r="KJ89">
        <v>3.3730000000000002</v>
      </c>
      <c r="KK89">
        <v>96.57</v>
      </c>
      <c r="KL89">
        <v>100</v>
      </c>
      <c r="KM89">
        <v>60.383000000000003</v>
      </c>
      <c r="KN89">
        <v>88.757999999999996</v>
      </c>
      <c r="KO89">
        <v>97.096000000000004</v>
      </c>
      <c r="KP89">
        <v>47.168999999999997</v>
      </c>
      <c r="KQ89">
        <v>100</v>
      </c>
      <c r="KT89">
        <v>20.387</v>
      </c>
      <c r="KU89">
        <v>92.337999999999994</v>
      </c>
      <c r="KV89">
        <v>91.067999999999998</v>
      </c>
      <c r="KW89">
        <v>89.456000000000003</v>
      </c>
      <c r="KX89">
        <v>73.138000000000005</v>
      </c>
      <c r="KZ89">
        <v>92.287999999999997</v>
      </c>
      <c r="LC89">
        <v>16.946000000000002</v>
      </c>
      <c r="LD89">
        <v>69.528999999999996</v>
      </c>
      <c r="LE89">
        <v>77.725999999999999</v>
      </c>
      <c r="LF89">
        <v>76.698999999999998</v>
      </c>
      <c r="LH89">
        <v>11.762</v>
      </c>
      <c r="LI89">
        <v>46.628999999999998</v>
      </c>
      <c r="LJ89">
        <v>70.87</v>
      </c>
      <c r="LK89">
        <v>100</v>
      </c>
      <c r="LL89">
        <v>100</v>
      </c>
      <c r="LM89">
        <v>100</v>
      </c>
      <c r="LN89">
        <v>44.366</v>
      </c>
      <c r="LO89">
        <v>94.155000000000001</v>
      </c>
      <c r="LP89">
        <v>94.3</v>
      </c>
      <c r="LQ89">
        <v>99.168999999999997</v>
      </c>
      <c r="LR89">
        <v>93.646000000000001</v>
      </c>
      <c r="LS89">
        <v>73.61</v>
      </c>
      <c r="LT89">
        <v>83.569000000000003</v>
      </c>
      <c r="LU89">
        <v>2.395</v>
      </c>
      <c r="LV89">
        <v>84.875</v>
      </c>
      <c r="LW89">
        <v>3.7029999999999998</v>
      </c>
      <c r="LX89">
        <v>100</v>
      </c>
      <c r="LY89">
        <v>88.99</v>
      </c>
      <c r="LZ89">
        <v>76.313000000000002</v>
      </c>
      <c r="MA89">
        <v>29.004000000000001</v>
      </c>
      <c r="MB89">
        <v>51.898000000000003</v>
      </c>
      <c r="MC89">
        <v>94.388999999999996</v>
      </c>
      <c r="MD89">
        <v>77.95</v>
      </c>
      <c r="MF89">
        <v>69.88</v>
      </c>
      <c r="MG89">
        <v>100</v>
      </c>
      <c r="MH89">
        <v>93.423000000000002</v>
      </c>
      <c r="MI89">
        <v>88.724999999999994</v>
      </c>
      <c r="MJ89">
        <v>93.2</v>
      </c>
      <c r="MK89">
        <v>81.872</v>
      </c>
      <c r="ML89">
        <v>97.259</v>
      </c>
      <c r="MM89">
        <v>96.081999999999994</v>
      </c>
      <c r="MN89">
        <v>100</v>
      </c>
      <c r="MO89">
        <v>15.093999999999999</v>
      </c>
      <c r="MP89">
        <v>0.877</v>
      </c>
      <c r="MQ89">
        <v>72.510999999999996</v>
      </c>
      <c r="MR89">
        <v>90.483000000000004</v>
      </c>
      <c r="MS89">
        <v>96.841999999999999</v>
      </c>
      <c r="MT89">
        <v>71.81</v>
      </c>
      <c r="MU89">
        <v>87.031000000000006</v>
      </c>
      <c r="MV89">
        <v>93.468000000000004</v>
      </c>
      <c r="MW89">
        <v>100</v>
      </c>
      <c r="MX89">
        <v>100</v>
      </c>
      <c r="MY89">
        <v>26.382999999999999</v>
      </c>
      <c r="MZ89">
        <v>87.47</v>
      </c>
      <c r="NA89">
        <v>45.139000000000003</v>
      </c>
      <c r="NB89">
        <v>93.284999999999997</v>
      </c>
      <c r="NC89">
        <v>90.161000000000001</v>
      </c>
      <c r="ND89">
        <v>73.731999999999999</v>
      </c>
      <c r="NE89">
        <v>88.405000000000001</v>
      </c>
      <c r="NF89">
        <v>100</v>
      </c>
      <c r="NG89">
        <v>93.367000000000004</v>
      </c>
      <c r="NH89">
        <v>62.052</v>
      </c>
      <c r="NI89">
        <v>94.33</v>
      </c>
      <c r="NJ89">
        <v>93.384</v>
      </c>
      <c r="NK89">
        <v>98.632999999999996</v>
      </c>
      <c r="NL89">
        <v>87.804000000000002</v>
      </c>
      <c r="NN89">
        <v>96.477999999999994</v>
      </c>
      <c r="NO89">
        <v>96.126999999999995</v>
      </c>
      <c r="NQ89">
        <v>100</v>
      </c>
      <c r="NR89">
        <v>96.242999999999995</v>
      </c>
      <c r="NS89">
        <v>100</v>
      </c>
      <c r="NT89">
        <v>86.450999999999993</v>
      </c>
      <c r="NU89">
        <v>1.681</v>
      </c>
      <c r="NV89">
        <v>77.266000000000005</v>
      </c>
      <c r="NW89">
        <v>81.197999999999993</v>
      </c>
      <c r="NX89">
        <v>100</v>
      </c>
      <c r="NZ89">
        <v>99.230999999999995</v>
      </c>
      <c r="OA89">
        <v>94.555999999999997</v>
      </c>
      <c r="OB89">
        <v>95.165999999999997</v>
      </c>
      <c r="OC89">
        <v>100</v>
      </c>
      <c r="OD89">
        <v>50.56</v>
      </c>
      <c r="OE89">
        <v>11.544</v>
      </c>
      <c r="OF89">
        <v>7.76</v>
      </c>
      <c r="OG89">
        <v>10.288</v>
      </c>
      <c r="OH89">
        <v>5.4059999999999997</v>
      </c>
      <c r="OI89">
        <v>5.5339999999999998</v>
      </c>
      <c r="OJ89">
        <v>6.3860000000000001</v>
      </c>
      <c r="OK89">
        <v>9.6389999999999993</v>
      </c>
      <c r="OL89">
        <v>8.2140000000000004</v>
      </c>
      <c r="OM89">
        <v>8.2319999999999993</v>
      </c>
      <c r="ON89">
        <v>6.7750000000000004</v>
      </c>
      <c r="OO89">
        <v>3.7469999999999999</v>
      </c>
      <c r="OP89">
        <v>8.4280000000000008</v>
      </c>
      <c r="OQ89">
        <v>78.808000000000007</v>
      </c>
      <c r="OR89">
        <v>52.744999999999997</v>
      </c>
      <c r="OS89">
        <v>81.016000000000005</v>
      </c>
      <c r="OT89">
        <v>50.548999999999999</v>
      </c>
    </row>
    <row r="90" spans="1:410">
      <c r="A90" s="54" t="s">
        <v>227</v>
      </c>
      <c r="B90">
        <v>94.025000000000006</v>
      </c>
      <c r="C90">
        <v>98.25</v>
      </c>
      <c r="D90">
        <v>89.87</v>
      </c>
      <c r="E90">
        <v>100</v>
      </c>
      <c r="F90">
        <v>100</v>
      </c>
      <c r="G90">
        <v>100</v>
      </c>
      <c r="H90">
        <v>93.08</v>
      </c>
      <c r="I90">
        <v>98.215000000000003</v>
      </c>
      <c r="J90">
        <v>91.584999999999994</v>
      </c>
      <c r="K90">
        <v>100</v>
      </c>
      <c r="L90">
        <v>100</v>
      </c>
      <c r="M90">
        <v>94.325000000000003</v>
      </c>
      <c r="N90">
        <v>100</v>
      </c>
      <c r="O90">
        <v>100</v>
      </c>
      <c r="P90">
        <v>100</v>
      </c>
      <c r="Q90">
        <v>89.18</v>
      </c>
      <c r="R90">
        <v>93.534999999999997</v>
      </c>
      <c r="S90">
        <v>95.15</v>
      </c>
      <c r="T90">
        <v>97.905000000000001</v>
      </c>
      <c r="U90">
        <v>100</v>
      </c>
      <c r="V90">
        <v>100</v>
      </c>
      <c r="W90">
        <v>99.37</v>
      </c>
      <c r="X90">
        <v>99.204999999999998</v>
      </c>
      <c r="Y90">
        <v>95.944999999999993</v>
      </c>
      <c r="Z90">
        <v>100</v>
      </c>
      <c r="AA90">
        <v>100</v>
      </c>
      <c r="AB90">
        <v>97.77</v>
      </c>
      <c r="AC90">
        <v>95.435000000000002</v>
      </c>
      <c r="AD90">
        <v>100</v>
      </c>
      <c r="AE90">
        <v>100</v>
      </c>
      <c r="AF90">
        <v>87.545000000000002</v>
      </c>
      <c r="AG90">
        <v>100</v>
      </c>
      <c r="AH90">
        <v>94.334999999999994</v>
      </c>
      <c r="AI90">
        <v>100</v>
      </c>
      <c r="AJ90">
        <v>95.63</v>
      </c>
      <c r="AK90">
        <v>94.844999999999999</v>
      </c>
      <c r="AL90">
        <v>97.03</v>
      </c>
      <c r="AM90">
        <v>92.86</v>
      </c>
      <c r="AN90">
        <v>100</v>
      </c>
      <c r="AO90">
        <v>67.09</v>
      </c>
      <c r="AP90">
        <v>100</v>
      </c>
      <c r="AQ90">
        <v>96.46</v>
      </c>
      <c r="AR90">
        <v>94.04</v>
      </c>
      <c r="AS90">
        <v>94.58</v>
      </c>
      <c r="AT90">
        <v>100</v>
      </c>
      <c r="AU90">
        <v>100</v>
      </c>
      <c r="AV90">
        <v>91.075000000000003</v>
      </c>
      <c r="AW90">
        <v>100</v>
      </c>
      <c r="AX90">
        <v>100</v>
      </c>
      <c r="AY90">
        <v>94.9</v>
      </c>
      <c r="AZ90">
        <v>100</v>
      </c>
      <c r="BA90">
        <v>91.635000000000005</v>
      </c>
      <c r="BB90">
        <v>100</v>
      </c>
      <c r="BC90">
        <v>96.655000000000001</v>
      </c>
      <c r="BD90">
        <v>95.715000000000003</v>
      </c>
      <c r="BE90">
        <v>100</v>
      </c>
      <c r="BF90">
        <v>94.53</v>
      </c>
      <c r="BG90">
        <v>98.704999999999998</v>
      </c>
      <c r="BH90">
        <v>94.3</v>
      </c>
      <c r="BI90">
        <v>91.42</v>
      </c>
      <c r="BJ90">
        <v>97.04</v>
      </c>
      <c r="BK90">
        <v>100</v>
      </c>
      <c r="BL90">
        <v>100</v>
      </c>
      <c r="BM90">
        <v>100</v>
      </c>
      <c r="BN90">
        <v>100</v>
      </c>
      <c r="BO90">
        <v>100</v>
      </c>
      <c r="BP90">
        <v>98.015000000000001</v>
      </c>
      <c r="BQ90">
        <v>95.41</v>
      </c>
      <c r="BR90">
        <v>97.74</v>
      </c>
      <c r="BS90">
        <v>97.355000000000004</v>
      </c>
      <c r="BT90">
        <v>87.69</v>
      </c>
      <c r="BU90">
        <v>100</v>
      </c>
      <c r="BV90">
        <v>100</v>
      </c>
      <c r="BW90">
        <v>98.984999999999999</v>
      </c>
      <c r="BX90">
        <v>100</v>
      </c>
      <c r="BY90">
        <v>100</v>
      </c>
      <c r="BZ90">
        <v>100</v>
      </c>
      <c r="CA90">
        <v>100</v>
      </c>
      <c r="CB90">
        <v>92.454999999999998</v>
      </c>
      <c r="CC90">
        <v>94.34</v>
      </c>
      <c r="CD90">
        <v>100</v>
      </c>
      <c r="CE90">
        <v>98.78</v>
      </c>
      <c r="CF90">
        <v>85.004999999999995</v>
      </c>
      <c r="CG90">
        <v>99.004999999999995</v>
      </c>
      <c r="CH90">
        <v>100</v>
      </c>
      <c r="CI90">
        <v>87.85</v>
      </c>
      <c r="CJ90">
        <v>100</v>
      </c>
      <c r="CK90">
        <v>89.995000000000005</v>
      </c>
      <c r="CL90">
        <v>97.65</v>
      </c>
      <c r="CM90">
        <v>97.454999999999998</v>
      </c>
      <c r="CN90">
        <v>100</v>
      </c>
      <c r="CO90">
        <v>96.53</v>
      </c>
      <c r="CP90">
        <v>90.71</v>
      </c>
      <c r="CQ90">
        <v>100</v>
      </c>
      <c r="CR90">
        <v>100</v>
      </c>
      <c r="CS90">
        <v>100</v>
      </c>
      <c r="CT90">
        <v>100</v>
      </c>
      <c r="CU90">
        <v>98.95</v>
      </c>
      <c r="CV90">
        <v>98.454999999999998</v>
      </c>
      <c r="CW90">
        <v>100</v>
      </c>
      <c r="CX90">
        <v>88.185000000000002</v>
      </c>
      <c r="CY90">
        <v>100</v>
      </c>
      <c r="CZ90">
        <v>100</v>
      </c>
      <c r="DA90">
        <v>99.73</v>
      </c>
      <c r="DB90">
        <v>96.82</v>
      </c>
      <c r="DC90">
        <v>91.93</v>
      </c>
      <c r="DD90">
        <v>93.385000000000005</v>
      </c>
      <c r="DE90">
        <v>98.325000000000003</v>
      </c>
      <c r="DF90">
        <v>97.64</v>
      </c>
      <c r="DG90">
        <v>96.41</v>
      </c>
      <c r="DH90">
        <v>100</v>
      </c>
      <c r="DI90">
        <v>100</v>
      </c>
      <c r="DJ90">
        <v>100</v>
      </c>
      <c r="DK90">
        <v>100</v>
      </c>
      <c r="DL90">
        <v>100</v>
      </c>
      <c r="DM90">
        <v>100</v>
      </c>
      <c r="DN90">
        <v>100</v>
      </c>
      <c r="DO90">
        <v>97.71</v>
      </c>
      <c r="DP90">
        <v>100</v>
      </c>
      <c r="DQ90">
        <v>100</v>
      </c>
      <c r="DR90">
        <v>86.51</v>
      </c>
      <c r="DS90">
        <v>95.114999999999995</v>
      </c>
      <c r="DT90">
        <v>100</v>
      </c>
      <c r="DU90">
        <v>99.194999999999993</v>
      </c>
      <c r="DV90">
        <v>97.795000000000002</v>
      </c>
      <c r="DW90">
        <v>100</v>
      </c>
      <c r="DX90">
        <v>100</v>
      </c>
      <c r="DY90">
        <v>100</v>
      </c>
      <c r="DZ90">
        <v>100</v>
      </c>
      <c r="EA90">
        <v>100</v>
      </c>
      <c r="EB90">
        <v>88.444999999999993</v>
      </c>
      <c r="EC90">
        <v>100</v>
      </c>
      <c r="ED90">
        <v>100</v>
      </c>
      <c r="EE90">
        <v>99.94</v>
      </c>
      <c r="EF90">
        <v>100</v>
      </c>
      <c r="EG90">
        <v>100</v>
      </c>
      <c r="EH90">
        <v>89.875</v>
      </c>
      <c r="EI90">
        <v>100</v>
      </c>
      <c r="EJ90">
        <v>100</v>
      </c>
      <c r="EK90">
        <v>100</v>
      </c>
      <c r="EL90">
        <v>100</v>
      </c>
      <c r="EM90">
        <v>100</v>
      </c>
      <c r="EN90">
        <v>100</v>
      </c>
      <c r="EO90">
        <v>100</v>
      </c>
      <c r="EP90">
        <v>100</v>
      </c>
      <c r="EQ90">
        <v>85.974999999999994</v>
      </c>
      <c r="ER90">
        <v>100</v>
      </c>
      <c r="ES90">
        <v>100</v>
      </c>
      <c r="ET90">
        <v>100</v>
      </c>
      <c r="EU90">
        <v>100</v>
      </c>
      <c r="EV90">
        <v>99.42</v>
      </c>
      <c r="EW90">
        <v>98.67</v>
      </c>
      <c r="EX90">
        <v>100</v>
      </c>
      <c r="EY90">
        <v>100</v>
      </c>
      <c r="EZ90">
        <v>100</v>
      </c>
      <c r="FA90">
        <v>95.144999999999996</v>
      </c>
      <c r="FB90">
        <v>100</v>
      </c>
      <c r="FC90">
        <v>100</v>
      </c>
      <c r="FD90">
        <v>100</v>
      </c>
      <c r="FE90">
        <v>94.614999999999995</v>
      </c>
      <c r="FF90">
        <v>100</v>
      </c>
      <c r="FG90">
        <v>99.174999999999997</v>
      </c>
      <c r="FH90">
        <v>100</v>
      </c>
      <c r="FI90">
        <v>93.944999999999993</v>
      </c>
      <c r="FJ90">
        <v>100</v>
      </c>
      <c r="FK90">
        <v>100</v>
      </c>
      <c r="FL90">
        <v>98.665000000000006</v>
      </c>
      <c r="FM90">
        <v>92.09</v>
      </c>
      <c r="FN90">
        <v>94.504999999999995</v>
      </c>
      <c r="FO90">
        <v>100</v>
      </c>
      <c r="FP90">
        <v>100</v>
      </c>
      <c r="FQ90">
        <v>85.36</v>
      </c>
      <c r="FR90">
        <v>100</v>
      </c>
      <c r="FS90">
        <v>94.605000000000004</v>
      </c>
      <c r="FT90">
        <v>100</v>
      </c>
      <c r="FU90">
        <v>99.864999999999995</v>
      </c>
      <c r="FV90">
        <v>98.484999999999999</v>
      </c>
      <c r="FW90">
        <v>95.16</v>
      </c>
      <c r="FX90">
        <v>100</v>
      </c>
      <c r="FY90">
        <v>97.495000000000005</v>
      </c>
      <c r="FZ90">
        <v>100</v>
      </c>
      <c r="GA90">
        <v>100</v>
      </c>
      <c r="GB90">
        <v>100</v>
      </c>
      <c r="GC90">
        <v>83.635000000000005</v>
      </c>
      <c r="GD90">
        <v>100</v>
      </c>
      <c r="GE90">
        <v>100</v>
      </c>
      <c r="GF90">
        <v>93.53</v>
      </c>
      <c r="GG90">
        <v>100</v>
      </c>
      <c r="GH90">
        <v>99.394999999999996</v>
      </c>
      <c r="GI90">
        <v>100</v>
      </c>
      <c r="GJ90">
        <v>100</v>
      </c>
      <c r="GK90">
        <v>100</v>
      </c>
      <c r="GL90">
        <v>94.715000000000003</v>
      </c>
      <c r="GM90">
        <v>100</v>
      </c>
      <c r="GN90">
        <v>84.885000000000005</v>
      </c>
      <c r="GO90">
        <v>99.484999999999999</v>
      </c>
      <c r="GP90">
        <v>100</v>
      </c>
      <c r="GQ90">
        <v>92.71</v>
      </c>
      <c r="GR90">
        <v>100</v>
      </c>
      <c r="GS90">
        <v>100</v>
      </c>
      <c r="GT90">
        <v>100</v>
      </c>
      <c r="GU90">
        <v>100</v>
      </c>
      <c r="GV90">
        <v>94.63</v>
      </c>
      <c r="GW90">
        <v>99.295000000000002</v>
      </c>
      <c r="GX90">
        <v>100</v>
      </c>
      <c r="GY90">
        <v>100</v>
      </c>
      <c r="GZ90">
        <v>100</v>
      </c>
      <c r="HA90">
        <v>100</v>
      </c>
      <c r="HB90">
        <v>100</v>
      </c>
      <c r="HC90">
        <v>100</v>
      </c>
      <c r="HD90">
        <v>96.88</v>
      </c>
      <c r="HE90">
        <v>97.974999999999994</v>
      </c>
      <c r="HF90">
        <v>93.015000000000001</v>
      </c>
      <c r="HG90">
        <v>100</v>
      </c>
      <c r="HH90">
        <v>100</v>
      </c>
      <c r="HI90">
        <v>94.77</v>
      </c>
      <c r="HJ90">
        <v>100</v>
      </c>
      <c r="HK90">
        <v>100</v>
      </c>
      <c r="HL90">
        <v>100</v>
      </c>
      <c r="HM90">
        <v>95.81</v>
      </c>
      <c r="HN90">
        <v>95.135000000000005</v>
      </c>
      <c r="HO90">
        <v>100</v>
      </c>
      <c r="HP90">
        <v>86.155000000000001</v>
      </c>
      <c r="HQ90">
        <v>100</v>
      </c>
      <c r="HR90">
        <v>100</v>
      </c>
      <c r="HS90">
        <v>93.1</v>
      </c>
      <c r="HT90">
        <v>98</v>
      </c>
      <c r="HU90">
        <v>100</v>
      </c>
      <c r="HV90">
        <v>100</v>
      </c>
      <c r="HW90">
        <v>91.74</v>
      </c>
      <c r="HX90">
        <v>100</v>
      </c>
      <c r="HY90">
        <v>100</v>
      </c>
      <c r="HZ90">
        <v>100</v>
      </c>
      <c r="IA90">
        <v>94.15</v>
      </c>
      <c r="IB90">
        <v>95.215000000000003</v>
      </c>
      <c r="IC90">
        <v>100</v>
      </c>
      <c r="ID90">
        <v>100</v>
      </c>
      <c r="IE90">
        <v>100</v>
      </c>
      <c r="IF90">
        <v>99.754999999999995</v>
      </c>
      <c r="IG90">
        <v>100</v>
      </c>
      <c r="IH90">
        <v>100</v>
      </c>
      <c r="II90">
        <v>99.135000000000005</v>
      </c>
      <c r="IJ90">
        <v>100</v>
      </c>
      <c r="IK90">
        <v>100</v>
      </c>
      <c r="IL90">
        <v>91.385000000000005</v>
      </c>
      <c r="IM90">
        <v>92.43</v>
      </c>
      <c r="IN90">
        <v>100</v>
      </c>
      <c r="IO90">
        <v>99.855000000000004</v>
      </c>
      <c r="IP90">
        <v>100</v>
      </c>
      <c r="IQ90">
        <v>97.47</v>
      </c>
      <c r="IR90">
        <v>100</v>
      </c>
      <c r="IS90">
        <v>100</v>
      </c>
      <c r="IT90">
        <v>93.88</v>
      </c>
      <c r="IU90">
        <v>100</v>
      </c>
      <c r="IV90">
        <v>100</v>
      </c>
      <c r="IW90">
        <v>100</v>
      </c>
      <c r="IX90">
        <v>100</v>
      </c>
      <c r="IY90">
        <v>100</v>
      </c>
      <c r="IZ90">
        <v>89.055000000000007</v>
      </c>
      <c r="JA90">
        <v>96.57</v>
      </c>
      <c r="JB90">
        <v>100</v>
      </c>
      <c r="JC90">
        <v>96.79</v>
      </c>
      <c r="JD90">
        <v>97.79</v>
      </c>
      <c r="JE90">
        <v>100</v>
      </c>
      <c r="JF90">
        <v>98.89</v>
      </c>
      <c r="JG90">
        <v>100</v>
      </c>
      <c r="JH90">
        <v>85.62</v>
      </c>
      <c r="JI90">
        <v>100</v>
      </c>
      <c r="JJ90">
        <v>86.605000000000004</v>
      </c>
      <c r="JK90">
        <v>100</v>
      </c>
      <c r="JL90">
        <v>98.49</v>
      </c>
      <c r="JM90">
        <v>100</v>
      </c>
      <c r="JN90">
        <v>100</v>
      </c>
      <c r="JO90">
        <v>100</v>
      </c>
      <c r="JP90">
        <v>100</v>
      </c>
      <c r="JQ90">
        <v>99.44</v>
      </c>
      <c r="JR90">
        <v>100</v>
      </c>
      <c r="JS90">
        <v>96.734999999999999</v>
      </c>
      <c r="JT90">
        <v>99.58</v>
      </c>
      <c r="JU90">
        <v>100</v>
      </c>
      <c r="JV90">
        <v>94.64</v>
      </c>
      <c r="JW90">
        <v>100</v>
      </c>
      <c r="JX90">
        <v>100</v>
      </c>
      <c r="JY90">
        <v>96.63</v>
      </c>
      <c r="JZ90">
        <v>100</v>
      </c>
      <c r="KA90">
        <v>100</v>
      </c>
      <c r="KB90">
        <v>94.58</v>
      </c>
      <c r="KC90">
        <v>100</v>
      </c>
      <c r="KD90">
        <v>100</v>
      </c>
      <c r="KE90">
        <v>89.95</v>
      </c>
      <c r="KF90">
        <v>100</v>
      </c>
      <c r="KG90">
        <v>85.935000000000002</v>
      </c>
      <c r="KH90">
        <v>100</v>
      </c>
      <c r="KI90">
        <v>100</v>
      </c>
      <c r="KJ90">
        <v>100</v>
      </c>
      <c r="KK90">
        <v>100</v>
      </c>
      <c r="KL90">
        <v>99.034999999999997</v>
      </c>
      <c r="KM90">
        <v>100</v>
      </c>
      <c r="KN90">
        <v>100</v>
      </c>
      <c r="KO90">
        <v>98.454999999999998</v>
      </c>
      <c r="KP90">
        <v>93.09</v>
      </c>
      <c r="KQ90">
        <v>93.745000000000005</v>
      </c>
      <c r="KT90">
        <v>100</v>
      </c>
      <c r="KU90">
        <v>100</v>
      </c>
      <c r="KV90">
        <v>87.805000000000007</v>
      </c>
      <c r="KW90">
        <v>100</v>
      </c>
      <c r="KX90">
        <v>95.32</v>
      </c>
      <c r="KZ90">
        <v>91.344999999999999</v>
      </c>
      <c r="LC90">
        <v>100</v>
      </c>
      <c r="LD90">
        <v>98.94</v>
      </c>
      <c r="LE90">
        <v>90.944999999999993</v>
      </c>
      <c r="LF90">
        <v>99.525000000000006</v>
      </c>
      <c r="LH90">
        <v>96.08</v>
      </c>
      <c r="LI90">
        <v>99.22</v>
      </c>
      <c r="LJ90">
        <v>98.88</v>
      </c>
      <c r="LK90">
        <v>90.935000000000002</v>
      </c>
      <c r="LL90">
        <v>88.8</v>
      </c>
      <c r="LM90">
        <v>100</v>
      </c>
      <c r="LN90">
        <v>98.49</v>
      </c>
      <c r="LO90">
        <v>91.76</v>
      </c>
      <c r="LP90">
        <v>95.465000000000003</v>
      </c>
      <c r="LQ90">
        <v>100</v>
      </c>
      <c r="LR90">
        <v>100</v>
      </c>
      <c r="LS90">
        <v>81.96</v>
      </c>
      <c r="LT90">
        <v>97.72</v>
      </c>
      <c r="LU90">
        <v>100</v>
      </c>
      <c r="LV90">
        <v>92.594999999999999</v>
      </c>
      <c r="LW90">
        <v>100</v>
      </c>
      <c r="LX90">
        <v>100</v>
      </c>
      <c r="LY90">
        <v>89.67</v>
      </c>
      <c r="LZ90">
        <v>92.88</v>
      </c>
      <c r="MA90">
        <v>100</v>
      </c>
      <c r="MB90">
        <v>98.28</v>
      </c>
      <c r="MC90">
        <v>99.56</v>
      </c>
      <c r="MD90">
        <v>100</v>
      </c>
      <c r="MF90">
        <v>100</v>
      </c>
      <c r="MG90">
        <v>100</v>
      </c>
      <c r="MH90">
        <v>96.864999999999995</v>
      </c>
      <c r="MI90">
        <v>96.094999999999999</v>
      </c>
      <c r="MJ90">
        <v>90.9</v>
      </c>
      <c r="MK90">
        <v>99.334999999999994</v>
      </c>
      <c r="ML90">
        <v>100</v>
      </c>
      <c r="MM90">
        <v>98.07</v>
      </c>
      <c r="MN90">
        <v>92.974999999999994</v>
      </c>
      <c r="MO90">
        <v>100</v>
      </c>
      <c r="MP90">
        <v>95.155000000000001</v>
      </c>
      <c r="MQ90">
        <v>90.55</v>
      </c>
      <c r="MR90">
        <v>100</v>
      </c>
      <c r="MS90">
        <v>88.334999999999994</v>
      </c>
      <c r="MT90">
        <v>93.614999999999995</v>
      </c>
      <c r="MU90">
        <v>89.67</v>
      </c>
      <c r="MV90">
        <v>63.37</v>
      </c>
      <c r="MW90">
        <v>89.655000000000001</v>
      </c>
      <c r="MX90">
        <v>94.76</v>
      </c>
      <c r="MY90">
        <v>97.924999999999997</v>
      </c>
      <c r="MZ90">
        <v>99.935000000000002</v>
      </c>
      <c r="NA90">
        <v>74.125</v>
      </c>
      <c r="NB90">
        <v>93.75</v>
      </c>
      <c r="NC90">
        <v>97.795000000000002</v>
      </c>
      <c r="ND90">
        <v>100</v>
      </c>
      <c r="NE90">
        <v>88.734999999999999</v>
      </c>
      <c r="NF90">
        <v>70.754999999999995</v>
      </c>
      <c r="NG90">
        <v>95.194999999999993</v>
      </c>
      <c r="NH90">
        <v>100</v>
      </c>
      <c r="NI90">
        <v>100</v>
      </c>
      <c r="NJ90">
        <v>100</v>
      </c>
      <c r="NK90">
        <v>95.2</v>
      </c>
      <c r="NL90">
        <v>74.72</v>
      </c>
      <c r="NN90">
        <v>100</v>
      </c>
      <c r="NO90">
        <v>96.194999999999993</v>
      </c>
      <c r="NQ90">
        <v>100</v>
      </c>
      <c r="NR90">
        <v>88.495000000000005</v>
      </c>
      <c r="NS90">
        <v>100</v>
      </c>
      <c r="NT90">
        <v>89.99</v>
      </c>
      <c r="NU90">
        <v>96.92</v>
      </c>
      <c r="NV90">
        <v>96.8</v>
      </c>
      <c r="NW90">
        <v>84.05</v>
      </c>
      <c r="NX90">
        <v>95.905000000000001</v>
      </c>
      <c r="NZ90">
        <v>84.13</v>
      </c>
      <c r="OA90">
        <v>86.36</v>
      </c>
      <c r="OB90">
        <v>100</v>
      </c>
      <c r="OC90">
        <v>74.325000000000003</v>
      </c>
      <c r="OD90">
        <v>100</v>
      </c>
      <c r="OE90">
        <v>100</v>
      </c>
      <c r="OF90">
        <v>99.16</v>
      </c>
      <c r="OG90">
        <v>100</v>
      </c>
      <c r="OH90">
        <v>100</v>
      </c>
      <c r="OI90">
        <v>98.86</v>
      </c>
      <c r="OJ90">
        <v>100</v>
      </c>
      <c r="OK90">
        <v>98.31</v>
      </c>
      <c r="OL90">
        <v>96.944999999999993</v>
      </c>
      <c r="OM90">
        <v>100</v>
      </c>
      <c r="ON90">
        <v>100</v>
      </c>
      <c r="OO90">
        <v>99.31</v>
      </c>
      <c r="OP90">
        <v>100</v>
      </c>
      <c r="OQ90">
        <v>100</v>
      </c>
      <c r="OR90">
        <v>99.254999999999995</v>
      </c>
      <c r="OS90">
        <v>100</v>
      </c>
      <c r="OT90">
        <v>100</v>
      </c>
    </row>
    <row r="91" spans="1:410">
      <c r="A91" s="54" t="s">
        <v>229</v>
      </c>
      <c r="B91">
        <v>97.424999999999997</v>
      </c>
      <c r="C91">
        <v>94.43</v>
      </c>
      <c r="D91">
        <v>88.034999999999997</v>
      </c>
      <c r="E91">
        <v>100</v>
      </c>
      <c r="F91">
        <v>98.66</v>
      </c>
      <c r="G91">
        <v>82.51</v>
      </c>
      <c r="H91">
        <v>54.79</v>
      </c>
      <c r="I91">
        <v>92.135000000000005</v>
      </c>
      <c r="J91">
        <v>100</v>
      </c>
      <c r="K91">
        <v>88.16</v>
      </c>
      <c r="L91">
        <v>89.08</v>
      </c>
      <c r="M91">
        <v>97.14</v>
      </c>
      <c r="N91">
        <v>90.61</v>
      </c>
      <c r="O91">
        <v>86.64</v>
      </c>
      <c r="P91">
        <v>95.204999999999998</v>
      </c>
      <c r="Q91">
        <v>88.08</v>
      </c>
      <c r="R91">
        <v>89.06</v>
      </c>
      <c r="S91">
        <v>70.655000000000001</v>
      </c>
      <c r="T91">
        <v>69.150000000000006</v>
      </c>
      <c r="U91">
        <v>65.224999999999994</v>
      </c>
      <c r="V91">
        <v>92.57</v>
      </c>
      <c r="W91">
        <v>95.19</v>
      </c>
      <c r="X91">
        <v>99.83</v>
      </c>
      <c r="Y91">
        <v>100</v>
      </c>
      <c r="Z91">
        <v>67.19</v>
      </c>
      <c r="AA91">
        <v>79.97</v>
      </c>
      <c r="AB91">
        <v>100</v>
      </c>
      <c r="AC91">
        <v>89.525000000000006</v>
      </c>
      <c r="AD91">
        <v>61.02</v>
      </c>
      <c r="AE91">
        <v>100</v>
      </c>
      <c r="AF91">
        <v>86.605000000000004</v>
      </c>
      <c r="AG91">
        <v>97.174999999999997</v>
      </c>
      <c r="AH91">
        <v>96.584999999999994</v>
      </c>
      <c r="AI91">
        <v>96.9</v>
      </c>
      <c r="AJ91">
        <v>95.984999999999999</v>
      </c>
      <c r="AK91">
        <v>100</v>
      </c>
      <c r="AL91">
        <v>96.6</v>
      </c>
      <c r="AM91">
        <v>97.944999999999993</v>
      </c>
      <c r="AN91">
        <v>100</v>
      </c>
      <c r="AO91">
        <v>94.16</v>
      </c>
      <c r="AP91">
        <v>92.71</v>
      </c>
      <c r="AQ91">
        <v>90.474999999999994</v>
      </c>
      <c r="AR91">
        <v>83.325000000000003</v>
      </c>
      <c r="AS91">
        <v>88.844999999999999</v>
      </c>
      <c r="AT91">
        <v>96.34</v>
      </c>
      <c r="AU91">
        <v>90.254999999999995</v>
      </c>
      <c r="AV91">
        <v>98.775000000000006</v>
      </c>
      <c r="AW91">
        <v>100</v>
      </c>
      <c r="AX91">
        <v>90.375</v>
      </c>
      <c r="AY91">
        <v>92.72</v>
      </c>
      <c r="AZ91">
        <v>96.534999999999997</v>
      </c>
      <c r="BA91">
        <v>100</v>
      </c>
      <c r="BB91">
        <v>100</v>
      </c>
      <c r="BC91">
        <v>100</v>
      </c>
      <c r="BD91">
        <v>100</v>
      </c>
      <c r="BE91">
        <v>100</v>
      </c>
      <c r="BF91">
        <v>100</v>
      </c>
      <c r="BG91">
        <v>100</v>
      </c>
      <c r="BH91">
        <v>100</v>
      </c>
      <c r="BI91">
        <v>100</v>
      </c>
      <c r="BJ91">
        <v>88.63</v>
      </c>
      <c r="BK91">
        <v>97.405000000000001</v>
      </c>
      <c r="BL91">
        <v>95.015000000000001</v>
      </c>
      <c r="BM91">
        <v>91.22</v>
      </c>
      <c r="BN91">
        <v>88.05</v>
      </c>
      <c r="BO91">
        <v>95.635000000000005</v>
      </c>
      <c r="BP91">
        <v>100</v>
      </c>
      <c r="BQ91">
        <v>87.04</v>
      </c>
      <c r="BR91">
        <v>85.245000000000005</v>
      </c>
      <c r="BS91">
        <v>98.62</v>
      </c>
      <c r="BT91">
        <v>100</v>
      </c>
      <c r="BU91">
        <v>83.83</v>
      </c>
      <c r="BV91">
        <v>96.594999999999999</v>
      </c>
      <c r="BW91">
        <v>94</v>
      </c>
      <c r="BX91">
        <v>63.68</v>
      </c>
      <c r="BY91">
        <v>100</v>
      </c>
      <c r="BZ91">
        <v>92.765000000000001</v>
      </c>
      <c r="CA91">
        <v>99.444999999999993</v>
      </c>
      <c r="CB91">
        <v>100</v>
      </c>
      <c r="CC91">
        <v>94.375</v>
      </c>
      <c r="CD91">
        <v>99.6</v>
      </c>
      <c r="CE91">
        <v>92.48</v>
      </c>
      <c r="CF91">
        <v>82.93</v>
      </c>
      <c r="CG91">
        <v>91.56</v>
      </c>
      <c r="CH91">
        <v>100</v>
      </c>
      <c r="CI91">
        <v>92.905000000000001</v>
      </c>
      <c r="CJ91">
        <v>89.32</v>
      </c>
      <c r="CK91">
        <v>100</v>
      </c>
      <c r="CL91">
        <v>100</v>
      </c>
      <c r="CM91">
        <v>95.734999999999999</v>
      </c>
      <c r="CN91">
        <v>100</v>
      </c>
      <c r="CO91">
        <v>89.86</v>
      </c>
      <c r="CP91">
        <v>94.68</v>
      </c>
      <c r="CQ91">
        <v>95.47</v>
      </c>
      <c r="CR91">
        <v>91.484999999999999</v>
      </c>
      <c r="CS91">
        <v>90.39</v>
      </c>
      <c r="CT91">
        <v>84.59</v>
      </c>
      <c r="CU91">
        <v>83.935000000000002</v>
      </c>
      <c r="CV91">
        <v>95.665000000000006</v>
      </c>
      <c r="CW91">
        <v>92.704999999999998</v>
      </c>
      <c r="CX91">
        <v>100</v>
      </c>
      <c r="CY91">
        <v>100</v>
      </c>
      <c r="CZ91">
        <v>6.7850000000000001</v>
      </c>
      <c r="DA91">
        <v>4.01</v>
      </c>
      <c r="DB91">
        <v>1.9650000000000001</v>
      </c>
      <c r="DC91">
        <v>16.114999999999998</v>
      </c>
      <c r="DD91">
        <v>73.844999999999999</v>
      </c>
      <c r="DE91">
        <v>79.849999999999994</v>
      </c>
      <c r="DF91">
        <v>23.22</v>
      </c>
      <c r="DG91">
        <v>51.29</v>
      </c>
      <c r="DH91">
        <v>77.510000000000005</v>
      </c>
      <c r="DI91">
        <v>95.754999999999995</v>
      </c>
      <c r="DJ91">
        <v>89.194999999999993</v>
      </c>
      <c r="DK91">
        <v>100</v>
      </c>
      <c r="DL91">
        <v>97.32</v>
      </c>
      <c r="DM91">
        <v>100</v>
      </c>
      <c r="DN91">
        <v>100</v>
      </c>
      <c r="DO91">
        <v>97.83</v>
      </c>
      <c r="DP91">
        <v>92.734999999999999</v>
      </c>
      <c r="DQ91">
        <v>97.92</v>
      </c>
      <c r="DR91">
        <v>81.394999999999996</v>
      </c>
      <c r="DS91">
        <v>88.1</v>
      </c>
      <c r="DT91">
        <v>98.454999999999998</v>
      </c>
      <c r="DU91">
        <v>82.78</v>
      </c>
      <c r="DV91">
        <v>91.424999999999997</v>
      </c>
      <c r="DW91">
        <v>99.935000000000002</v>
      </c>
      <c r="DX91">
        <v>100</v>
      </c>
      <c r="DY91">
        <v>100</v>
      </c>
      <c r="DZ91">
        <v>94.08</v>
      </c>
      <c r="EA91">
        <v>100</v>
      </c>
      <c r="EB91">
        <v>100</v>
      </c>
      <c r="EC91">
        <v>95.685000000000002</v>
      </c>
      <c r="ED91">
        <v>92.584999999999994</v>
      </c>
      <c r="EE91">
        <v>96.72</v>
      </c>
      <c r="EF91">
        <v>100</v>
      </c>
      <c r="EG91">
        <v>98.224999999999994</v>
      </c>
      <c r="EH91">
        <v>95.01</v>
      </c>
      <c r="EI91">
        <v>97.17</v>
      </c>
      <c r="EJ91">
        <v>3.5950000000000002</v>
      </c>
      <c r="EK91">
        <v>6.1950000000000003</v>
      </c>
      <c r="EL91">
        <v>44.88</v>
      </c>
      <c r="EM91">
        <v>100</v>
      </c>
      <c r="EN91">
        <v>100</v>
      </c>
      <c r="EO91">
        <v>94.245000000000005</v>
      </c>
      <c r="EP91">
        <v>87.504999999999995</v>
      </c>
      <c r="EQ91">
        <v>96.58</v>
      </c>
      <c r="ER91">
        <v>69.325000000000003</v>
      </c>
      <c r="ES91">
        <v>45.645000000000003</v>
      </c>
      <c r="ET91">
        <v>97.36</v>
      </c>
      <c r="EU91">
        <v>81.12</v>
      </c>
      <c r="EV91">
        <v>88.49</v>
      </c>
      <c r="EW91">
        <v>72.92</v>
      </c>
      <c r="EX91">
        <v>99.01</v>
      </c>
      <c r="EY91">
        <v>90.59</v>
      </c>
      <c r="EZ91">
        <v>93.3</v>
      </c>
      <c r="FA91">
        <v>95.86</v>
      </c>
      <c r="FB91">
        <v>98.36</v>
      </c>
      <c r="FC91">
        <v>100</v>
      </c>
      <c r="FD91">
        <v>99.8</v>
      </c>
      <c r="FE91">
        <v>99.715000000000003</v>
      </c>
      <c r="FF91">
        <v>95.114999999999995</v>
      </c>
      <c r="FG91">
        <v>96.465000000000003</v>
      </c>
      <c r="FH91">
        <v>90.575000000000003</v>
      </c>
      <c r="FI91">
        <v>100</v>
      </c>
      <c r="FJ91">
        <v>96.19</v>
      </c>
      <c r="FK91">
        <v>97.155000000000001</v>
      </c>
      <c r="FL91">
        <v>99.155000000000001</v>
      </c>
      <c r="FM91">
        <v>100</v>
      </c>
      <c r="FN91">
        <v>96.76</v>
      </c>
      <c r="FO91">
        <v>94.094999999999999</v>
      </c>
      <c r="FP91">
        <v>66.015000000000001</v>
      </c>
      <c r="FQ91">
        <v>48.005000000000003</v>
      </c>
      <c r="FR91">
        <v>100</v>
      </c>
      <c r="FS91">
        <v>100</v>
      </c>
      <c r="FT91">
        <v>98.555000000000007</v>
      </c>
      <c r="FU91">
        <v>97.07</v>
      </c>
      <c r="FV91">
        <v>94.51</v>
      </c>
      <c r="FW91">
        <v>96.625</v>
      </c>
      <c r="FX91">
        <v>100</v>
      </c>
      <c r="FY91">
        <v>96.724999999999994</v>
      </c>
      <c r="FZ91">
        <v>99.114999999999995</v>
      </c>
      <c r="GA91">
        <v>100</v>
      </c>
      <c r="GB91">
        <v>100</v>
      </c>
      <c r="GC91">
        <v>73.95</v>
      </c>
      <c r="GD91">
        <v>96.38</v>
      </c>
      <c r="GE91">
        <v>100</v>
      </c>
      <c r="GF91">
        <v>94.375</v>
      </c>
      <c r="GG91">
        <v>97.084999999999994</v>
      </c>
      <c r="GH91">
        <v>100</v>
      </c>
      <c r="GI91">
        <v>100</v>
      </c>
      <c r="GJ91">
        <v>99.37</v>
      </c>
      <c r="GK91">
        <v>95.564999999999998</v>
      </c>
      <c r="GL91">
        <v>99.864999999999995</v>
      </c>
      <c r="GM91">
        <v>100</v>
      </c>
      <c r="GN91">
        <v>100</v>
      </c>
      <c r="GO91">
        <v>100</v>
      </c>
      <c r="GP91">
        <v>93.974999999999994</v>
      </c>
      <c r="GQ91">
        <v>100</v>
      </c>
      <c r="GR91">
        <v>100</v>
      </c>
      <c r="GS91">
        <v>100</v>
      </c>
      <c r="GT91">
        <v>100</v>
      </c>
      <c r="GU91">
        <v>89.96</v>
      </c>
      <c r="GV91">
        <v>88.284999999999997</v>
      </c>
      <c r="GW91">
        <v>93.29</v>
      </c>
      <c r="GX91">
        <v>89.72</v>
      </c>
      <c r="GY91">
        <v>100</v>
      </c>
      <c r="GZ91">
        <v>94.025000000000006</v>
      </c>
      <c r="HA91">
        <v>98.984999999999999</v>
      </c>
      <c r="HB91">
        <v>100</v>
      </c>
      <c r="HC91">
        <v>87.144999999999996</v>
      </c>
      <c r="HD91">
        <v>68.754999999999995</v>
      </c>
      <c r="HE91">
        <v>95.844999999999999</v>
      </c>
      <c r="HF91">
        <v>92.16</v>
      </c>
      <c r="HG91">
        <v>96.73</v>
      </c>
      <c r="HH91">
        <v>100</v>
      </c>
      <c r="HI91">
        <v>100</v>
      </c>
      <c r="HJ91">
        <v>92.76</v>
      </c>
      <c r="HK91">
        <v>100</v>
      </c>
      <c r="HL91">
        <v>100</v>
      </c>
      <c r="HM91">
        <v>95.015000000000001</v>
      </c>
      <c r="HN91">
        <v>87.644999999999996</v>
      </c>
      <c r="HO91">
        <v>93.62</v>
      </c>
      <c r="HP91">
        <v>100</v>
      </c>
      <c r="HQ91">
        <v>94.92</v>
      </c>
      <c r="HR91">
        <v>93.924999999999997</v>
      </c>
      <c r="HS91">
        <v>84.864999999999995</v>
      </c>
      <c r="HT91">
        <v>97.91</v>
      </c>
      <c r="HU91">
        <v>100</v>
      </c>
      <c r="HV91">
        <v>89.564999999999998</v>
      </c>
      <c r="HW91">
        <v>96.855000000000004</v>
      </c>
      <c r="HX91">
        <v>100</v>
      </c>
      <c r="HY91">
        <v>100</v>
      </c>
      <c r="HZ91">
        <v>95.19</v>
      </c>
      <c r="IA91">
        <v>89.21</v>
      </c>
      <c r="IB91">
        <v>98.94</v>
      </c>
      <c r="IC91">
        <v>100</v>
      </c>
      <c r="ID91">
        <v>96.57</v>
      </c>
      <c r="IE91">
        <v>92.69</v>
      </c>
      <c r="IF91">
        <v>100</v>
      </c>
      <c r="IG91">
        <v>93.38</v>
      </c>
      <c r="IH91">
        <v>94.034999999999997</v>
      </c>
      <c r="II91">
        <v>89.655000000000001</v>
      </c>
      <c r="IJ91">
        <v>80.06</v>
      </c>
      <c r="IK91">
        <v>1.4950000000000001</v>
      </c>
      <c r="IL91">
        <v>91.34</v>
      </c>
      <c r="IM91">
        <v>100</v>
      </c>
      <c r="IN91">
        <v>100</v>
      </c>
      <c r="IO91">
        <v>99.29</v>
      </c>
      <c r="IP91">
        <v>100</v>
      </c>
      <c r="IQ91">
        <v>12.555</v>
      </c>
      <c r="IR91">
        <v>100</v>
      </c>
      <c r="IS91">
        <v>98.55</v>
      </c>
      <c r="IT91">
        <v>96.215000000000003</v>
      </c>
      <c r="IU91">
        <v>83.385000000000005</v>
      </c>
      <c r="IV91">
        <v>100</v>
      </c>
      <c r="IW91">
        <v>91.974999999999994</v>
      </c>
      <c r="IX91">
        <v>100</v>
      </c>
      <c r="IY91">
        <v>86.11</v>
      </c>
      <c r="IZ91">
        <v>68.394999999999996</v>
      </c>
      <c r="JA91">
        <v>89.24</v>
      </c>
      <c r="JB91">
        <v>97.805000000000007</v>
      </c>
      <c r="JC91">
        <v>100</v>
      </c>
      <c r="JD91">
        <v>100</v>
      </c>
      <c r="JE91">
        <v>100</v>
      </c>
      <c r="JF91">
        <v>96.92</v>
      </c>
      <c r="JG91">
        <v>90.8</v>
      </c>
      <c r="JH91">
        <v>100</v>
      </c>
      <c r="JI91">
        <v>100</v>
      </c>
      <c r="JJ91">
        <v>100</v>
      </c>
      <c r="JK91">
        <v>100</v>
      </c>
      <c r="JL91">
        <v>100</v>
      </c>
      <c r="JM91">
        <v>99.924999999999997</v>
      </c>
      <c r="JN91">
        <v>98.784999999999997</v>
      </c>
      <c r="JO91">
        <v>100</v>
      </c>
      <c r="JP91">
        <v>100</v>
      </c>
      <c r="JQ91">
        <v>86.65</v>
      </c>
      <c r="JR91">
        <v>97.03</v>
      </c>
      <c r="JS91">
        <v>93.204999999999998</v>
      </c>
      <c r="JT91">
        <v>95.724999999999994</v>
      </c>
      <c r="JU91">
        <v>40.98</v>
      </c>
      <c r="JV91">
        <v>4.6849999999999996</v>
      </c>
      <c r="JW91">
        <v>1.93</v>
      </c>
      <c r="JX91">
        <v>97.204999999999998</v>
      </c>
      <c r="JY91">
        <v>79.55</v>
      </c>
      <c r="JZ91">
        <v>100</v>
      </c>
      <c r="KA91">
        <v>47.74</v>
      </c>
      <c r="KB91">
        <v>85.224999999999994</v>
      </c>
      <c r="KC91">
        <v>100</v>
      </c>
      <c r="KD91">
        <v>91.484999999999999</v>
      </c>
      <c r="KE91">
        <v>96.49</v>
      </c>
      <c r="KF91">
        <v>93.355000000000004</v>
      </c>
      <c r="KH91">
        <v>100</v>
      </c>
      <c r="KI91">
        <v>100</v>
      </c>
      <c r="KJ91">
        <v>61.924999999999997</v>
      </c>
      <c r="KK91">
        <v>100</v>
      </c>
      <c r="KL91">
        <v>95.37</v>
      </c>
      <c r="KM91">
        <v>98.67</v>
      </c>
      <c r="KN91">
        <v>87.665000000000006</v>
      </c>
      <c r="KO91">
        <v>100</v>
      </c>
      <c r="KP91">
        <v>86.22</v>
      </c>
      <c r="KQ91">
        <v>97.41</v>
      </c>
      <c r="KR91">
        <v>100</v>
      </c>
      <c r="KS91">
        <v>89.435000000000002</v>
      </c>
      <c r="KU91">
        <v>93.27</v>
      </c>
      <c r="KV91">
        <v>99.625</v>
      </c>
      <c r="KW91">
        <v>95.444999999999993</v>
      </c>
      <c r="KX91">
        <v>94.89</v>
      </c>
      <c r="KY91">
        <v>99.9</v>
      </c>
      <c r="KZ91">
        <v>93.54</v>
      </c>
      <c r="LA91">
        <v>100</v>
      </c>
      <c r="LB91">
        <v>95.325000000000003</v>
      </c>
      <c r="LD91">
        <v>94.25</v>
      </c>
      <c r="LE91">
        <v>97.07</v>
      </c>
      <c r="LF91">
        <v>94.67</v>
      </c>
      <c r="LH91">
        <v>26.625</v>
      </c>
      <c r="LJ91">
        <v>93.984999999999999</v>
      </c>
      <c r="LK91">
        <v>100</v>
      </c>
      <c r="LL91">
        <v>93.82</v>
      </c>
      <c r="LM91">
        <v>95.2</v>
      </c>
      <c r="LN91">
        <v>79.959999999999994</v>
      </c>
      <c r="LO91">
        <v>86.12</v>
      </c>
      <c r="LP91">
        <v>85.125</v>
      </c>
      <c r="LQ91">
        <v>99.224999999999994</v>
      </c>
      <c r="LR91">
        <v>99.894999999999996</v>
      </c>
      <c r="LS91">
        <v>95.01</v>
      </c>
      <c r="LT91">
        <v>88.894999999999996</v>
      </c>
      <c r="LU91">
        <v>100</v>
      </c>
      <c r="LV91">
        <v>86.995000000000005</v>
      </c>
      <c r="LW91">
        <v>88.29</v>
      </c>
      <c r="LY91">
        <v>99</v>
      </c>
      <c r="LZ91">
        <v>92.24</v>
      </c>
      <c r="MA91">
        <v>100</v>
      </c>
      <c r="MB91">
        <v>82.405000000000001</v>
      </c>
      <c r="MC91">
        <v>92.625</v>
      </c>
      <c r="MD91">
        <v>92.314999999999998</v>
      </c>
      <c r="ME91">
        <v>100</v>
      </c>
      <c r="MF91">
        <v>98.85</v>
      </c>
      <c r="MG91">
        <v>100</v>
      </c>
      <c r="MH91">
        <v>100</v>
      </c>
      <c r="MI91">
        <v>93.875</v>
      </c>
      <c r="MJ91">
        <v>98.625</v>
      </c>
      <c r="MK91">
        <v>93.31</v>
      </c>
      <c r="ML91">
        <v>96.614999999999995</v>
      </c>
      <c r="MM91">
        <v>97.4</v>
      </c>
      <c r="MN91">
        <v>90.66</v>
      </c>
      <c r="MO91">
        <v>100</v>
      </c>
      <c r="MP91">
        <v>93.66</v>
      </c>
      <c r="MQ91">
        <v>100</v>
      </c>
      <c r="MR91">
        <v>94.625</v>
      </c>
      <c r="MT91">
        <v>94.385000000000005</v>
      </c>
      <c r="MU91">
        <v>93.6</v>
      </c>
      <c r="MV91">
        <v>90.01</v>
      </c>
      <c r="MW91">
        <v>91.605000000000004</v>
      </c>
      <c r="MX91">
        <v>95.19</v>
      </c>
      <c r="MZ91">
        <v>96.174999999999997</v>
      </c>
      <c r="NB91">
        <v>93.734999999999999</v>
      </c>
      <c r="NC91">
        <v>100</v>
      </c>
      <c r="ND91">
        <v>79.665000000000006</v>
      </c>
      <c r="NF91">
        <v>96.89</v>
      </c>
      <c r="NG91">
        <v>93.37</v>
      </c>
      <c r="NH91">
        <v>95.05</v>
      </c>
      <c r="NI91">
        <v>72.594999999999999</v>
      </c>
      <c r="NJ91">
        <v>89.655000000000001</v>
      </c>
      <c r="NK91">
        <v>100</v>
      </c>
      <c r="NL91">
        <v>100</v>
      </c>
      <c r="NN91">
        <v>93.23</v>
      </c>
      <c r="NO91">
        <v>96.11</v>
      </c>
      <c r="NQ91">
        <v>93.105000000000004</v>
      </c>
      <c r="NR91">
        <v>100</v>
      </c>
      <c r="NS91">
        <v>98.355000000000004</v>
      </c>
      <c r="NT91">
        <v>85.034999999999997</v>
      </c>
      <c r="NU91">
        <v>95.32</v>
      </c>
      <c r="NV91">
        <v>98.2</v>
      </c>
      <c r="NW91">
        <v>96.29</v>
      </c>
      <c r="NX91">
        <v>90.745000000000005</v>
      </c>
      <c r="NZ91">
        <v>98.13</v>
      </c>
      <c r="OA91">
        <v>100</v>
      </c>
      <c r="OB91">
        <v>98.344999999999999</v>
      </c>
      <c r="OC91">
        <v>92.68</v>
      </c>
      <c r="OD91">
        <v>95.32</v>
      </c>
      <c r="OE91">
        <v>94.89</v>
      </c>
      <c r="OF91">
        <v>98.55</v>
      </c>
      <c r="OG91">
        <v>91.224999999999994</v>
      </c>
      <c r="OH91">
        <v>93.864999999999995</v>
      </c>
      <c r="OI91">
        <v>94.23</v>
      </c>
      <c r="OJ91">
        <v>91.79</v>
      </c>
      <c r="OK91">
        <v>92.924999999999997</v>
      </c>
      <c r="OL91">
        <v>97.555000000000007</v>
      </c>
      <c r="OM91">
        <v>95.685000000000002</v>
      </c>
      <c r="ON91">
        <v>100</v>
      </c>
      <c r="OO91">
        <v>92.52</v>
      </c>
      <c r="OP91">
        <v>97.894999999999996</v>
      </c>
      <c r="OQ91">
        <v>98.16</v>
      </c>
      <c r="OR91">
        <v>100</v>
      </c>
      <c r="OS91">
        <v>100</v>
      </c>
      <c r="OT91">
        <v>100</v>
      </c>
    </row>
    <row r="92" spans="1:410">
      <c r="A92" s="54" t="s">
        <v>233</v>
      </c>
      <c r="B92">
        <v>87.025000000000006</v>
      </c>
      <c r="C92">
        <v>93.56</v>
      </c>
      <c r="D92">
        <v>100</v>
      </c>
      <c r="E92">
        <v>98.98</v>
      </c>
      <c r="F92">
        <v>88.55</v>
      </c>
      <c r="G92">
        <v>100</v>
      </c>
      <c r="H92">
        <v>75.08</v>
      </c>
      <c r="I92">
        <v>100</v>
      </c>
      <c r="J92">
        <v>95.62</v>
      </c>
      <c r="K92">
        <v>94.79</v>
      </c>
      <c r="L92">
        <v>99.5</v>
      </c>
      <c r="M92">
        <v>92.65</v>
      </c>
      <c r="N92">
        <v>100</v>
      </c>
      <c r="O92">
        <v>85.69</v>
      </c>
      <c r="P92">
        <v>88.394999999999996</v>
      </c>
      <c r="Q92">
        <v>92.924999999999997</v>
      </c>
      <c r="R92">
        <v>97.13</v>
      </c>
      <c r="S92">
        <v>30.42</v>
      </c>
      <c r="T92">
        <v>100</v>
      </c>
      <c r="U92">
        <v>90.765000000000001</v>
      </c>
      <c r="V92">
        <v>99.185000000000002</v>
      </c>
      <c r="W92">
        <v>98.78</v>
      </c>
      <c r="X92">
        <v>96.55</v>
      </c>
      <c r="Y92">
        <v>96.48</v>
      </c>
      <c r="Z92">
        <v>98.48</v>
      </c>
      <c r="AA92">
        <v>87.575000000000003</v>
      </c>
      <c r="AB92">
        <v>97.454999999999998</v>
      </c>
      <c r="AC92">
        <v>4.8499999999999996</v>
      </c>
      <c r="AD92">
        <v>91.965000000000003</v>
      </c>
      <c r="AE92">
        <v>100</v>
      </c>
      <c r="AF92">
        <v>100</v>
      </c>
      <c r="AG92">
        <v>97</v>
      </c>
      <c r="AH92">
        <v>76.569999999999993</v>
      </c>
      <c r="AI92">
        <v>99.355000000000004</v>
      </c>
      <c r="AJ92">
        <v>94.87</v>
      </c>
      <c r="AK92">
        <v>94.09</v>
      </c>
      <c r="AL92">
        <v>99.765000000000001</v>
      </c>
      <c r="AM92">
        <v>87.32</v>
      </c>
      <c r="AN92">
        <v>100</v>
      </c>
      <c r="AO92">
        <v>97.32</v>
      </c>
      <c r="AP92">
        <v>88.944999999999993</v>
      </c>
      <c r="AQ92">
        <v>95.74</v>
      </c>
      <c r="AR92">
        <v>86.674999999999997</v>
      </c>
      <c r="AS92">
        <v>91.064999999999998</v>
      </c>
      <c r="AT92">
        <v>97.575000000000003</v>
      </c>
      <c r="AU92">
        <v>91.75</v>
      </c>
      <c r="AV92">
        <v>95.56</v>
      </c>
      <c r="AW92">
        <v>99.245000000000005</v>
      </c>
      <c r="AX92">
        <v>100</v>
      </c>
      <c r="AY92">
        <v>91.614999999999995</v>
      </c>
      <c r="AZ92">
        <v>99.6</v>
      </c>
      <c r="BA92">
        <v>100</v>
      </c>
      <c r="BB92">
        <v>90.935000000000002</v>
      </c>
      <c r="BC92">
        <v>87.03</v>
      </c>
      <c r="BD92">
        <v>100</v>
      </c>
      <c r="BE92">
        <v>95.754999999999995</v>
      </c>
      <c r="BF92">
        <v>100</v>
      </c>
      <c r="BG92">
        <v>100</v>
      </c>
      <c r="BH92">
        <v>93.924999999999997</v>
      </c>
      <c r="BI92">
        <v>98.21</v>
      </c>
      <c r="BJ92">
        <v>100</v>
      </c>
      <c r="BK92">
        <v>100</v>
      </c>
      <c r="BL92">
        <v>97.004999999999995</v>
      </c>
      <c r="BM92">
        <v>95.905000000000001</v>
      </c>
      <c r="BN92">
        <v>83.944999999999993</v>
      </c>
      <c r="BO92">
        <v>100</v>
      </c>
      <c r="BP92">
        <v>92.795000000000002</v>
      </c>
      <c r="BQ92">
        <v>95.93</v>
      </c>
      <c r="BR92">
        <v>100</v>
      </c>
      <c r="BS92">
        <v>93.924999999999997</v>
      </c>
      <c r="BT92">
        <v>97.72</v>
      </c>
      <c r="BU92">
        <v>100</v>
      </c>
      <c r="BV92">
        <v>91.41</v>
      </c>
      <c r="BW92">
        <v>98.165000000000006</v>
      </c>
      <c r="BX92">
        <v>93.165000000000006</v>
      </c>
      <c r="BY92">
        <v>97.66</v>
      </c>
      <c r="BZ92">
        <v>100</v>
      </c>
      <c r="CA92">
        <v>100</v>
      </c>
      <c r="CB92">
        <v>100</v>
      </c>
      <c r="CC92">
        <v>96.04</v>
      </c>
      <c r="CD92">
        <v>98.56</v>
      </c>
      <c r="CE92">
        <v>97.105000000000004</v>
      </c>
      <c r="CF92">
        <v>100</v>
      </c>
      <c r="CG92">
        <v>99.72</v>
      </c>
      <c r="CH92">
        <v>96.745000000000005</v>
      </c>
      <c r="CI92">
        <v>91.915000000000006</v>
      </c>
      <c r="CJ92">
        <v>100</v>
      </c>
      <c r="CK92">
        <v>97.31</v>
      </c>
      <c r="CL92">
        <v>100</v>
      </c>
      <c r="CM92">
        <v>100</v>
      </c>
      <c r="CN92">
        <v>100</v>
      </c>
      <c r="CO92">
        <v>100</v>
      </c>
      <c r="CP92">
        <v>100</v>
      </c>
      <c r="CQ92">
        <v>91.844999999999999</v>
      </c>
      <c r="CR92">
        <v>93.075000000000003</v>
      </c>
      <c r="CS92">
        <v>97.34</v>
      </c>
      <c r="CT92">
        <v>100</v>
      </c>
      <c r="CU92">
        <v>88.5</v>
      </c>
      <c r="CV92">
        <v>89.86</v>
      </c>
      <c r="CW92">
        <v>98.7</v>
      </c>
      <c r="CX92">
        <v>99.805000000000007</v>
      </c>
      <c r="CY92">
        <v>92.64</v>
      </c>
      <c r="CZ92">
        <v>37.74</v>
      </c>
      <c r="DA92">
        <v>27.445</v>
      </c>
      <c r="DB92">
        <v>50.174999999999997</v>
      </c>
      <c r="DC92">
        <v>50.76</v>
      </c>
      <c r="DD92">
        <v>94.29</v>
      </c>
      <c r="DE92">
        <v>71.77</v>
      </c>
      <c r="DF92">
        <v>83.32</v>
      </c>
      <c r="DG92">
        <v>71.484999999999999</v>
      </c>
      <c r="DH92">
        <v>86.8</v>
      </c>
      <c r="DI92">
        <v>98.36</v>
      </c>
      <c r="DJ92">
        <v>100</v>
      </c>
      <c r="DK92">
        <v>100</v>
      </c>
      <c r="DL92">
        <v>100</v>
      </c>
      <c r="DM92">
        <v>96.32</v>
      </c>
      <c r="DN92">
        <v>100</v>
      </c>
      <c r="DO92">
        <v>100</v>
      </c>
      <c r="DP92">
        <v>92.012</v>
      </c>
      <c r="DQ92">
        <v>100</v>
      </c>
      <c r="DR92">
        <v>92.174999999999997</v>
      </c>
      <c r="DS92">
        <v>81.260000000000005</v>
      </c>
      <c r="DT92">
        <v>91.254999999999995</v>
      </c>
      <c r="DU92">
        <v>96.644999999999996</v>
      </c>
      <c r="DV92">
        <v>100</v>
      </c>
      <c r="DW92">
        <v>99.135000000000005</v>
      </c>
      <c r="DX92">
        <v>100</v>
      </c>
      <c r="DY92">
        <v>100</v>
      </c>
      <c r="DZ92">
        <v>90.03</v>
      </c>
      <c r="EA92">
        <v>95.875</v>
      </c>
      <c r="EB92">
        <v>100</v>
      </c>
      <c r="EC92">
        <v>97.37</v>
      </c>
      <c r="ED92">
        <v>100</v>
      </c>
      <c r="EE92">
        <v>89.364999999999995</v>
      </c>
      <c r="EF92">
        <v>27.37</v>
      </c>
      <c r="EG92">
        <v>27.254999999999999</v>
      </c>
      <c r="EH92">
        <v>100</v>
      </c>
      <c r="EI92">
        <v>100</v>
      </c>
      <c r="EJ92">
        <v>93.94</v>
      </c>
      <c r="EK92">
        <v>97.805000000000007</v>
      </c>
      <c r="EL92">
        <v>97.99</v>
      </c>
      <c r="EM92">
        <v>100</v>
      </c>
      <c r="EN92">
        <v>94.13</v>
      </c>
      <c r="EO92">
        <v>92.24</v>
      </c>
      <c r="EP92">
        <v>92.915000000000006</v>
      </c>
      <c r="EQ92">
        <v>98.31</v>
      </c>
      <c r="ER92">
        <v>80.144999999999996</v>
      </c>
      <c r="ES92">
        <v>100</v>
      </c>
      <c r="ET92">
        <v>96.85</v>
      </c>
      <c r="EU92">
        <v>94.625</v>
      </c>
      <c r="EV92">
        <v>92.625</v>
      </c>
      <c r="EW92">
        <v>75.12</v>
      </c>
      <c r="EX92">
        <v>98.495000000000005</v>
      </c>
      <c r="EY92">
        <v>100</v>
      </c>
      <c r="EZ92">
        <v>94.74</v>
      </c>
      <c r="FA92">
        <v>100</v>
      </c>
      <c r="FB92">
        <v>95.1</v>
      </c>
      <c r="FC92">
        <v>100</v>
      </c>
      <c r="FD92">
        <v>94.814999999999998</v>
      </c>
      <c r="FE92">
        <v>99.43</v>
      </c>
      <c r="FF92">
        <v>90.57</v>
      </c>
      <c r="FG92">
        <v>100</v>
      </c>
      <c r="FH92">
        <v>95.61</v>
      </c>
      <c r="FI92">
        <v>100</v>
      </c>
      <c r="FJ92">
        <v>49.65</v>
      </c>
      <c r="FK92">
        <v>96.165000000000006</v>
      </c>
      <c r="FL92">
        <v>99.075000000000003</v>
      </c>
      <c r="FM92">
        <v>96.094999999999999</v>
      </c>
      <c r="FN92">
        <v>94.084999999999994</v>
      </c>
      <c r="FO92">
        <v>98.254999999999995</v>
      </c>
      <c r="FP92">
        <v>98.444999999999993</v>
      </c>
      <c r="FQ92">
        <v>100</v>
      </c>
      <c r="FR92">
        <v>100</v>
      </c>
      <c r="FS92">
        <v>99.135000000000005</v>
      </c>
      <c r="FT92">
        <v>98.89</v>
      </c>
      <c r="FU92">
        <v>94.635000000000005</v>
      </c>
      <c r="FV92">
        <v>100</v>
      </c>
      <c r="FW92">
        <v>100</v>
      </c>
      <c r="FX92">
        <v>97.174999999999997</v>
      </c>
      <c r="FY92">
        <v>88.83</v>
      </c>
      <c r="FZ92">
        <v>85.76</v>
      </c>
      <c r="GA92">
        <v>94.14</v>
      </c>
      <c r="GB92">
        <v>95.8</v>
      </c>
      <c r="GC92">
        <v>100</v>
      </c>
      <c r="GD92">
        <v>100</v>
      </c>
      <c r="GE92">
        <v>100</v>
      </c>
      <c r="GF92">
        <v>100</v>
      </c>
      <c r="GG92">
        <v>98.954999999999998</v>
      </c>
      <c r="GH92">
        <v>100</v>
      </c>
      <c r="GI92">
        <v>100</v>
      </c>
      <c r="GJ92">
        <v>100</v>
      </c>
      <c r="GK92">
        <v>95.405000000000001</v>
      </c>
      <c r="GL92">
        <v>99.42</v>
      </c>
      <c r="GM92">
        <v>99.25</v>
      </c>
      <c r="GN92">
        <v>100</v>
      </c>
      <c r="GO92">
        <v>94.864999999999995</v>
      </c>
      <c r="GP92">
        <v>99.715000000000003</v>
      </c>
      <c r="GQ92">
        <v>100</v>
      </c>
      <c r="GR92">
        <v>100</v>
      </c>
      <c r="GS92">
        <v>100</v>
      </c>
      <c r="GT92">
        <v>100</v>
      </c>
      <c r="GU92">
        <v>100</v>
      </c>
      <c r="GV92">
        <v>97.254999999999995</v>
      </c>
      <c r="GW92">
        <v>100</v>
      </c>
      <c r="GX92">
        <v>100</v>
      </c>
      <c r="GY92">
        <v>100</v>
      </c>
      <c r="GZ92">
        <v>100</v>
      </c>
      <c r="HA92">
        <v>91.685000000000002</v>
      </c>
      <c r="HB92">
        <v>100</v>
      </c>
      <c r="HC92">
        <v>91.864999999999995</v>
      </c>
      <c r="HD92">
        <v>95.424999999999997</v>
      </c>
      <c r="HE92">
        <v>100</v>
      </c>
      <c r="HF92">
        <v>99.165000000000006</v>
      </c>
      <c r="HG92">
        <v>96.37</v>
      </c>
      <c r="HH92">
        <v>93.855000000000004</v>
      </c>
      <c r="HI92">
        <v>100</v>
      </c>
      <c r="HJ92">
        <v>100</v>
      </c>
      <c r="HK92">
        <v>100</v>
      </c>
      <c r="HL92">
        <v>100</v>
      </c>
      <c r="HM92">
        <v>93.944999999999993</v>
      </c>
      <c r="HN92">
        <v>96.92</v>
      </c>
      <c r="HO92">
        <v>100</v>
      </c>
      <c r="HP92">
        <v>100</v>
      </c>
      <c r="HQ92">
        <v>97.405000000000001</v>
      </c>
      <c r="HR92">
        <v>92.834999999999994</v>
      </c>
      <c r="HS92">
        <v>100</v>
      </c>
      <c r="HT92">
        <v>82.704999999999998</v>
      </c>
      <c r="HU92">
        <v>100</v>
      </c>
      <c r="HV92">
        <v>86.325000000000003</v>
      </c>
      <c r="HW92">
        <v>91.75</v>
      </c>
      <c r="HX92">
        <v>98.13</v>
      </c>
      <c r="HY92">
        <v>100</v>
      </c>
      <c r="HZ92">
        <v>99.47</v>
      </c>
      <c r="IA92">
        <v>96.165000000000006</v>
      </c>
      <c r="IB92">
        <v>95.6</v>
      </c>
      <c r="IC92">
        <v>100</v>
      </c>
      <c r="ID92">
        <v>100</v>
      </c>
      <c r="IE92">
        <v>97.215000000000003</v>
      </c>
      <c r="IF92">
        <v>100</v>
      </c>
      <c r="IG92">
        <v>97.13</v>
      </c>
      <c r="IH92">
        <v>100</v>
      </c>
      <c r="II92">
        <v>96.19</v>
      </c>
      <c r="IJ92">
        <v>97.21</v>
      </c>
      <c r="IK92">
        <v>91.24</v>
      </c>
      <c r="IL92">
        <v>98.99</v>
      </c>
      <c r="IM92">
        <v>96.72</v>
      </c>
      <c r="IN92">
        <v>98.305000000000007</v>
      </c>
      <c r="IO92">
        <v>98.31</v>
      </c>
      <c r="IP92">
        <v>91.284999999999997</v>
      </c>
      <c r="IQ92">
        <v>100</v>
      </c>
      <c r="IR92">
        <v>99.74</v>
      </c>
      <c r="IS92">
        <v>93.015000000000001</v>
      </c>
      <c r="IT92">
        <v>99.47</v>
      </c>
      <c r="IU92">
        <v>96.41</v>
      </c>
      <c r="IV92">
        <v>100</v>
      </c>
      <c r="IW92">
        <v>100</v>
      </c>
      <c r="IX92">
        <v>93.96</v>
      </c>
      <c r="IY92">
        <v>100</v>
      </c>
      <c r="IZ92">
        <v>88.525000000000006</v>
      </c>
      <c r="JA92">
        <v>100</v>
      </c>
      <c r="JB92">
        <v>100</v>
      </c>
      <c r="JC92">
        <v>100</v>
      </c>
      <c r="JD92">
        <v>100</v>
      </c>
      <c r="JE92">
        <v>88.67</v>
      </c>
      <c r="JF92">
        <v>100</v>
      </c>
      <c r="JG92">
        <v>100</v>
      </c>
      <c r="JH92">
        <v>84.78</v>
      </c>
      <c r="JI92">
        <v>100</v>
      </c>
      <c r="JJ92">
        <v>69.459999999999994</v>
      </c>
      <c r="JK92">
        <v>100</v>
      </c>
      <c r="JL92">
        <v>90.9</v>
      </c>
      <c r="JM92">
        <v>100</v>
      </c>
      <c r="JN92">
        <v>100</v>
      </c>
      <c r="JO92">
        <v>98.385000000000005</v>
      </c>
      <c r="JP92">
        <v>97.534999999999997</v>
      </c>
      <c r="JQ92">
        <v>97.155000000000001</v>
      </c>
      <c r="JR92">
        <v>91.495000000000005</v>
      </c>
      <c r="JS92">
        <v>99.364999999999995</v>
      </c>
      <c r="JT92">
        <v>100</v>
      </c>
      <c r="JU92">
        <v>82.275000000000006</v>
      </c>
      <c r="JV92">
        <v>66.894999999999996</v>
      </c>
      <c r="JW92">
        <v>13.81</v>
      </c>
      <c r="JX92">
        <v>100</v>
      </c>
      <c r="JY92">
        <v>93.025000000000006</v>
      </c>
      <c r="JZ92">
        <v>84.655000000000001</v>
      </c>
      <c r="KA92">
        <v>94.76</v>
      </c>
      <c r="KB92">
        <v>98.2</v>
      </c>
      <c r="KC92">
        <v>96.905000000000001</v>
      </c>
      <c r="KD92">
        <v>100</v>
      </c>
      <c r="KE92">
        <v>81.644999999999996</v>
      </c>
      <c r="KF92">
        <v>81.44</v>
      </c>
      <c r="KH92">
        <v>100</v>
      </c>
      <c r="KI92">
        <v>93.97</v>
      </c>
      <c r="KJ92">
        <v>85.66</v>
      </c>
      <c r="KK92">
        <v>100</v>
      </c>
      <c r="KL92">
        <v>100</v>
      </c>
      <c r="KM92">
        <v>100</v>
      </c>
      <c r="KN92">
        <v>93.58</v>
      </c>
      <c r="KO92">
        <v>100</v>
      </c>
      <c r="KP92">
        <v>74.94</v>
      </c>
      <c r="KQ92">
        <v>100</v>
      </c>
      <c r="KR92">
        <v>94.84</v>
      </c>
      <c r="KS92">
        <v>96.15</v>
      </c>
      <c r="KU92">
        <v>86.295000000000002</v>
      </c>
      <c r="KV92">
        <v>100</v>
      </c>
      <c r="KW92">
        <v>92.22</v>
      </c>
      <c r="KX92">
        <v>100</v>
      </c>
      <c r="KY92">
        <v>98.944999999999993</v>
      </c>
      <c r="KZ92">
        <v>100</v>
      </c>
      <c r="LA92">
        <v>98.685000000000002</v>
      </c>
      <c r="LB92">
        <v>95.36</v>
      </c>
      <c r="LD92">
        <v>96.034999999999997</v>
      </c>
      <c r="LE92">
        <v>100</v>
      </c>
      <c r="LF92">
        <v>100</v>
      </c>
      <c r="LH92">
        <v>83.974999999999994</v>
      </c>
      <c r="LJ92">
        <v>95.1</v>
      </c>
      <c r="LK92">
        <v>100</v>
      </c>
      <c r="LL92">
        <v>100</v>
      </c>
      <c r="LM92">
        <v>98.17</v>
      </c>
      <c r="LN92">
        <v>81.265000000000001</v>
      </c>
      <c r="LO92">
        <v>94.83</v>
      </c>
      <c r="LP92">
        <v>92.944999999999993</v>
      </c>
      <c r="LQ92">
        <v>93.23</v>
      </c>
      <c r="LR92">
        <v>97.79</v>
      </c>
      <c r="LS92">
        <v>94.02</v>
      </c>
      <c r="LT92">
        <v>96.454999999999998</v>
      </c>
      <c r="LU92">
        <v>93.935000000000002</v>
      </c>
      <c r="LV92">
        <v>94.95</v>
      </c>
      <c r="LW92">
        <v>96.375</v>
      </c>
      <c r="LX92">
        <v>93.85</v>
      </c>
      <c r="LY92">
        <v>91.81</v>
      </c>
      <c r="LZ92">
        <v>100</v>
      </c>
      <c r="MA92">
        <v>96.58</v>
      </c>
      <c r="MB92">
        <v>100</v>
      </c>
      <c r="MC92">
        <v>86.86</v>
      </c>
      <c r="MD92">
        <v>100</v>
      </c>
      <c r="ME92">
        <v>100</v>
      </c>
      <c r="MF92">
        <v>100</v>
      </c>
      <c r="MG92">
        <v>100</v>
      </c>
      <c r="MH92">
        <v>100</v>
      </c>
      <c r="MI92">
        <v>100</v>
      </c>
      <c r="MJ92">
        <v>85.564999999999998</v>
      </c>
      <c r="MK92">
        <v>95.734999999999999</v>
      </c>
      <c r="ML92">
        <v>100</v>
      </c>
      <c r="MM92">
        <v>100</v>
      </c>
      <c r="MN92">
        <v>98.74</v>
      </c>
      <c r="MO92">
        <v>96.81</v>
      </c>
      <c r="MP92">
        <v>91.234999999999999</v>
      </c>
      <c r="MQ92">
        <v>91.54</v>
      </c>
      <c r="MR92">
        <v>99.55</v>
      </c>
      <c r="MT92">
        <v>97.4</v>
      </c>
      <c r="MU92">
        <v>88.885000000000005</v>
      </c>
      <c r="MV92">
        <v>93.894999999999996</v>
      </c>
      <c r="MW92">
        <v>87.775000000000006</v>
      </c>
      <c r="MX92">
        <v>97.21</v>
      </c>
      <c r="MZ92">
        <v>100</v>
      </c>
      <c r="NB92">
        <v>94.564999999999998</v>
      </c>
      <c r="NC92">
        <v>91.22</v>
      </c>
      <c r="ND92">
        <v>100</v>
      </c>
      <c r="NF92">
        <v>100</v>
      </c>
      <c r="NG92">
        <v>98.094999999999999</v>
      </c>
      <c r="NH92">
        <v>93.4</v>
      </c>
      <c r="NI92">
        <v>98.034999999999997</v>
      </c>
      <c r="NJ92">
        <v>88.375</v>
      </c>
      <c r="NK92">
        <v>95.224999999999994</v>
      </c>
      <c r="NL92">
        <v>100</v>
      </c>
      <c r="NN92">
        <v>99.075000000000003</v>
      </c>
      <c r="NO92">
        <v>97.405000000000001</v>
      </c>
      <c r="NQ92">
        <v>94.245000000000005</v>
      </c>
      <c r="NR92">
        <v>100</v>
      </c>
      <c r="NS92">
        <v>93.33</v>
      </c>
      <c r="NT92">
        <v>93.72</v>
      </c>
      <c r="NU92">
        <v>81.7</v>
      </c>
      <c r="NV92">
        <v>99.944999999999993</v>
      </c>
      <c r="NW92">
        <v>89.875</v>
      </c>
      <c r="NX92">
        <v>100</v>
      </c>
      <c r="NZ92">
        <v>100</v>
      </c>
      <c r="OA92">
        <v>99.67</v>
      </c>
      <c r="OB92">
        <v>99.105000000000004</v>
      </c>
      <c r="OC92">
        <v>100</v>
      </c>
      <c r="OD92">
        <v>100</v>
      </c>
      <c r="OE92">
        <v>100</v>
      </c>
      <c r="OF92">
        <v>100</v>
      </c>
      <c r="OG92">
        <v>100</v>
      </c>
      <c r="OH92">
        <v>100</v>
      </c>
      <c r="OI92">
        <v>100</v>
      </c>
      <c r="OJ92">
        <v>100</v>
      </c>
      <c r="OK92">
        <v>100</v>
      </c>
      <c r="OL92">
        <v>100</v>
      </c>
      <c r="OM92">
        <v>98.07</v>
      </c>
      <c r="ON92">
        <v>100</v>
      </c>
      <c r="OO92">
        <v>100</v>
      </c>
      <c r="OP92">
        <v>95.43</v>
      </c>
      <c r="OQ92">
        <v>100</v>
      </c>
      <c r="OR92">
        <v>92.935000000000002</v>
      </c>
      <c r="OS92">
        <v>86.435000000000002</v>
      </c>
      <c r="OT92">
        <v>100</v>
      </c>
    </row>
    <row r="93" spans="1:410">
      <c r="A93" s="54" t="s">
        <v>235</v>
      </c>
      <c r="B93">
        <v>4.165</v>
      </c>
      <c r="C93">
        <v>5.14</v>
      </c>
      <c r="D93">
        <v>41.064999999999998</v>
      </c>
      <c r="E93">
        <v>87.894999999999996</v>
      </c>
      <c r="F93">
        <v>100</v>
      </c>
      <c r="G93">
        <v>100</v>
      </c>
      <c r="H93">
        <v>93.28</v>
      </c>
      <c r="I93">
        <v>100</v>
      </c>
      <c r="J93">
        <v>100</v>
      </c>
      <c r="K93">
        <v>100</v>
      </c>
      <c r="L93">
        <v>100</v>
      </c>
      <c r="M93">
        <v>74.275000000000006</v>
      </c>
      <c r="N93">
        <v>73.394999999999996</v>
      </c>
      <c r="O93">
        <v>81.875</v>
      </c>
      <c r="P93">
        <v>25.18</v>
      </c>
      <c r="Q93">
        <v>5.59</v>
      </c>
      <c r="R93">
        <v>17.05</v>
      </c>
      <c r="S93">
        <v>27.21</v>
      </c>
      <c r="T93">
        <v>5.81</v>
      </c>
      <c r="U93">
        <v>46.854999999999997</v>
      </c>
      <c r="V93">
        <v>58.185000000000002</v>
      </c>
      <c r="W93">
        <v>2.78</v>
      </c>
      <c r="X93">
        <v>96.18</v>
      </c>
      <c r="Y93">
        <v>100</v>
      </c>
      <c r="Z93">
        <v>72.064999999999998</v>
      </c>
      <c r="AA93">
        <v>0.56000000000000005</v>
      </c>
      <c r="AB93">
        <v>48.505000000000003</v>
      </c>
      <c r="AC93">
        <v>2.35</v>
      </c>
      <c r="AD93">
        <v>15.27</v>
      </c>
      <c r="AE93">
        <v>92.69</v>
      </c>
      <c r="AF93">
        <v>92.98</v>
      </c>
      <c r="AG93">
        <v>95.5</v>
      </c>
      <c r="AH93">
        <v>100</v>
      </c>
      <c r="AI93">
        <v>100</v>
      </c>
      <c r="AJ93">
        <v>98.284999999999997</v>
      </c>
      <c r="AK93">
        <v>96.465000000000003</v>
      </c>
      <c r="AL93">
        <v>100</v>
      </c>
      <c r="AM93">
        <v>92.704999999999998</v>
      </c>
      <c r="AN93">
        <v>80.92</v>
      </c>
      <c r="AO93">
        <v>100</v>
      </c>
      <c r="AP93">
        <v>100</v>
      </c>
      <c r="AQ93">
        <v>100</v>
      </c>
      <c r="AR93">
        <v>94.02</v>
      </c>
      <c r="AS93">
        <v>98.54</v>
      </c>
      <c r="AT93">
        <v>86.21</v>
      </c>
      <c r="AU93">
        <v>97.655000000000001</v>
      </c>
      <c r="AV93">
        <v>100</v>
      </c>
      <c r="AW93">
        <v>100</v>
      </c>
      <c r="AX93">
        <v>88.894999999999996</v>
      </c>
      <c r="AY93">
        <v>96.13</v>
      </c>
      <c r="AZ93">
        <v>94.88</v>
      </c>
      <c r="BA93">
        <v>96.34</v>
      </c>
      <c r="BB93">
        <v>88.935000000000002</v>
      </c>
      <c r="BC93">
        <v>100</v>
      </c>
      <c r="BD93">
        <v>99.545000000000002</v>
      </c>
      <c r="BE93">
        <v>67.194999999999993</v>
      </c>
      <c r="BF93">
        <v>89.355000000000004</v>
      </c>
      <c r="BG93">
        <v>93.46</v>
      </c>
      <c r="BH93">
        <v>35.454999999999998</v>
      </c>
      <c r="BI93">
        <v>92.7</v>
      </c>
      <c r="BJ93">
        <v>83.105000000000004</v>
      </c>
      <c r="BK93">
        <v>93.72</v>
      </c>
      <c r="BL93">
        <v>100</v>
      </c>
      <c r="BM93">
        <v>100</v>
      </c>
      <c r="BN93">
        <v>100</v>
      </c>
      <c r="BO93">
        <v>100</v>
      </c>
      <c r="BP93">
        <v>90.715000000000003</v>
      </c>
      <c r="BQ93">
        <v>81.444999999999993</v>
      </c>
      <c r="BR93">
        <v>92.444999999999993</v>
      </c>
      <c r="BS93">
        <v>38.064999999999998</v>
      </c>
      <c r="BT93">
        <v>100</v>
      </c>
      <c r="BU93">
        <v>90.77</v>
      </c>
      <c r="BV93">
        <v>97.31</v>
      </c>
      <c r="BW93">
        <v>95.944999999999993</v>
      </c>
      <c r="BX93">
        <v>0.73</v>
      </c>
      <c r="BY93">
        <v>100</v>
      </c>
      <c r="BZ93">
        <v>97.47</v>
      </c>
      <c r="CA93">
        <v>87.254999999999995</v>
      </c>
      <c r="CB93">
        <v>100</v>
      </c>
      <c r="CC93">
        <v>88.715000000000003</v>
      </c>
      <c r="CD93">
        <v>88.025000000000006</v>
      </c>
      <c r="CE93">
        <v>96.41</v>
      </c>
      <c r="CF93">
        <v>81.55</v>
      </c>
      <c r="CG93">
        <v>82.224999999999994</v>
      </c>
      <c r="CH93">
        <v>7.3650000000000002</v>
      </c>
      <c r="CI93">
        <v>30.585000000000001</v>
      </c>
      <c r="CJ93">
        <v>16.254999999999999</v>
      </c>
      <c r="CK93">
        <v>12.445</v>
      </c>
      <c r="CL93">
        <v>1.655</v>
      </c>
      <c r="CM93">
        <v>16.675000000000001</v>
      </c>
      <c r="CN93">
        <v>55.7</v>
      </c>
      <c r="CO93">
        <v>4.6399999999999997</v>
      </c>
      <c r="CP93">
        <v>2.0099999999999998</v>
      </c>
      <c r="CQ93">
        <v>54.88</v>
      </c>
      <c r="CR93">
        <v>5.665</v>
      </c>
      <c r="CS93">
        <v>98.025000000000006</v>
      </c>
      <c r="CT93">
        <v>71.42</v>
      </c>
      <c r="CU93">
        <v>88.56</v>
      </c>
      <c r="CV93">
        <v>85.99</v>
      </c>
      <c r="CW93">
        <v>89.045000000000002</v>
      </c>
      <c r="CX93">
        <v>67.56</v>
      </c>
      <c r="CY93">
        <v>87.424999999999997</v>
      </c>
      <c r="CZ93">
        <v>34.79</v>
      </c>
      <c r="DA93">
        <v>24.48</v>
      </c>
      <c r="DB93">
        <v>37.255000000000003</v>
      </c>
      <c r="DC93">
        <v>62.494999999999997</v>
      </c>
      <c r="DD93">
        <v>3.41</v>
      </c>
      <c r="DE93">
        <v>2.4449999999999998</v>
      </c>
      <c r="DF93">
        <v>24.344999999999999</v>
      </c>
      <c r="DG93">
        <v>0.71499999999999997</v>
      </c>
      <c r="DH93">
        <v>1.425</v>
      </c>
      <c r="DI93">
        <v>2.8250000000000002</v>
      </c>
      <c r="DJ93">
        <v>32.47</v>
      </c>
      <c r="DK93">
        <v>48.534999999999997</v>
      </c>
      <c r="DL93">
        <v>96.63</v>
      </c>
      <c r="DM93">
        <v>94.01</v>
      </c>
      <c r="DN93">
        <v>95.305000000000007</v>
      </c>
      <c r="DO93">
        <v>100</v>
      </c>
      <c r="DP93">
        <v>84.245000000000005</v>
      </c>
      <c r="DQ93">
        <v>99.534999999999997</v>
      </c>
      <c r="DR93">
        <v>97.6</v>
      </c>
      <c r="DS93">
        <v>98.924999999999997</v>
      </c>
      <c r="DT93">
        <v>100</v>
      </c>
      <c r="DU93">
        <v>2.855</v>
      </c>
      <c r="DV93">
        <v>50.59</v>
      </c>
      <c r="DW93">
        <v>92.71</v>
      </c>
      <c r="DX93">
        <v>94.424999999999997</v>
      </c>
      <c r="DY93">
        <v>100</v>
      </c>
      <c r="DZ93">
        <v>29.26</v>
      </c>
      <c r="EA93">
        <v>86.885000000000005</v>
      </c>
      <c r="EB93">
        <v>77.944999999999993</v>
      </c>
      <c r="EC93">
        <v>93.51</v>
      </c>
      <c r="ED93">
        <v>89.28</v>
      </c>
      <c r="EE93">
        <v>88.06</v>
      </c>
      <c r="EF93">
        <v>100</v>
      </c>
      <c r="EG93">
        <v>74.38</v>
      </c>
      <c r="EH93">
        <v>97.754999999999995</v>
      </c>
      <c r="EI93">
        <v>100</v>
      </c>
      <c r="EJ93">
        <v>80.19</v>
      </c>
      <c r="EK93">
        <v>22.51</v>
      </c>
      <c r="EL93">
        <v>91.864999999999995</v>
      </c>
      <c r="EM93">
        <v>89.254999999999995</v>
      </c>
      <c r="EN93">
        <v>96.58</v>
      </c>
      <c r="EO93">
        <v>93.724999999999994</v>
      </c>
      <c r="EP93">
        <v>0.70499999999999996</v>
      </c>
      <c r="EQ93">
        <v>12.34</v>
      </c>
      <c r="ER93">
        <v>2.4649999999999999</v>
      </c>
      <c r="ES93">
        <v>71.91</v>
      </c>
      <c r="ET93">
        <v>100</v>
      </c>
      <c r="EU93">
        <v>3.8149999999999999</v>
      </c>
      <c r="EV93">
        <v>70.724999999999994</v>
      </c>
      <c r="EW93">
        <v>0.72499999999999998</v>
      </c>
      <c r="EX93">
        <v>7.93</v>
      </c>
      <c r="EY93">
        <v>100</v>
      </c>
      <c r="EZ93">
        <v>85.105000000000004</v>
      </c>
      <c r="FA93">
        <v>96.995000000000005</v>
      </c>
      <c r="FB93">
        <v>99.694999999999993</v>
      </c>
      <c r="FC93">
        <v>94.105000000000004</v>
      </c>
      <c r="FD93">
        <v>94.93</v>
      </c>
      <c r="FE93">
        <v>93.075000000000003</v>
      </c>
      <c r="FF93">
        <v>37.134999999999998</v>
      </c>
      <c r="FG93">
        <v>25.51</v>
      </c>
      <c r="FH93">
        <v>100</v>
      </c>
      <c r="FI93">
        <v>100</v>
      </c>
      <c r="FJ93">
        <v>93.174999999999997</v>
      </c>
      <c r="FK93">
        <v>60.625</v>
      </c>
      <c r="FL93">
        <v>100</v>
      </c>
      <c r="FM93">
        <v>100</v>
      </c>
      <c r="FN93">
        <v>92.68</v>
      </c>
      <c r="FO93">
        <v>98.85</v>
      </c>
      <c r="FP93">
        <v>89.42</v>
      </c>
      <c r="FQ93">
        <v>73.344999999999999</v>
      </c>
      <c r="FR93">
        <v>93.51</v>
      </c>
      <c r="FS93">
        <v>93.965000000000003</v>
      </c>
      <c r="FT93">
        <v>90.594999999999999</v>
      </c>
      <c r="FU93">
        <v>85.995000000000005</v>
      </c>
      <c r="FV93">
        <v>90.49</v>
      </c>
      <c r="FW93">
        <v>100</v>
      </c>
      <c r="FX93">
        <v>93.284999999999997</v>
      </c>
      <c r="FY93">
        <v>79.665000000000006</v>
      </c>
      <c r="FZ93">
        <v>84.275000000000006</v>
      </c>
      <c r="GA93">
        <v>100</v>
      </c>
      <c r="GB93">
        <v>98.894999999999996</v>
      </c>
      <c r="GC93">
        <v>43.44</v>
      </c>
      <c r="GD93">
        <v>85.644999999999996</v>
      </c>
      <c r="GE93">
        <v>92.03</v>
      </c>
      <c r="GF93">
        <v>100</v>
      </c>
      <c r="GG93">
        <v>82.79</v>
      </c>
      <c r="GH93">
        <v>84.465000000000003</v>
      </c>
      <c r="GI93">
        <v>99.57</v>
      </c>
      <c r="GJ93">
        <v>100</v>
      </c>
      <c r="GK93">
        <v>91.284999999999997</v>
      </c>
      <c r="GL93">
        <v>94.055000000000007</v>
      </c>
      <c r="GM93">
        <v>75.02</v>
      </c>
      <c r="GN93">
        <v>98.46</v>
      </c>
      <c r="GO93">
        <v>42.945</v>
      </c>
      <c r="GP93">
        <v>35.914999999999999</v>
      </c>
      <c r="GQ93">
        <v>93.954999999999998</v>
      </c>
      <c r="GR93">
        <v>97.44</v>
      </c>
      <c r="GS93">
        <v>88.754999999999995</v>
      </c>
      <c r="GT93">
        <v>94.07</v>
      </c>
      <c r="GU93">
        <v>100</v>
      </c>
      <c r="GV93">
        <v>94.38</v>
      </c>
      <c r="GW93">
        <v>100</v>
      </c>
      <c r="GX93">
        <v>100</v>
      </c>
      <c r="GY93">
        <v>95.15</v>
      </c>
      <c r="GZ93">
        <v>96.74</v>
      </c>
      <c r="HA93">
        <v>91.68</v>
      </c>
      <c r="HB93">
        <v>91.02</v>
      </c>
      <c r="HC93">
        <v>3.06</v>
      </c>
      <c r="HD93">
        <v>4.1749999999999998</v>
      </c>
      <c r="HE93">
        <v>89.52</v>
      </c>
      <c r="HF93">
        <v>92.02</v>
      </c>
      <c r="HG93">
        <v>97.49</v>
      </c>
      <c r="HH93">
        <v>100</v>
      </c>
      <c r="HI93">
        <v>97.53</v>
      </c>
      <c r="HJ93">
        <v>96.484999999999999</v>
      </c>
      <c r="HK93">
        <v>94.71</v>
      </c>
      <c r="HL93">
        <v>100</v>
      </c>
      <c r="HM93">
        <v>92.915000000000006</v>
      </c>
      <c r="HN93">
        <v>96.685000000000002</v>
      </c>
      <c r="HO93">
        <v>90.295000000000002</v>
      </c>
      <c r="HP93">
        <v>95.99</v>
      </c>
      <c r="HQ93">
        <v>99.56</v>
      </c>
      <c r="HR93">
        <v>94.21</v>
      </c>
      <c r="HS93">
        <v>93.135000000000005</v>
      </c>
      <c r="HT93">
        <v>100</v>
      </c>
      <c r="HU93">
        <v>73.834999999999994</v>
      </c>
      <c r="HV93">
        <v>92.844999999999999</v>
      </c>
      <c r="HW93">
        <v>87.795000000000002</v>
      </c>
      <c r="HX93">
        <v>91.555000000000007</v>
      </c>
      <c r="HY93">
        <v>95.474999999999994</v>
      </c>
      <c r="HZ93">
        <v>100</v>
      </c>
      <c r="IA93">
        <v>96.35</v>
      </c>
      <c r="IB93">
        <v>100</v>
      </c>
      <c r="IC93">
        <v>93.444999999999993</v>
      </c>
      <c r="ID93">
        <v>100</v>
      </c>
      <c r="IE93">
        <v>99.66</v>
      </c>
      <c r="IF93">
        <v>100</v>
      </c>
      <c r="IG93">
        <v>100</v>
      </c>
      <c r="IH93">
        <v>98.37</v>
      </c>
      <c r="II93">
        <v>73.034999999999997</v>
      </c>
      <c r="IJ93">
        <v>32.44</v>
      </c>
      <c r="IK93">
        <v>0.26</v>
      </c>
      <c r="IL93">
        <v>17.3</v>
      </c>
      <c r="IM93">
        <v>92.055000000000007</v>
      </c>
      <c r="IN93">
        <v>95.99</v>
      </c>
      <c r="IO93">
        <v>77.67</v>
      </c>
      <c r="IP93">
        <v>44.66</v>
      </c>
      <c r="IQ93">
        <v>15.975</v>
      </c>
      <c r="IR93">
        <v>100</v>
      </c>
      <c r="IS93">
        <v>95.944999999999993</v>
      </c>
      <c r="IT93">
        <v>84.504999999999995</v>
      </c>
      <c r="IU93">
        <v>94.55</v>
      </c>
      <c r="IV93">
        <v>100</v>
      </c>
      <c r="IW93">
        <v>90.91</v>
      </c>
      <c r="IX93">
        <v>100</v>
      </c>
      <c r="IY93">
        <v>75.325000000000003</v>
      </c>
      <c r="IZ93">
        <v>10.685</v>
      </c>
      <c r="JA93">
        <v>98.825000000000003</v>
      </c>
      <c r="JB93">
        <v>14.85</v>
      </c>
      <c r="JC93">
        <v>96.215000000000003</v>
      </c>
      <c r="JD93">
        <v>97.05</v>
      </c>
      <c r="JE93">
        <v>100</v>
      </c>
      <c r="JF93">
        <v>93.495000000000005</v>
      </c>
      <c r="JG93">
        <v>100</v>
      </c>
      <c r="JH93">
        <v>76.17</v>
      </c>
      <c r="JI93">
        <v>96.114999999999995</v>
      </c>
      <c r="JJ93">
        <v>87.685000000000002</v>
      </c>
      <c r="JK93">
        <v>100</v>
      </c>
      <c r="JL93">
        <v>100</v>
      </c>
      <c r="JM93">
        <v>88.48</v>
      </c>
      <c r="JN93">
        <v>88.185000000000002</v>
      </c>
      <c r="JO93">
        <v>100</v>
      </c>
      <c r="JP93">
        <v>100</v>
      </c>
      <c r="JQ93">
        <v>90.33</v>
      </c>
      <c r="JR93">
        <v>86.5</v>
      </c>
      <c r="JS93">
        <v>67.084999999999994</v>
      </c>
      <c r="JT93">
        <v>100</v>
      </c>
      <c r="JU93">
        <v>14.345000000000001</v>
      </c>
      <c r="JV93">
        <v>15.494999999999999</v>
      </c>
      <c r="JW93">
        <v>3.8650000000000002</v>
      </c>
      <c r="JX93">
        <v>68.94</v>
      </c>
      <c r="JY93">
        <v>82.09</v>
      </c>
      <c r="JZ93">
        <v>70.805000000000007</v>
      </c>
      <c r="KA93">
        <v>85.16</v>
      </c>
      <c r="KB93">
        <v>69.19</v>
      </c>
      <c r="KC93">
        <v>81.185000000000002</v>
      </c>
      <c r="KD93">
        <v>94.8</v>
      </c>
      <c r="KE93">
        <v>87.32</v>
      </c>
      <c r="KF93">
        <v>94.3</v>
      </c>
      <c r="KH93">
        <v>92.594999999999999</v>
      </c>
      <c r="KI93">
        <v>78.555000000000007</v>
      </c>
      <c r="KJ93">
        <v>15.605</v>
      </c>
      <c r="KK93">
        <v>77.234999999999999</v>
      </c>
      <c r="KL93">
        <v>95.114999999999995</v>
      </c>
      <c r="KM93">
        <v>68.055000000000007</v>
      </c>
      <c r="KN93">
        <v>98.596999999999994</v>
      </c>
      <c r="KO93">
        <v>100</v>
      </c>
      <c r="KP93">
        <v>89.905000000000001</v>
      </c>
      <c r="KQ93">
        <v>95.83</v>
      </c>
      <c r="KR93">
        <v>99.665000000000006</v>
      </c>
      <c r="KS93">
        <v>88.78</v>
      </c>
      <c r="KU93">
        <v>91.765000000000001</v>
      </c>
      <c r="KV93">
        <v>91.93</v>
      </c>
      <c r="KW93">
        <v>92.644999999999996</v>
      </c>
      <c r="KX93">
        <v>100</v>
      </c>
      <c r="KY93">
        <v>92.825000000000003</v>
      </c>
      <c r="KZ93">
        <v>96.17</v>
      </c>
      <c r="LA93">
        <v>100</v>
      </c>
      <c r="LB93">
        <v>94.525000000000006</v>
      </c>
      <c r="LD93">
        <v>96.805000000000007</v>
      </c>
      <c r="LE93">
        <v>95.62</v>
      </c>
      <c r="LF93">
        <v>91.834999999999994</v>
      </c>
      <c r="LH93">
        <v>2.9</v>
      </c>
      <c r="LJ93">
        <v>94.784999999999997</v>
      </c>
      <c r="LK93">
        <v>100</v>
      </c>
      <c r="LL93">
        <v>96.314999999999998</v>
      </c>
      <c r="LM93">
        <v>30.11</v>
      </c>
      <c r="LN93">
        <v>93.71</v>
      </c>
      <c r="LO93">
        <v>66.575000000000003</v>
      </c>
      <c r="LP93">
        <v>96.825000000000003</v>
      </c>
      <c r="LQ93">
        <v>91.515000000000001</v>
      </c>
      <c r="LR93">
        <v>87.254999999999995</v>
      </c>
      <c r="LS93">
        <v>99.49</v>
      </c>
      <c r="LT93">
        <v>85.754999999999995</v>
      </c>
      <c r="LU93">
        <v>47.234999999999999</v>
      </c>
      <c r="LV93">
        <v>100</v>
      </c>
      <c r="LW93">
        <v>60.34</v>
      </c>
      <c r="LY93">
        <v>95.674999999999997</v>
      </c>
      <c r="LZ93">
        <v>100</v>
      </c>
      <c r="MA93">
        <v>94.8</v>
      </c>
      <c r="MB93">
        <v>85.96</v>
      </c>
      <c r="MC93">
        <v>87.114999999999995</v>
      </c>
      <c r="MD93">
        <v>99.915000000000006</v>
      </c>
      <c r="ME93">
        <v>100</v>
      </c>
      <c r="MF93">
        <v>98</v>
      </c>
      <c r="MG93">
        <v>100</v>
      </c>
      <c r="MH93">
        <v>91.05</v>
      </c>
      <c r="MI93">
        <v>70.715000000000003</v>
      </c>
      <c r="MJ93">
        <v>92.16</v>
      </c>
      <c r="MK93">
        <v>95.9</v>
      </c>
      <c r="ML93">
        <v>100</v>
      </c>
      <c r="MM93">
        <v>100</v>
      </c>
      <c r="MN93">
        <v>100</v>
      </c>
      <c r="MO93">
        <v>79.849999999999994</v>
      </c>
      <c r="MP93">
        <v>93.614999999999995</v>
      </c>
      <c r="MQ93">
        <v>79.98</v>
      </c>
      <c r="MR93">
        <v>90.71</v>
      </c>
      <c r="MT93">
        <v>95.76</v>
      </c>
      <c r="MU93">
        <v>99.385000000000005</v>
      </c>
      <c r="MV93">
        <v>95.004999999999995</v>
      </c>
      <c r="MW93">
        <v>80.114999999999995</v>
      </c>
      <c r="MX93">
        <v>85.894999999999996</v>
      </c>
      <c r="MZ93">
        <v>100</v>
      </c>
      <c r="NB93">
        <v>98.635000000000005</v>
      </c>
      <c r="NC93">
        <v>96.064999999999998</v>
      </c>
      <c r="ND93">
        <v>54.81</v>
      </c>
      <c r="NF93">
        <v>99.055000000000007</v>
      </c>
      <c r="NG93">
        <v>94.915000000000006</v>
      </c>
      <c r="NH93">
        <v>77.319999999999993</v>
      </c>
      <c r="NI93">
        <v>90.61</v>
      </c>
      <c r="NJ93">
        <v>100</v>
      </c>
      <c r="NK93">
        <v>93.474999999999994</v>
      </c>
      <c r="NL93">
        <v>100</v>
      </c>
      <c r="NN93">
        <v>82.68</v>
      </c>
      <c r="NO93">
        <v>100</v>
      </c>
      <c r="NQ93">
        <v>93.86</v>
      </c>
      <c r="NR93">
        <v>96.325000000000003</v>
      </c>
      <c r="NS93">
        <v>96.915000000000006</v>
      </c>
      <c r="NT93">
        <v>94.224999999999994</v>
      </c>
      <c r="NU93">
        <v>8.4600000000000009</v>
      </c>
      <c r="NV93">
        <v>85.194999999999993</v>
      </c>
      <c r="NW93">
        <v>93.87</v>
      </c>
      <c r="NX93">
        <v>92.61</v>
      </c>
      <c r="NZ93">
        <v>98.734999999999999</v>
      </c>
      <c r="OA93">
        <v>95.13</v>
      </c>
      <c r="OB93">
        <v>97.07</v>
      </c>
      <c r="OC93">
        <v>82.745000000000005</v>
      </c>
      <c r="OD93">
        <v>35.82</v>
      </c>
      <c r="OE93">
        <v>98.84</v>
      </c>
      <c r="OF93">
        <v>99.18</v>
      </c>
      <c r="OG93">
        <v>92.275000000000006</v>
      </c>
      <c r="OH93">
        <v>100</v>
      </c>
      <c r="OI93">
        <v>95.24</v>
      </c>
      <c r="OJ93">
        <v>88.82</v>
      </c>
      <c r="OK93">
        <v>100</v>
      </c>
      <c r="OL93">
        <v>94.99</v>
      </c>
      <c r="OM93">
        <v>93.54</v>
      </c>
      <c r="ON93">
        <v>97.06</v>
      </c>
      <c r="OO93">
        <v>94.245000000000005</v>
      </c>
      <c r="OP93">
        <v>94.98</v>
      </c>
      <c r="OQ93">
        <v>98.765000000000001</v>
      </c>
      <c r="OR93">
        <v>92.74</v>
      </c>
      <c r="OS93">
        <v>95.655000000000001</v>
      </c>
      <c r="OT93">
        <v>98.26</v>
      </c>
    </row>
    <row r="94" spans="1:410">
      <c r="A94" s="54" t="s">
        <v>237</v>
      </c>
      <c r="B94">
        <v>99.62</v>
      </c>
      <c r="C94">
        <v>93.68</v>
      </c>
      <c r="D94">
        <v>94.01</v>
      </c>
      <c r="E94">
        <v>97.21</v>
      </c>
      <c r="F94">
        <v>100</v>
      </c>
      <c r="G94">
        <v>100</v>
      </c>
      <c r="H94">
        <v>98.72</v>
      </c>
      <c r="I94">
        <v>96.55</v>
      </c>
      <c r="J94">
        <v>93.715000000000003</v>
      </c>
      <c r="K94">
        <v>89.2</v>
      </c>
      <c r="L94">
        <v>96.25</v>
      </c>
      <c r="M94">
        <v>94.52</v>
      </c>
      <c r="N94">
        <v>88.36</v>
      </c>
      <c r="O94">
        <v>91.454999999999998</v>
      </c>
      <c r="P94">
        <v>99.23</v>
      </c>
      <c r="Q94">
        <v>93.435000000000002</v>
      </c>
      <c r="R94">
        <v>90.495000000000005</v>
      </c>
      <c r="S94">
        <v>100</v>
      </c>
      <c r="T94">
        <v>96.474999999999994</v>
      </c>
      <c r="U94">
        <v>95.93</v>
      </c>
      <c r="V94">
        <v>100</v>
      </c>
      <c r="W94">
        <v>100</v>
      </c>
      <c r="X94">
        <v>94.73</v>
      </c>
      <c r="Y94">
        <v>88.385000000000005</v>
      </c>
      <c r="Z94">
        <v>99.564999999999998</v>
      </c>
      <c r="AA94">
        <v>100</v>
      </c>
      <c r="AB94">
        <v>92.004999999999995</v>
      </c>
      <c r="AC94">
        <v>100</v>
      </c>
      <c r="AD94">
        <v>100</v>
      </c>
      <c r="AE94">
        <v>100</v>
      </c>
      <c r="AF94">
        <v>99.51</v>
      </c>
      <c r="AG94">
        <v>100</v>
      </c>
      <c r="AH94">
        <v>94.465000000000003</v>
      </c>
      <c r="AI94">
        <v>100</v>
      </c>
      <c r="AJ94">
        <v>98.935000000000002</v>
      </c>
      <c r="AK94">
        <v>92.35</v>
      </c>
      <c r="AL94">
        <v>83.784999999999997</v>
      </c>
      <c r="AM94">
        <v>99.14</v>
      </c>
      <c r="AN94">
        <v>100</v>
      </c>
      <c r="AO94">
        <v>67.025000000000006</v>
      </c>
      <c r="AP94">
        <v>95.62</v>
      </c>
      <c r="AQ94">
        <v>99.465000000000003</v>
      </c>
      <c r="AR94">
        <v>90.99</v>
      </c>
      <c r="AS94">
        <v>97.05</v>
      </c>
      <c r="AT94">
        <v>92.954999999999998</v>
      </c>
      <c r="AU94">
        <v>100</v>
      </c>
      <c r="AV94">
        <v>90.334999999999994</v>
      </c>
      <c r="AW94">
        <v>94.375</v>
      </c>
      <c r="AX94">
        <v>100</v>
      </c>
      <c r="AY94">
        <v>100</v>
      </c>
      <c r="AZ94">
        <v>96.2</v>
      </c>
      <c r="BA94">
        <v>91.864999999999995</v>
      </c>
      <c r="BB94">
        <v>91.23</v>
      </c>
      <c r="BC94">
        <v>77.394999999999996</v>
      </c>
      <c r="BD94">
        <v>100</v>
      </c>
      <c r="BE94">
        <v>100</v>
      </c>
      <c r="BF94">
        <v>99.665000000000006</v>
      </c>
      <c r="BG94">
        <v>74.855000000000004</v>
      </c>
      <c r="BH94">
        <v>96.61</v>
      </c>
      <c r="BI94">
        <v>92.424999999999997</v>
      </c>
      <c r="BJ94">
        <v>86.19</v>
      </c>
      <c r="BK94">
        <v>97.765000000000001</v>
      </c>
      <c r="BL94">
        <v>90.515000000000001</v>
      </c>
      <c r="BM94">
        <v>100</v>
      </c>
      <c r="BN94">
        <v>97.28</v>
      </c>
      <c r="BO94">
        <v>98.114999999999995</v>
      </c>
      <c r="BP94">
        <v>87.59</v>
      </c>
      <c r="BQ94">
        <v>95.284999999999997</v>
      </c>
      <c r="BR94">
        <v>99.74</v>
      </c>
      <c r="BS94">
        <v>100</v>
      </c>
      <c r="BT94">
        <v>99.174999999999997</v>
      </c>
      <c r="BU94">
        <v>90.67</v>
      </c>
      <c r="BV94">
        <v>91.48</v>
      </c>
      <c r="BW94">
        <v>100</v>
      </c>
      <c r="BX94">
        <v>100</v>
      </c>
      <c r="BY94">
        <v>97.4</v>
      </c>
      <c r="BZ94">
        <v>93.83</v>
      </c>
      <c r="CA94">
        <v>99.65</v>
      </c>
      <c r="CB94">
        <v>97.44</v>
      </c>
      <c r="CC94">
        <v>92.31</v>
      </c>
      <c r="CD94">
        <v>97.894999999999996</v>
      </c>
      <c r="CE94">
        <v>97.08</v>
      </c>
      <c r="CF94">
        <v>87.32</v>
      </c>
      <c r="CG94">
        <v>100</v>
      </c>
      <c r="CH94">
        <v>96.63</v>
      </c>
      <c r="CI94">
        <v>90.92</v>
      </c>
      <c r="CJ94">
        <v>83.07</v>
      </c>
      <c r="CK94">
        <v>99.37</v>
      </c>
      <c r="CL94">
        <v>100</v>
      </c>
      <c r="CM94">
        <v>95.5</v>
      </c>
      <c r="CN94">
        <v>100</v>
      </c>
      <c r="CO94">
        <v>92.915000000000006</v>
      </c>
      <c r="CP94">
        <v>97.314999999999998</v>
      </c>
      <c r="CQ94">
        <v>96.08</v>
      </c>
      <c r="CR94">
        <v>100</v>
      </c>
      <c r="CS94">
        <v>96.7</v>
      </c>
      <c r="CT94">
        <v>100</v>
      </c>
      <c r="CU94">
        <v>90.144999999999996</v>
      </c>
      <c r="CV94">
        <v>97.96</v>
      </c>
      <c r="CW94">
        <v>95.495000000000005</v>
      </c>
      <c r="CX94">
        <v>96.165000000000006</v>
      </c>
      <c r="CY94">
        <v>100</v>
      </c>
      <c r="CZ94">
        <v>91.905000000000001</v>
      </c>
      <c r="DA94">
        <v>95.74</v>
      </c>
      <c r="DB94">
        <v>97.045000000000002</v>
      </c>
      <c r="DC94">
        <v>98.724999999999994</v>
      </c>
      <c r="DD94">
        <v>94.954999999999998</v>
      </c>
      <c r="DE94">
        <v>91.954999999999998</v>
      </c>
      <c r="DF94">
        <v>93.555000000000007</v>
      </c>
      <c r="DG94">
        <v>98.63</v>
      </c>
      <c r="DH94">
        <v>100</v>
      </c>
      <c r="DI94">
        <v>100</v>
      </c>
      <c r="DJ94">
        <v>96.215000000000003</v>
      </c>
      <c r="DK94">
        <v>90.314999999999998</v>
      </c>
      <c r="DL94">
        <v>99.64</v>
      </c>
      <c r="DM94">
        <v>98.7</v>
      </c>
      <c r="DN94">
        <v>100</v>
      </c>
      <c r="DO94">
        <v>92.864999999999995</v>
      </c>
      <c r="DP94">
        <v>100</v>
      </c>
      <c r="DQ94">
        <v>99.26</v>
      </c>
      <c r="DR94">
        <v>89.54</v>
      </c>
      <c r="DS94">
        <v>100</v>
      </c>
      <c r="DT94">
        <v>83.48</v>
      </c>
      <c r="DU94">
        <v>89.144999999999996</v>
      </c>
      <c r="DV94">
        <v>98.22</v>
      </c>
      <c r="DW94">
        <v>88.694999999999993</v>
      </c>
      <c r="DX94">
        <v>100</v>
      </c>
      <c r="DY94">
        <v>90.405000000000001</v>
      </c>
      <c r="DZ94">
        <v>92.82</v>
      </c>
      <c r="EA94">
        <v>100</v>
      </c>
      <c r="EB94">
        <v>100</v>
      </c>
      <c r="EC94">
        <v>100</v>
      </c>
      <c r="ED94">
        <v>86.864999999999995</v>
      </c>
      <c r="EE94">
        <v>100</v>
      </c>
      <c r="EF94">
        <v>94.215000000000003</v>
      </c>
      <c r="EG94">
        <v>89.545000000000002</v>
      </c>
      <c r="EH94">
        <v>91.35</v>
      </c>
      <c r="EI94">
        <v>92.36</v>
      </c>
      <c r="EJ94">
        <v>4.7549999999999999</v>
      </c>
      <c r="EK94">
        <v>7.71</v>
      </c>
      <c r="EL94">
        <v>1.77</v>
      </c>
      <c r="EM94">
        <v>93.594999999999999</v>
      </c>
      <c r="EN94">
        <v>98.87</v>
      </c>
      <c r="EO94">
        <v>100</v>
      </c>
      <c r="EP94">
        <v>100</v>
      </c>
      <c r="EQ94">
        <v>99.46</v>
      </c>
      <c r="ER94">
        <v>95.7</v>
      </c>
      <c r="ES94">
        <v>89.38</v>
      </c>
      <c r="ET94">
        <v>100</v>
      </c>
      <c r="EU94">
        <v>97.935000000000002</v>
      </c>
      <c r="EV94">
        <v>82.16</v>
      </c>
      <c r="EW94">
        <v>83.05</v>
      </c>
      <c r="EX94">
        <v>100</v>
      </c>
      <c r="EY94">
        <v>100</v>
      </c>
      <c r="EZ94">
        <v>100</v>
      </c>
      <c r="FA94">
        <v>100</v>
      </c>
      <c r="FB94">
        <v>91.204999999999998</v>
      </c>
      <c r="FC94">
        <v>91.31</v>
      </c>
      <c r="FD94">
        <v>92.625</v>
      </c>
      <c r="FE94">
        <v>91.36</v>
      </c>
      <c r="FF94">
        <v>100</v>
      </c>
      <c r="FG94">
        <v>97.385000000000005</v>
      </c>
      <c r="FH94">
        <v>100</v>
      </c>
      <c r="FI94">
        <v>87.64</v>
      </c>
      <c r="FJ94">
        <v>90.265000000000001</v>
      </c>
      <c r="FK94">
        <v>95.564999999999998</v>
      </c>
      <c r="FL94">
        <v>98.13</v>
      </c>
      <c r="FM94">
        <v>93.155000000000001</v>
      </c>
      <c r="FN94">
        <v>92.694999999999993</v>
      </c>
      <c r="FO94">
        <v>94.8</v>
      </c>
      <c r="FP94">
        <v>95.415000000000006</v>
      </c>
      <c r="FQ94">
        <v>89.97</v>
      </c>
      <c r="FR94">
        <v>96.95</v>
      </c>
      <c r="FS94">
        <v>91.204999999999998</v>
      </c>
      <c r="FT94">
        <v>100</v>
      </c>
      <c r="FU94">
        <v>95.98</v>
      </c>
      <c r="FV94">
        <v>100</v>
      </c>
      <c r="FW94">
        <v>100</v>
      </c>
      <c r="FX94">
        <v>100</v>
      </c>
      <c r="FY94">
        <v>87.144999999999996</v>
      </c>
      <c r="FZ94">
        <v>97.105000000000004</v>
      </c>
      <c r="GA94">
        <v>100</v>
      </c>
      <c r="GB94">
        <v>100</v>
      </c>
      <c r="GC94">
        <v>79.775000000000006</v>
      </c>
      <c r="GD94">
        <v>100</v>
      </c>
      <c r="GE94">
        <v>93.405000000000001</v>
      </c>
      <c r="GF94">
        <v>97.62</v>
      </c>
      <c r="GG94">
        <v>88.56</v>
      </c>
      <c r="GH94">
        <v>98.375</v>
      </c>
      <c r="GI94">
        <v>100</v>
      </c>
      <c r="GJ94">
        <v>100</v>
      </c>
      <c r="GK94">
        <v>99.39</v>
      </c>
      <c r="GL94">
        <v>100</v>
      </c>
      <c r="GM94">
        <v>99.424999999999997</v>
      </c>
      <c r="GN94">
        <v>100</v>
      </c>
      <c r="GO94">
        <v>82.415000000000006</v>
      </c>
      <c r="GP94">
        <v>100</v>
      </c>
      <c r="GQ94">
        <v>97.325000000000003</v>
      </c>
      <c r="GR94">
        <v>100</v>
      </c>
      <c r="GS94">
        <v>94.37</v>
      </c>
      <c r="GT94">
        <v>100</v>
      </c>
      <c r="GU94">
        <v>97.34</v>
      </c>
      <c r="GV94">
        <v>93.54</v>
      </c>
      <c r="GW94">
        <v>94.55</v>
      </c>
      <c r="GX94">
        <v>94.594999999999999</v>
      </c>
      <c r="GY94">
        <v>96.04</v>
      </c>
      <c r="GZ94">
        <v>98.77</v>
      </c>
      <c r="HA94">
        <v>99.6</v>
      </c>
      <c r="HB94">
        <v>99.1</v>
      </c>
      <c r="HC94">
        <v>100</v>
      </c>
      <c r="HD94">
        <v>100</v>
      </c>
      <c r="HE94">
        <v>82.72</v>
      </c>
      <c r="HF94">
        <v>94.754999999999995</v>
      </c>
      <c r="HG94">
        <v>83.855000000000004</v>
      </c>
      <c r="HH94">
        <v>99.95</v>
      </c>
      <c r="HI94">
        <v>100</v>
      </c>
      <c r="HJ94">
        <v>100</v>
      </c>
      <c r="HK94">
        <v>92.21</v>
      </c>
      <c r="HL94">
        <v>98.534999999999997</v>
      </c>
      <c r="HM94">
        <v>90.67</v>
      </c>
      <c r="HN94">
        <v>88.25</v>
      </c>
      <c r="HO94">
        <v>99.135000000000005</v>
      </c>
      <c r="HP94">
        <v>79.325000000000003</v>
      </c>
      <c r="HQ94">
        <v>98.95</v>
      </c>
      <c r="HR94">
        <v>87.885000000000005</v>
      </c>
      <c r="HS94">
        <v>100</v>
      </c>
      <c r="HT94">
        <v>87.58</v>
      </c>
      <c r="HU94">
        <v>92.064999999999998</v>
      </c>
      <c r="HV94">
        <v>92.8</v>
      </c>
      <c r="HW94">
        <v>88.89</v>
      </c>
      <c r="HX94">
        <v>100</v>
      </c>
      <c r="HY94">
        <v>96.415000000000006</v>
      </c>
      <c r="HZ94">
        <v>93.555000000000007</v>
      </c>
      <c r="IA94">
        <v>87.43</v>
      </c>
      <c r="IB94">
        <v>82.48</v>
      </c>
      <c r="IC94">
        <v>44.23</v>
      </c>
      <c r="ID94">
        <v>81.515000000000001</v>
      </c>
      <c r="IE94">
        <v>100</v>
      </c>
      <c r="IF94">
        <v>100</v>
      </c>
      <c r="IG94">
        <v>82.88</v>
      </c>
      <c r="IH94">
        <v>100</v>
      </c>
      <c r="II94">
        <v>88.43</v>
      </c>
      <c r="IJ94">
        <v>100</v>
      </c>
      <c r="IK94">
        <v>93.38</v>
      </c>
      <c r="IL94">
        <v>98.775000000000006</v>
      </c>
      <c r="IM94">
        <v>100</v>
      </c>
      <c r="IN94">
        <v>91.64</v>
      </c>
      <c r="IO94">
        <v>92.65</v>
      </c>
      <c r="IP94">
        <v>100</v>
      </c>
      <c r="IQ94">
        <v>90.534999999999997</v>
      </c>
      <c r="IR94">
        <v>100</v>
      </c>
      <c r="IS94">
        <v>99.2</v>
      </c>
      <c r="IT94">
        <v>100</v>
      </c>
      <c r="IU94">
        <v>98.064999999999998</v>
      </c>
      <c r="IV94">
        <v>94.47</v>
      </c>
      <c r="IW94">
        <v>92.27</v>
      </c>
      <c r="IX94">
        <v>100</v>
      </c>
      <c r="IY94">
        <v>96.674999999999997</v>
      </c>
      <c r="IZ94">
        <v>91.344999999999999</v>
      </c>
      <c r="JA94">
        <v>90.29</v>
      </c>
      <c r="JB94">
        <v>91.42</v>
      </c>
      <c r="JC94">
        <v>100</v>
      </c>
      <c r="JD94">
        <v>100</v>
      </c>
      <c r="JE94">
        <v>100</v>
      </c>
      <c r="JF94">
        <v>93.8</v>
      </c>
      <c r="JG94">
        <v>100</v>
      </c>
      <c r="JH94">
        <v>99.94</v>
      </c>
      <c r="JI94">
        <v>80.91</v>
      </c>
      <c r="JJ94">
        <v>84.665000000000006</v>
      </c>
      <c r="JK94">
        <v>100</v>
      </c>
      <c r="JL94">
        <v>85.224999999999994</v>
      </c>
      <c r="JM94">
        <v>100</v>
      </c>
      <c r="JN94">
        <v>99.31</v>
      </c>
      <c r="JO94">
        <v>97.165000000000006</v>
      </c>
      <c r="JP94">
        <v>100</v>
      </c>
      <c r="JQ94">
        <v>99.63</v>
      </c>
      <c r="JR94">
        <v>84.685000000000002</v>
      </c>
      <c r="JS94">
        <v>100</v>
      </c>
      <c r="JT94">
        <v>100</v>
      </c>
      <c r="JU94">
        <v>93.11</v>
      </c>
      <c r="JV94">
        <v>97.724999999999994</v>
      </c>
      <c r="JW94">
        <v>98.82</v>
      </c>
      <c r="JX94">
        <v>98.76</v>
      </c>
      <c r="JY94">
        <v>100</v>
      </c>
      <c r="JZ94">
        <v>100</v>
      </c>
      <c r="KA94">
        <v>18.984999999999999</v>
      </c>
      <c r="KB94">
        <v>100</v>
      </c>
      <c r="KC94">
        <v>96.93</v>
      </c>
      <c r="KD94">
        <v>100</v>
      </c>
      <c r="KE94">
        <v>99.075000000000003</v>
      </c>
      <c r="KF94">
        <v>80.260000000000005</v>
      </c>
      <c r="KG94">
        <v>86.415000000000006</v>
      </c>
      <c r="KH94">
        <v>99.5</v>
      </c>
      <c r="KI94">
        <v>98.26</v>
      </c>
      <c r="KJ94">
        <v>97.525000000000006</v>
      </c>
      <c r="KK94">
        <v>91.305000000000007</v>
      </c>
      <c r="KL94">
        <v>99.694999999999993</v>
      </c>
      <c r="KM94">
        <v>100</v>
      </c>
      <c r="KN94">
        <v>100</v>
      </c>
      <c r="KO94">
        <v>100</v>
      </c>
      <c r="KP94">
        <v>95.215000000000003</v>
      </c>
      <c r="KQ94">
        <v>100</v>
      </c>
      <c r="KT94">
        <v>95.03</v>
      </c>
      <c r="KU94">
        <v>96.51</v>
      </c>
      <c r="KV94">
        <v>83.12</v>
      </c>
      <c r="KW94">
        <v>92.715000000000003</v>
      </c>
      <c r="KX94">
        <v>98.995000000000005</v>
      </c>
      <c r="KZ94">
        <v>89.53</v>
      </c>
      <c r="LC94">
        <v>97.47</v>
      </c>
      <c r="LD94">
        <v>100</v>
      </c>
      <c r="LE94">
        <v>100</v>
      </c>
      <c r="LF94">
        <v>100</v>
      </c>
      <c r="LH94">
        <v>100</v>
      </c>
      <c r="LI94">
        <v>100</v>
      </c>
      <c r="LJ94">
        <v>92.084999999999994</v>
      </c>
      <c r="LK94">
        <v>89.63</v>
      </c>
      <c r="LL94">
        <v>86.26</v>
      </c>
      <c r="LM94">
        <v>100</v>
      </c>
      <c r="LN94">
        <v>100</v>
      </c>
      <c r="LO94">
        <v>86.224999999999994</v>
      </c>
      <c r="LP94">
        <v>100</v>
      </c>
      <c r="LQ94">
        <v>100</v>
      </c>
      <c r="LR94">
        <v>94.38</v>
      </c>
      <c r="LS94">
        <v>96.584999999999994</v>
      </c>
      <c r="LT94">
        <v>95.69</v>
      </c>
      <c r="LU94">
        <v>100</v>
      </c>
      <c r="LV94">
        <v>93.125</v>
      </c>
      <c r="LW94">
        <v>98.995000000000005</v>
      </c>
      <c r="LX94">
        <v>100</v>
      </c>
      <c r="LY94">
        <v>94.075000000000003</v>
      </c>
      <c r="LZ94">
        <v>96.415000000000006</v>
      </c>
      <c r="MA94">
        <v>90.15</v>
      </c>
      <c r="MB94">
        <v>90.22</v>
      </c>
      <c r="MC94">
        <v>100</v>
      </c>
      <c r="MD94">
        <v>90.665000000000006</v>
      </c>
      <c r="MF94">
        <v>96.724999999999994</v>
      </c>
      <c r="MG94">
        <v>100</v>
      </c>
      <c r="MH94">
        <v>95.06</v>
      </c>
      <c r="MI94">
        <v>92.59</v>
      </c>
      <c r="MJ94">
        <v>91.805000000000007</v>
      </c>
      <c r="MK94">
        <v>100</v>
      </c>
      <c r="ML94">
        <v>100</v>
      </c>
      <c r="MM94">
        <v>100</v>
      </c>
      <c r="MN94">
        <v>100</v>
      </c>
      <c r="MO94">
        <v>100</v>
      </c>
      <c r="MP94">
        <v>100</v>
      </c>
      <c r="MQ94">
        <v>100</v>
      </c>
      <c r="MR94">
        <v>100</v>
      </c>
      <c r="MS94">
        <v>100</v>
      </c>
      <c r="MT94">
        <v>97.56</v>
      </c>
      <c r="MU94">
        <v>96.5</v>
      </c>
      <c r="MV94">
        <v>64.83</v>
      </c>
      <c r="MW94">
        <v>100</v>
      </c>
      <c r="MX94">
        <v>100</v>
      </c>
      <c r="MY94">
        <v>91.094999999999999</v>
      </c>
      <c r="MZ94">
        <v>97.594999999999999</v>
      </c>
      <c r="NA94">
        <v>80.694999999999993</v>
      </c>
      <c r="NB94">
        <v>90.35</v>
      </c>
      <c r="NC94">
        <v>98.224999999999994</v>
      </c>
      <c r="ND94">
        <v>88.674999999999997</v>
      </c>
      <c r="NE94">
        <v>99.004999999999995</v>
      </c>
      <c r="NF94">
        <v>96.22</v>
      </c>
      <c r="NG94">
        <v>100</v>
      </c>
      <c r="NH94">
        <v>99.89</v>
      </c>
      <c r="NI94">
        <v>100</v>
      </c>
      <c r="NJ94">
        <v>100</v>
      </c>
      <c r="NK94">
        <v>100</v>
      </c>
      <c r="NL94">
        <v>100</v>
      </c>
      <c r="NN94">
        <v>100</v>
      </c>
      <c r="NO94">
        <v>94.334999999999994</v>
      </c>
      <c r="NQ94">
        <v>84.415000000000006</v>
      </c>
      <c r="NR94">
        <v>99.36</v>
      </c>
      <c r="NS94">
        <v>90.704999999999998</v>
      </c>
      <c r="NT94">
        <v>100</v>
      </c>
      <c r="NU94">
        <v>95.015000000000001</v>
      </c>
      <c r="NV94">
        <v>69.855000000000004</v>
      </c>
      <c r="NW94">
        <v>100</v>
      </c>
      <c r="NX94">
        <v>100</v>
      </c>
      <c r="NZ94">
        <v>98.38</v>
      </c>
      <c r="OA94">
        <v>98.974999999999994</v>
      </c>
      <c r="OB94">
        <v>100</v>
      </c>
      <c r="OC94">
        <v>100</v>
      </c>
      <c r="OD94">
        <v>99.7</v>
      </c>
      <c r="OE94">
        <v>100</v>
      </c>
      <c r="OF94">
        <v>100</v>
      </c>
      <c r="OG94">
        <v>96.51</v>
      </c>
      <c r="OH94">
        <v>100</v>
      </c>
      <c r="OI94">
        <v>90.905000000000001</v>
      </c>
      <c r="OJ94">
        <v>95.7</v>
      </c>
      <c r="OK94">
        <v>98.905000000000001</v>
      </c>
      <c r="OL94">
        <v>98.795000000000002</v>
      </c>
      <c r="OM94">
        <v>100</v>
      </c>
      <c r="ON94">
        <v>100</v>
      </c>
      <c r="OO94">
        <v>93.715000000000003</v>
      </c>
      <c r="OP94">
        <v>91.875</v>
      </c>
      <c r="OQ94">
        <v>100</v>
      </c>
      <c r="OR94">
        <v>100</v>
      </c>
      <c r="OS94">
        <v>89.12</v>
      </c>
      <c r="OT94">
        <v>92.185000000000002</v>
      </c>
    </row>
    <row r="95" spans="1:410">
      <c r="A95" s="54" t="s">
        <v>240</v>
      </c>
      <c r="B95">
        <v>96.46</v>
      </c>
      <c r="C95">
        <v>97.4</v>
      </c>
      <c r="D95">
        <v>91.06</v>
      </c>
      <c r="E95">
        <v>100</v>
      </c>
      <c r="F95">
        <v>100</v>
      </c>
      <c r="G95">
        <v>100</v>
      </c>
      <c r="H95">
        <v>100</v>
      </c>
      <c r="I95">
        <v>86.004999999999995</v>
      </c>
      <c r="J95">
        <v>91.6</v>
      </c>
      <c r="K95">
        <v>100</v>
      </c>
      <c r="L95">
        <v>100</v>
      </c>
      <c r="M95">
        <v>95.03</v>
      </c>
      <c r="N95">
        <v>100</v>
      </c>
      <c r="O95">
        <v>100</v>
      </c>
      <c r="P95">
        <v>92.75</v>
      </c>
      <c r="Q95">
        <v>91.305000000000007</v>
      </c>
      <c r="R95">
        <v>79.635000000000005</v>
      </c>
      <c r="S95">
        <v>100</v>
      </c>
      <c r="T95">
        <v>96.25</v>
      </c>
      <c r="U95">
        <v>99.635000000000005</v>
      </c>
      <c r="V95">
        <v>87.025000000000006</v>
      </c>
      <c r="W95">
        <v>100</v>
      </c>
      <c r="X95">
        <v>98.314999999999998</v>
      </c>
      <c r="Y95">
        <v>94.64</v>
      </c>
      <c r="Z95">
        <v>100</v>
      </c>
      <c r="AA95">
        <v>98.31</v>
      </c>
      <c r="AB95">
        <v>98.775000000000006</v>
      </c>
      <c r="AC95">
        <v>100</v>
      </c>
      <c r="AD95">
        <v>100</v>
      </c>
      <c r="AE95">
        <v>100</v>
      </c>
      <c r="AF95">
        <v>100</v>
      </c>
      <c r="AG95">
        <v>100</v>
      </c>
      <c r="AH95">
        <v>97.64</v>
      </c>
      <c r="AI95">
        <v>91.15</v>
      </c>
      <c r="AJ95">
        <v>97.73</v>
      </c>
      <c r="AK95">
        <v>100</v>
      </c>
      <c r="AL95">
        <v>93.034999999999997</v>
      </c>
      <c r="AM95">
        <v>100</v>
      </c>
      <c r="AN95">
        <v>97.19</v>
      </c>
      <c r="AO95">
        <v>63.375</v>
      </c>
      <c r="AP95">
        <v>98.12</v>
      </c>
      <c r="AQ95">
        <v>92.855000000000004</v>
      </c>
      <c r="AR95">
        <v>98.79</v>
      </c>
      <c r="AS95">
        <v>97.07</v>
      </c>
      <c r="AT95">
        <v>94.754999999999995</v>
      </c>
      <c r="AU95">
        <v>100</v>
      </c>
      <c r="AV95">
        <v>92.004999999999995</v>
      </c>
      <c r="AW95">
        <v>96.83</v>
      </c>
      <c r="AX95">
        <v>100</v>
      </c>
      <c r="AY95">
        <v>100</v>
      </c>
      <c r="AZ95">
        <v>76.73</v>
      </c>
      <c r="BA95">
        <v>99.48</v>
      </c>
      <c r="BB95">
        <v>91.83</v>
      </c>
      <c r="BC95">
        <v>88.69</v>
      </c>
      <c r="BD95">
        <v>97.515000000000001</v>
      </c>
      <c r="BE95">
        <v>98.38</v>
      </c>
      <c r="BF95">
        <v>84.32</v>
      </c>
      <c r="BG95">
        <v>81.63</v>
      </c>
      <c r="BH95">
        <v>100</v>
      </c>
      <c r="BI95">
        <v>92.04</v>
      </c>
      <c r="BJ95">
        <v>85.35</v>
      </c>
      <c r="BK95">
        <v>100</v>
      </c>
      <c r="BL95">
        <v>89.07</v>
      </c>
      <c r="BM95">
        <v>100</v>
      </c>
      <c r="BN95">
        <v>100</v>
      </c>
      <c r="BO95">
        <v>100</v>
      </c>
      <c r="BP95">
        <v>89.555000000000007</v>
      </c>
      <c r="BQ95">
        <v>100</v>
      </c>
      <c r="BR95">
        <v>75.91</v>
      </c>
      <c r="BS95">
        <v>100</v>
      </c>
      <c r="BT95">
        <v>95.394999999999996</v>
      </c>
      <c r="BU95">
        <v>89.415000000000006</v>
      </c>
      <c r="BV95">
        <v>96.284999999999997</v>
      </c>
      <c r="BW95">
        <v>100</v>
      </c>
      <c r="BX95">
        <v>100</v>
      </c>
      <c r="BY95">
        <v>89.795000000000002</v>
      </c>
      <c r="BZ95">
        <v>96.42</v>
      </c>
      <c r="CA95">
        <v>100</v>
      </c>
      <c r="CB95">
        <v>96.894999999999996</v>
      </c>
      <c r="CC95">
        <v>95.465000000000003</v>
      </c>
      <c r="CD95">
        <v>95.075000000000003</v>
      </c>
      <c r="CE95">
        <v>100</v>
      </c>
      <c r="CF95">
        <v>85.564999999999998</v>
      </c>
      <c r="CG95">
        <v>100</v>
      </c>
      <c r="CH95">
        <v>92.49</v>
      </c>
      <c r="CI95">
        <v>92.43</v>
      </c>
      <c r="CJ95">
        <v>83.474999999999994</v>
      </c>
      <c r="CK95">
        <v>88.46</v>
      </c>
      <c r="CL95">
        <v>100</v>
      </c>
      <c r="CM95">
        <v>96.915000000000006</v>
      </c>
      <c r="CN95">
        <v>99.655000000000001</v>
      </c>
      <c r="CO95">
        <v>96.25</v>
      </c>
      <c r="CP95">
        <v>94.66</v>
      </c>
      <c r="CQ95">
        <v>100</v>
      </c>
      <c r="CR95">
        <v>100</v>
      </c>
      <c r="CS95">
        <v>92.385000000000005</v>
      </c>
      <c r="CT95">
        <v>100</v>
      </c>
      <c r="CU95">
        <v>94.05</v>
      </c>
      <c r="CV95">
        <v>100</v>
      </c>
      <c r="CW95">
        <v>98.814999999999998</v>
      </c>
      <c r="CX95">
        <v>95.974999999999994</v>
      </c>
      <c r="CY95">
        <v>100</v>
      </c>
      <c r="CZ95">
        <v>89.98</v>
      </c>
      <c r="DA95">
        <v>100</v>
      </c>
      <c r="DB95">
        <v>90.275000000000006</v>
      </c>
      <c r="DC95">
        <v>94.114999999999995</v>
      </c>
      <c r="DD95">
        <v>89.444999999999993</v>
      </c>
      <c r="DE95">
        <v>92.594999999999999</v>
      </c>
      <c r="DF95">
        <v>99.015000000000001</v>
      </c>
      <c r="DG95">
        <v>100</v>
      </c>
      <c r="DH95">
        <v>100</v>
      </c>
      <c r="DI95">
        <v>100</v>
      </c>
      <c r="DJ95">
        <v>95.58</v>
      </c>
      <c r="DK95">
        <v>94.06</v>
      </c>
      <c r="DL95">
        <v>97.67</v>
      </c>
      <c r="DM95">
        <v>100</v>
      </c>
      <c r="DN95">
        <v>100</v>
      </c>
      <c r="DO95">
        <v>97.85</v>
      </c>
      <c r="DP95">
        <v>100</v>
      </c>
      <c r="DQ95">
        <v>100</v>
      </c>
      <c r="DR95">
        <v>78.454999999999998</v>
      </c>
      <c r="DS95">
        <v>100</v>
      </c>
      <c r="DT95">
        <v>84.055000000000007</v>
      </c>
      <c r="DU95">
        <v>100</v>
      </c>
      <c r="DV95">
        <v>100</v>
      </c>
      <c r="DW95">
        <v>100</v>
      </c>
      <c r="DX95">
        <v>100</v>
      </c>
      <c r="DY95">
        <v>89.17</v>
      </c>
      <c r="DZ95">
        <v>89.82</v>
      </c>
      <c r="EA95">
        <v>93.93</v>
      </c>
      <c r="EB95">
        <v>100</v>
      </c>
      <c r="EC95">
        <v>100</v>
      </c>
      <c r="ED95">
        <v>89.435000000000002</v>
      </c>
      <c r="EE95">
        <v>100</v>
      </c>
      <c r="EF95">
        <v>100</v>
      </c>
      <c r="EG95">
        <v>92.334999999999994</v>
      </c>
      <c r="EH95">
        <v>98.12</v>
      </c>
      <c r="EI95">
        <v>75.564999999999998</v>
      </c>
      <c r="EJ95">
        <v>100</v>
      </c>
      <c r="EK95">
        <v>98.62</v>
      </c>
      <c r="EL95">
        <v>92.734999999999999</v>
      </c>
      <c r="EM95">
        <v>94.215000000000003</v>
      </c>
      <c r="EN95">
        <v>100</v>
      </c>
      <c r="EO95">
        <v>100</v>
      </c>
      <c r="EP95">
        <v>100</v>
      </c>
      <c r="EQ95">
        <v>99.81</v>
      </c>
      <c r="ER95">
        <v>96.84</v>
      </c>
      <c r="ES95">
        <v>90.974999999999994</v>
      </c>
      <c r="ET95">
        <v>100</v>
      </c>
      <c r="EU95">
        <v>92.935000000000002</v>
      </c>
      <c r="EV95">
        <v>100</v>
      </c>
      <c r="EW95">
        <v>81.02</v>
      </c>
      <c r="EX95">
        <v>100</v>
      </c>
      <c r="EY95">
        <v>99.37</v>
      </c>
      <c r="EZ95">
        <v>100</v>
      </c>
      <c r="FA95">
        <v>100</v>
      </c>
      <c r="FB95">
        <v>100</v>
      </c>
      <c r="FC95">
        <v>93.125</v>
      </c>
      <c r="FD95">
        <v>100</v>
      </c>
      <c r="FE95">
        <v>96.724999999999994</v>
      </c>
      <c r="FF95">
        <v>1.2849999999999999</v>
      </c>
      <c r="FG95">
        <v>6.8650000000000002</v>
      </c>
      <c r="FH95">
        <v>100</v>
      </c>
      <c r="FI95">
        <v>82.82</v>
      </c>
      <c r="FJ95">
        <v>93.93</v>
      </c>
      <c r="FK95">
        <v>93.92</v>
      </c>
      <c r="FL95">
        <v>91.58</v>
      </c>
      <c r="FM95">
        <v>99.49</v>
      </c>
      <c r="FN95">
        <v>98.78</v>
      </c>
      <c r="FO95">
        <v>97.61</v>
      </c>
      <c r="FP95">
        <v>100</v>
      </c>
      <c r="FQ95">
        <v>86.84</v>
      </c>
      <c r="FR95">
        <v>100</v>
      </c>
      <c r="FS95">
        <v>99.534999999999997</v>
      </c>
      <c r="FT95">
        <v>100</v>
      </c>
      <c r="FU95">
        <v>100</v>
      </c>
      <c r="FV95">
        <v>100</v>
      </c>
      <c r="FW95">
        <v>100</v>
      </c>
      <c r="FX95">
        <v>94.915000000000006</v>
      </c>
      <c r="FY95">
        <v>87.584999999999994</v>
      </c>
      <c r="FZ95">
        <v>99.965000000000003</v>
      </c>
      <c r="GA95">
        <v>100</v>
      </c>
      <c r="GB95">
        <v>99.155000000000001</v>
      </c>
      <c r="GC95">
        <v>77.174999999999997</v>
      </c>
      <c r="GD95">
        <v>96.364999999999995</v>
      </c>
      <c r="GE95">
        <v>90.43</v>
      </c>
      <c r="GF95">
        <v>97.85</v>
      </c>
      <c r="GG95">
        <v>92.295000000000002</v>
      </c>
      <c r="GH95">
        <v>100</v>
      </c>
      <c r="GI95">
        <v>99.245000000000005</v>
      </c>
      <c r="GJ95">
        <v>98.7</v>
      </c>
      <c r="GK95">
        <v>100</v>
      </c>
      <c r="GL95">
        <v>100</v>
      </c>
      <c r="GM95">
        <v>98.84</v>
      </c>
      <c r="GN95">
        <v>98.84</v>
      </c>
      <c r="GO95">
        <v>82.734999999999999</v>
      </c>
      <c r="GP95">
        <v>100</v>
      </c>
      <c r="GQ95">
        <v>100</v>
      </c>
      <c r="GR95">
        <v>100</v>
      </c>
      <c r="GS95">
        <v>96.04</v>
      </c>
      <c r="GT95">
        <v>91.484999999999999</v>
      </c>
      <c r="GU95">
        <v>100</v>
      </c>
      <c r="GV95">
        <v>94.96</v>
      </c>
      <c r="GW95">
        <v>95.635000000000005</v>
      </c>
      <c r="GX95">
        <v>95.74</v>
      </c>
      <c r="GY95">
        <v>100</v>
      </c>
      <c r="GZ95">
        <v>100</v>
      </c>
      <c r="HA95">
        <v>94.61</v>
      </c>
      <c r="HB95">
        <v>94.81</v>
      </c>
      <c r="HC95">
        <v>100</v>
      </c>
      <c r="HD95">
        <v>100</v>
      </c>
      <c r="HE95">
        <v>89.51</v>
      </c>
      <c r="HF95">
        <v>100</v>
      </c>
      <c r="HG95">
        <v>81.58</v>
      </c>
      <c r="HH95">
        <v>100</v>
      </c>
      <c r="HI95">
        <v>100</v>
      </c>
      <c r="HJ95">
        <v>99.344999999999999</v>
      </c>
      <c r="HK95">
        <v>100</v>
      </c>
      <c r="HL95">
        <v>100</v>
      </c>
      <c r="HM95">
        <v>97.814999999999998</v>
      </c>
      <c r="HN95">
        <v>91.38</v>
      </c>
      <c r="HO95">
        <v>100</v>
      </c>
      <c r="HP95">
        <v>98.58</v>
      </c>
      <c r="HQ95">
        <v>100</v>
      </c>
      <c r="HR95">
        <v>100</v>
      </c>
      <c r="HS95">
        <v>100</v>
      </c>
      <c r="HT95">
        <v>92.004999999999995</v>
      </c>
      <c r="HU95">
        <v>89.32</v>
      </c>
      <c r="HV95">
        <v>88.1</v>
      </c>
      <c r="HW95">
        <v>88.974999999999994</v>
      </c>
      <c r="HX95">
        <v>99.24</v>
      </c>
      <c r="HY95">
        <v>99.76</v>
      </c>
      <c r="HZ95">
        <v>100</v>
      </c>
      <c r="IA95">
        <v>92.254999999999995</v>
      </c>
      <c r="IB95">
        <v>74.28</v>
      </c>
      <c r="IC95">
        <v>100</v>
      </c>
      <c r="ID95">
        <v>93.7</v>
      </c>
      <c r="IE95">
        <v>96.314999999999998</v>
      </c>
      <c r="IF95">
        <v>100</v>
      </c>
      <c r="IG95">
        <v>82.385000000000005</v>
      </c>
      <c r="IH95">
        <v>97</v>
      </c>
      <c r="II95">
        <v>83.965000000000003</v>
      </c>
      <c r="IJ95">
        <v>86.765000000000001</v>
      </c>
      <c r="IK95">
        <v>96.87</v>
      </c>
      <c r="IL95">
        <v>100</v>
      </c>
      <c r="IM95">
        <v>90.67</v>
      </c>
      <c r="IN95">
        <v>88.724999999999994</v>
      </c>
      <c r="IO95">
        <v>97.59</v>
      </c>
      <c r="IP95">
        <v>100</v>
      </c>
      <c r="IQ95">
        <v>85.745000000000005</v>
      </c>
      <c r="IR95">
        <v>100</v>
      </c>
      <c r="IS95">
        <v>100</v>
      </c>
      <c r="IT95">
        <v>100</v>
      </c>
      <c r="IU95">
        <v>96.954999999999998</v>
      </c>
      <c r="IV95">
        <v>99.234999999999999</v>
      </c>
      <c r="IW95">
        <v>97.375</v>
      </c>
      <c r="IX95">
        <v>100</v>
      </c>
      <c r="IY95">
        <v>100</v>
      </c>
      <c r="IZ95">
        <v>88.96</v>
      </c>
      <c r="JA95">
        <v>99.015000000000001</v>
      </c>
      <c r="JB95">
        <v>91.245000000000005</v>
      </c>
      <c r="JC95">
        <v>100</v>
      </c>
      <c r="JD95">
        <v>100</v>
      </c>
      <c r="JE95">
        <v>100</v>
      </c>
      <c r="JF95">
        <v>96.29</v>
      </c>
      <c r="JG95">
        <v>100</v>
      </c>
      <c r="JH95">
        <v>90.465000000000003</v>
      </c>
      <c r="JI95">
        <v>94.805000000000007</v>
      </c>
      <c r="JJ95">
        <v>82.034999999999997</v>
      </c>
      <c r="JK95">
        <v>100</v>
      </c>
      <c r="JL95">
        <v>87.04</v>
      </c>
      <c r="JM95">
        <v>100</v>
      </c>
      <c r="JN95">
        <v>100</v>
      </c>
      <c r="JO95">
        <v>100</v>
      </c>
      <c r="JP95">
        <v>100</v>
      </c>
      <c r="JQ95">
        <v>96.215000000000003</v>
      </c>
      <c r="JR95">
        <v>100</v>
      </c>
      <c r="JS95">
        <v>100</v>
      </c>
      <c r="JT95">
        <v>100</v>
      </c>
      <c r="JU95">
        <v>94.364999999999995</v>
      </c>
      <c r="JV95">
        <v>95.54</v>
      </c>
      <c r="JW95">
        <v>100</v>
      </c>
      <c r="JX95">
        <v>100</v>
      </c>
      <c r="JY95">
        <v>100</v>
      </c>
      <c r="JZ95">
        <v>98.825000000000003</v>
      </c>
      <c r="KA95">
        <v>100</v>
      </c>
      <c r="KB95">
        <v>100</v>
      </c>
      <c r="KC95">
        <v>100</v>
      </c>
      <c r="KD95">
        <v>97.81</v>
      </c>
      <c r="KE95">
        <v>100</v>
      </c>
      <c r="KF95">
        <v>90.545000000000002</v>
      </c>
      <c r="KG95">
        <v>89.68</v>
      </c>
      <c r="KH95">
        <v>100</v>
      </c>
      <c r="KI95">
        <v>95.83</v>
      </c>
      <c r="KJ95">
        <v>99.25</v>
      </c>
      <c r="KK95">
        <v>99.405000000000001</v>
      </c>
      <c r="KL95">
        <v>97.525000000000006</v>
      </c>
      <c r="KM95">
        <v>90.135000000000005</v>
      </c>
      <c r="KN95">
        <v>100</v>
      </c>
      <c r="KO95">
        <v>100</v>
      </c>
      <c r="KP95">
        <v>96.995000000000005</v>
      </c>
      <c r="KQ95">
        <v>100</v>
      </c>
      <c r="KT95">
        <v>96.084999999999994</v>
      </c>
      <c r="KU95">
        <v>95.77</v>
      </c>
      <c r="KV95">
        <v>87.405000000000001</v>
      </c>
      <c r="KW95">
        <v>93.394999999999996</v>
      </c>
      <c r="KX95">
        <v>99.68</v>
      </c>
      <c r="KZ95">
        <v>95.605000000000004</v>
      </c>
      <c r="LC95">
        <v>100</v>
      </c>
      <c r="LD95">
        <v>100</v>
      </c>
      <c r="LE95">
        <v>100</v>
      </c>
      <c r="LF95">
        <v>100</v>
      </c>
      <c r="LH95">
        <v>100</v>
      </c>
      <c r="LI95">
        <v>100</v>
      </c>
      <c r="LJ95">
        <v>100</v>
      </c>
      <c r="LK95">
        <v>88.655000000000001</v>
      </c>
      <c r="LL95">
        <v>100</v>
      </c>
      <c r="LM95">
        <v>100</v>
      </c>
      <c r="LN95">
        <v>100</v>
      </c>
      <c r="LO95">
        <v>84.98</v>
      </c>
      <c r="LP95">
        <v>100</v>
      </c>
      <c r="LQ95">
        <v>100</v>
      </c>
      <c r="LR95">
        <v>91.575000000000003</v>
      </c>
      <c r="LS95">
        <v>91.594999999999999</v>
      </c>
      <c r="LT95">
        <v>100</v>
      </c>
      <c r="LU95">
        <v>94.795000000000002</v>
      </c>
      <c r="LV95">
        <v>94.894999999999996</v>
      </c>
      <c r="LW95">
        <v>100</v>
      </c>
      <c r="LX95">
        <v>95.24</v>
      </c>
      <c r="LY95">
        <v>100</v>
      </c>
      <c r="LZ95">
        <v>100</v>
      </c>
      <c r="MA95">
        <v>92.77</v>
      </c>
      <c r="MB95">
        <v>89.47</v>
      </c>
      <c r="MC95">
        <v>100</v>
      </c>
      <c r="MD95">
        <v>89.644999999999996</v>
      </c>
      <c r="MF95">
        <v>99.094999999999999</v>
      </c>
      <c r="MG95">
        <v>98.86</v>
      </c>
      <c r="MH95">
        <v>89.424999999999997</v>
      </c>
      <c r="MI95">
        <v>97.625</v>
      </c>
      <c r="MJ95">
        <v>98.784999999999997</v>
      </c>
      <c r="MK95">
        <v>95.66</v>
      </c>
      <c r="ML95">
        <v>100</v>
      </c>
      <c r="MM95">
        <v>99.915000000000006</v>
      </c>
      <c r="MN95">
        <v>97.215000000000003</v>
      </c>
      <c r="MO95">
        <v>100</v>
      </c>
      <c r="MP95">
        <v>96.18</v>
      </c>
      <c r="MQ95">
        <v>97.87</v>
      </c>
      <c r="MR95">
        <v>96.96</v>
      </c>
      <c r="MS95">
        <v>93.44</v>
      </c>
      <c r="MT95">
        <v>99.935000000000002</v>
      </c>
      <c r="MU95">
        <v>100</v>
      </c>
      <c r="MV95">
        <v>60.02</v>
      </c>
      <c r="MW95">
        <v>100</v>
      </c>
      <c r="MX95">
        <v>100</v>
      </c>
      <c r="MY95">
        <v>100</v>
      </c>
      <c r="MZ95">
        <v>100</v>
      </c>
      <c r="NA95">
        <v>85.87</v>
      </c>
      <c r="NB95">
        <v>96.185000000000002</v>
      </c>
      <c r="NC95">
        <v>96.484999999999999</v>
      </c>
      <c r="ND95">
        <v>94.394999999999996</v>
      </c>
      <c r="NE95">
        <v>100</v>
      </c>
      <c r="NF95">
        <v>100</v>
      </c>
      <c r="NG95">
        <v>100</v>
      </c>
      <c r="NH95">
        <v>100</v>
      </c>
      <c r="NI95">
        <v>94.114999999999995</v>
      </c>
      <c r="NJ95">
        <v>100</v>
      </c>
      <c r="NK95">
        <v>100</v>
      </c>
      <c r="NL95">
        <v>100</v>
      </c>
      <c r="NN95">
        <v>99.935000000000002</v>
      </c>
      <c r="NO95">
        <v>87.635000000000005</v>
      </c>
      <c r="NQ95">
        <v>94.17</v>
      </c>
      <c r="NR95">
        <v>96.155000000000001</v>
      </c>
      <c r="NS95">
        <v>95.71</v>
      </c>
      <c r="NT95">
        <v>100</v>
      </c>
      <c r="NU95">
        <v>91.81</v>
      </c>
      <c r="NV95">
        <v>100</v>
      </c>
      <c r="NW95">
        <v>100</v>
      </c>
      <c r="NX95">
        <v>97.795000000000002</v>
      </c>
      <c r="NZ95">
        <v>86</v>
      </c>
      <c r="OA95">
        <v>79.94</v>
      </c>
      <c r="OB95">
        <v>95.694999999999993</v>
      </c>
      <c r="OC95">
        <v>100</v>
      </c>
      <c r="OD95">
        <v>97.15</v>
      </c>
      <c r="OE95">
        <v>100</v>
      </c>
      <c r="OF95">
        <v>100</v>
      </c>
      <c r="OG95">
        <v>100</v>
      </c>
      <c r="OH95">
        <v>100</v>
      </c>
      <c r="OI95">
        <v>87.29</v>
      </c>
      <c r="OJ95">
        <v>99.12</v>
      </c>
      <c r="OK95">
        <v>100</v>
      </c>
      <c r="OL95">
        <v>100</v>
      </c>
      <c r="OM95">
        <v>100</v>
      </c>
      <c r="ON95">
        <v>100</v>
      </c>
      <c r="OO95">
        <v>95.025000000000006</v>
      </c>
      <c r="OP95">
        <v>96.21</v>
      </c>
      <c r="OQ95">
        <v>100</v>
      </c>
      <c r="OR95">
        <v>100</v>
      </c>
      <c r="OS95">
        <v>98.734999999999999</v>
      </c>
      <c r="OT95">
        <v>100</v>
      </c>
    </row>
    <row r="96" spans="1:410">
      <c r="A96" s="54" t="s">
        <v>242</v>
      </c>
      <c r="B96">
        <v>92.57</v>
      </c>
      <c r="C96">
        <v>97.594999999999999</v>
      </c>
      <c r="D96">
        <v>97.06</v>
      </c>
      <c r="E96">
        <v>98.23</v>
      </c>
      <c r="F96">
        <v>99.28</v>
      </c>
      <c r="G96">
        <v>100</v>
      </c>
      <c r="H96">
        <v>92.46</v>
      </c>
      <c r="I96">
        <v>90.95</v>
      </c>
      <c r="J96">
        <v>87.88</v>
      </c>
      <c r="K96">
        <v>95.875</v>
      </c>
      <c r="L96">
        <v>92.495000000000005</v>
      </c>
      <c r="M96">
        <v>88.125</v>
      </c>
      <c r="N96">
        <v>100</v>
      </c>
      <c r="O96">
        <v>87.6</v>
      </c>
      <c r="P96">
        <v>71.599999999999994</v>
      </c>
      <c r="Q96">
        <v>86.34</v>
      </c>
      <c r="R96">
        <v>100</v>
      </c>
      <c r="S96">
        <v>100</v>
      </c>
      <c r="T96">
        <v>100</v>
      </c>
      <c r="U96">
        <v>99.47</v>
      </c>
      <c r="V96">
        <v>98.334999999999994</v>
      </c>
      <c r="W96">
        <v>100</v>
      </c>
      <c r="X96">
        <v>100</v>
      </c>
      <c r="Y96">
        <v>99.87</v>
      </c>
      <c r="Z96">
        <v>96.69</v>
      </c>
      <c r="AA96">
        <v>97.92</v>
      </c>
      <c r="AB96">
        <v>100</v>
      </c>
      <c r="AC96">
        <v>100</v>
      </c>
      <c r="AD96">
        <v>97.125</v>
      </c>
      <c r="AE96">
        <v>98.614999999999995</v>
      </c>
      <c r="AF96">
        <v>100</v>
      </c>
      <c r="AG96">
        <v>96.775000000000006</v>
      </c>
      <c r="AH96">
        <v>90.61</v>
      </c>
      <c r="AI96">
        <v>95.155000000000001</v>
      </c>
      <c r="AJ96">
        <v>92.655000000000001</v>
      </c>
      <c r="AK96">
        <v>94.215000000000003</v>
      </c>
      <c r="AL96">
        <v>94.03</v>
      </c>
      <c r="AM96">
        <v>85.91</v>
      </c>
      <c r="AN96">
        <v>93.01</v>
      </c>
      <c r="AO96">
        <v>100</v>
      </c>
      <c r="AP96">
        <v>94.65</v>
      </c>
      <c r="AQ96">
        <v>85.72</v>
      </c>
      <c r="AR96">
        <v>99.33</v>
      </c>
      <c r="AS96">
        <v>92.05</v>
      </c>
      <c r="AT96">
        <v>97</v>
      </c>
      <c r="AU96">
        <v>83.64</v>
      </c>
      <c r="AV96">
        <v>84.375</v>
      </c>
      <c r="AW96">
        <v>98.305000000000007</v>
      </c>
      <c r="AX96">
        <v>97.23</v>
      </c>
      <c r="AY96">
        <v>93.51</v>
      </c>
      <c r="AZ96">
        <v>100</v>
      </c>
      <c r="BA96">
        <v>94.21</v>
      </c>
      <c r="BB96">
        <v>91.375</v>
      </c>
      <c r="BC96">
        <v>90.48</v>
      </c>
      <c r="BD96">
        <v>100</v>
      </c>
      <c r="BE96">
        <v>100</v>
      </c>
      <c r="BF96">
        <v>100</v>
      </c>
      <c r="BG96">
        <v>100</v>
      </c>
      <c r="BH96">
        <v>90.894999999999996</v>
      </c>
      <c r="BI96">
        <v>100</v>
      </c>
      <c r="BJ96">
        <v>97.685000000000002</v>
      </c>
      <c r="BK96">
        <v>100</v>
      </c>
      <c r="BL96">
        <v>98.224999999999994</v>
      </c>
      <c r="BM96">
        <v>93.814999999999998</v>
      </c>
      <c r="BN96">
        <v>98.53</v>
      </c>
      <c r="BO96">
        <v>100</v>
      </c>
      <c r="BP96">
        <v>100</v>
      </c>
      <c r="BQ96">
        <v>91.665000000000006</v>
      </c>
      <c r="BR96">
        <v>81.084999999999994</v>
      </c>
      <c r="BS96">
        <v>100</v>
      </c>
      <c r="BT96">
        <v>96.22</v>
      </c>
      <c r="BU96">
        <v>100</v>
      </c>
      <c r="BV96">
        <v>89.02</v>
      </c>
      <c r="BW96">
        <v>100</v>
      </c>
      <c r="BX96">
        <v>100</v>
      </c>
      <c r="BY96">
        <v>100</v>
      </c>
      <c r="BZ96">
        <v>93.48</v>
      </c>
      <c r="CA96">
        <v>100</v>
      </c>
      <c r="CB96">
        <v>100</v>
      </c>
      <c r="CC96">
        <v>100</v>
      </c>
      <c r="CD96">
        <v>93.534999999999997</v>
      </c>
      <c r="CE96">
        <v>100</v>
      </c>
      <c r="CF96">
        <v>100</v>
      </c>
      <c r="CG96">
        <v>88.28</v>
      </c>
      <c r="CH96">
        <v>100</v>
      </c>
      <c r="CI96">
        <v>100</v>
      </c>
      <c r="CJ96">
        <v>100</v>
      </c>
      <c r="CK96">
        <v>100</v>
      </c>
      <c r="CL96">
        <v>97.594999999999999</v>
      </c>
      <c r="CM96">
        <v>95.79</v>
      </c>
      <c r="CN96">
        <v>98.864999999999995</v>
      </c>
      <c r="CO96">
        <v>98.67</v>
      </c>
      <c r="CP96">
        <v>97.74</v>
      </c>
      <c r="CQ96">
        <v>94.715000000000003</v>
      </c>
      <c r="CR96">
        <v>95.59</v>
      </c>
      <c r="CS96">
        <v>93.155000000000001</v>
      </c>
      <c r="CT96">
        <v>100</v>
      </c>
      <c r="CU96">
        <v>92.78</v>
      </c>
      <c r="CV96">
        <v>93.16</v>
      </c>
      <c r="CW96">
        <v>85.36</v>
      </c>
      <c r="CX96">
        <v>92.49</v>
      </c>
      <c r="CY96">
        <v>95.685000000000002</v>
      </c>
      <c r="CZ96">
        <v>97.3</v>
      </c>
      <c r="DA96">
        <v>100</v>
      </c>
      <c r="DB96">
        <v>94.92</v>
      </c>
      <c r="DC96">
        <v>93.685000000000002</v>
      </c>
      <c r="DD96">
        <v>91.09</v>
      </c>
      <c r="DE96">
        <v>88.555000000000007</v>
      </c>
      <c r="DF96">
        <v>96.32</v>
      </c>
      <c r="DG96">
        <v>100</v>
      </c>
      <c r="DH96">
        <v>96.32</v>
      </c>
      <c r="DI96">
        <v>100</v>
      </c>
      <c r="DJ96">
        <v>98.055000000000007</v>
      </c>
      <c r="DK96">
        <v>100</v>
      </c>
      <c r="DL96">
        <v>97.665000000000006</v>
      </c>
      <c r="DM96">
        <v>96.37</v>
      </c>
      <c r="DN96">
        <v>100</v>
      </c>
      <c r="DO96">
        <v>97.71</v>
      </c>
      <c r="DP96">
        <v>91.015000000000001</v>
      </c>
      <c r="DQ96">
        <v>100</v>
      </c>
      <c r="DR96">
        <v>99.76</v>
      </c>
      <c r="DS96">
        <v>94.5</v>
      </c>
      <c r="DT96">
        <v>92.715000000000003</v>
      </c>
      <c r="DU96">
        <v>95.974999999999994</v>
      </c>
      <c r="DV96">
        <v>100</v>
      </c>
      <c r="DW96">
        <v>100</v>
      </c>
      <c r="DX96">
        <v>97.305000000000007</v>
      </c>
      <c r="DY96">
        <v>100</v>
      </c>
      <c r="DZ96">
        <v>98.234999999999999</v>
      </c>
      <c r="EA96">
        <v>99.004999999999995</v>
      </c>
      <c r="EB96">
        <v>100</v>
      </c>
      <c r="EC96">
        <v>95.79</v>
      </c>
      <c r="ED96">
        <v>92.66</v>
      </c>
      <c r="EE96">
        <v>100</v>
      </c>
      <c r="EF96">
        <v>100</v>
      </c>
      <c r="EG96">
        <v>100</v>
      </c>
      <c r="EH96">
        <v>92.204999999999998</v>
      </c>
      <c r="EI96">
        <v>100</v>
      </c>
      <c r="EJ96">
        <v>7.2850000000000001</v>
      </c>
      <c r="EK96">
        <v>66.385000000000005</v>
      </c>
      <c r="EL96">
        <v>93.504999999999995</v>
      </c>
      <c r="EM96">
        <v>100</v>
      </c>
      <c r="EN96">
        <v>97.78</v>
      </c>
      <c r="EO96">
        <v>89.135000000000005</v>
      </c>
      <c r="EP96">
        <v>100</v>
      </c>
      <c r="EQ96">
        <v>94.944999999999993</v>
      </c>
      <c r="ER96">
        <v>87.954999999999998</v>
      </c>
      <c r="ES96">
        <v>99.415000000000006</v>
      </c>
      <c r="ET96">
        <v>100</v>
      </c>
      <c r="EU96">
        <v>97.875</v>
      </c>
      <c r="EV96">
        <v>85.05</v>
      </c>
      <c r="EW96">
        <v>88.114999999999995</v>
      </c>
      <c r="EX96">
        <v>98.42</v>
      </c>
      <c r="EY96">
        <v>98.76</v>
      </c>
      <c r="EZ96">
        <v>98.45</v>
      </c>
      <c r="FA96">
        <v>100</v>
      </c>
      <c r="FB96">
        <v>94.77</v>
      </c>
      <c r="FC96">
        <v>95.555000000000007</v>
      </c>
      <c r="FD96">
        <v>91.34</v>
      </c>
      <c r="FE96">
        <v>91.454999999999998</v>
      </c>
      <c r="FF96">
        <v>88.885000000000005</v>
      </c>
      <c r="FG96">
        <v>100</v>
      </c>
      <c r="FH96">
        <v>100</v>
      </c>
      <c r="FI96">
        <v>99.525000000000006</v>
      </c>
      <c r="FJ96">
        <v>88.81</v>
      </c>
      <c r="FK96">
        <v>99.055000000000007</v>
      </c>
      <c r="FL96">
        <v>100</v>
      </c>
      <c r="FM96">
        <v>100</v>
      </c>
      <c r="FN96">
        <v>91.545000000000002</v>
      </c>
      <c r="FO96">
        <v>93.944999999999993</v>
      </c>
      <c r="FP96">
        <v>91.05</v>
      </c>
      <c r="FQ96">
        <v>95.22</v>
      </c>
      <c r="FR96">
        <v>96.18</v>
      </c>
      <c r="FS96">
        <v>95.165000000000006</v>
      </c>
      <c r="FT96">
        <v>97.99</v>
      </c>
      <c r="FU96">
        <v>98.305000000000007</v>
      </c>
      <c r="FV96">
        <v>94.71</v>
      </c>
      <c r="FW96">
        <v>99.47</v>
      </c>
      <c r="FX96">
        <v>96.625</v>
      </c>
      <c r="FY96">
        <v>88.614999999999995</v>
      </c>
      <c r="FZ96">
        <v>100</v>
      </c>
      <c r="GA96">
        <v>100</v>
      </c>
      <c r="GB96">
        <v>99.85</v>
      </c>
      <c r="GC96">
        <v>100</v>
      </c>
      <c r="GD96">
        <v>100</v>
      </c>
      <c r="GE96">
        <v>93.16</v>
      </c>
      <c r="GF96">
        <v>100</v>
      </c>
      <c r="GG96">
        <v>100</v>
      </c>
      <c r="GH96">
        <v>100</v>
      </c>
      <c r="GI96">
        <v>100</v>
      </c>
      <c r="GJ96">
        <v>100</v>
      </c>
      <c r="GK96">
        <v>91.95</v>
      </c>
      <c r="GL96">
        <v>100</v>
      </c>
      <c r="GM96">
        <v>89.62</v>
      </c>
      <c r="GN96">
        <v>91.58</v>
      </c>
      <c r="GO96">
        <v>100</v>
      </c>
      <c r="GP96">
        <v>100</v>
      </c>
      <c r="GQ96">
        <v>100</v>
      </c>
      <c r="GR96">
        <v>96.844999999999999</v>
      </c>
      <c r="GS96">
        <v>100</v>
      </c>
      <c r="GT96">
        <v>100</v>
      </c>
      <c r="GU96">
        <v>100</v>
      </c>
      <c r="GV96">
        <v>100</v>
      </c>
      <c r="GW96">
        <v>93.754999999999995</v>
      </c>
      <c r="GX96">
        <v>100</v>
      </c>
      <c r="GY96">
        <v>90.694999999999993</v>
      </c>
      <c r="GZ96">
        <v>100</v>
      </c>
      <c r="HA96">
        <v>94.45</v>
      </c>
      <c r="HB96">
        <v>100</v>
      </c>
      <c r="HC96">
        <v>91.194999999999993</v>
      </c>
      <c r="HD96">
        <v>100</v>
      </c>
      <c r="HE96">
        <v>100</v>
      </c>
      <c r="HF96">
        <v>100</v>
      </c>
      <c r="HG96">
        <v>99.09</v>
      </c>
      <c r="HH96">
        <v>92.594999999999999</v>
      </c>
      <c r="HI96">
        <v>100</v>
      </c>
      <c r="HJ96">
        <v>94.65</v>
      </c>
      <c r="HK96">
        <v>99.834999999999994</v>
      </c>
      <c r="HL96">
        <v>94.045000000000002</v>
      </c>
      <c r="HM96">
        <v>100</v>
      </c>
      <c r="HN96">
        <v>90.4</v>
      </c>
      <c r="HO96">
        <v>93.6</v>
      </c>
      <c r="HP96">
        <v>100</v>
      </c>
      <c r="HQ96">
        <v>100</v>
      </c>
      <c r="HR96">
        <v>94.8</v>
      </c>
      <c r="HS96">
        <v>89.25</v>
      </c>
      <c r="HT96">
        <v>82.67</v>
      </c>
      <c r="HU96">
        <v>100</v>
      </c>
      <c r="HV96">
        <v>95.534999999999997</v>
      </c>
      <c r="HW96">
        <v>94.614999999999995</v>
      </c>
      <c r="HX96">
        <v>100</v>
      </c>
      <c r="HY96">
        <v>87.375</v>
      </c>
      <c r="HZ96">
        <v>100</v>
      </c>
      <c r="IA96">
        <v>98.66</v>
      </c>
      <c r="IB96">
        <v>93.745000000000005</v>
      </c>
      <c r="IC96">
        <v>100</v>
      </c>
      <c r="ID96">
        <v>100</v>
      </c>
      <c r="IE96">
        <v>91.34</v>
      </c>
      <c r="IF96">
        <v>97.6</v>
      </c>
      <c r="IG96">
        <v>96.185000000000002</v>
      </c>
      <c r="IH96">
        <v>94.784999999999997</v>
      </c>
      <c r="II96">
        <v>100</v>
      </c>
      <c r="IJ96">
        <v>99.784999999999997</v>
      </c>
      <c r="IK96">
        <v>92.49</v>
      </c>
      <c r="IL96">
        <v>100</v>
      </c>
      <c r="IM96">
        <v>97.784999999999997</v>
      </c>
      <c r="IN96">
        <v>99.555000000000007</v>
      </c>
      <c r="IO96">
        <v>100</v>
      </c>
      <c r="IP96">
        <v>92.644999999999996</v>
      </c>
      <c r="IQ96">
        <v>86.99</v>
      </c>
      <c r="IR96">
        <v>99.81</v>
      </c>
      <c r="IS96">
        <v>96.98</v>
      </c>
      <c r="IT96">
        <v>88.23</v>
      </c>
      <c r="IU96">
        <v>90.125</v>
      </c>
      <c r="IV96">
        <v>99.064999999999998</v>
      </c>
      <c r="IW96">
        <v>100</v>
      </c>
      <c r="IX96">
        <v>100</v>
      </c>
      <c r="IY96">
        <v>97.91</v>
      </c>
      <c r="IZ96">
        <v>89.84</v>
      </c>
      <c r="JA96">
        <v>92.504999999999995</v>
      </c>
      <c r="JB96">
        <v>95.41</v>
      </c>
      <c r="JC96">
        <v>88.084999999999994</v>
      </c>
      <c r="JD96">
        <v>99.155000000000001</v>
      </c>
      <c r="JE96">
        <v>92.57</v>
      </c>
      <c r="JF96">
        <v>94.67</v>
      </c>
      <c r="JG96">
        <v>100</v>
      </c>
      <c r="JH96">
        <v>100</v>
      </c>
      <c r="JI96">
        <v>79.540000000000006</v>
      </c>
      <c r="JJ96">
        <v>100</v>
      </c>
      <c r="JK96">
        <v>96.75</v>
      </c>
      <c r="JL96">
        <v>92.004999999999995</v>
      </c>
      <c r="JM96">
        <v>100</v>
      </c>
      <c r="JN96">
        <v>100</v>
      </c>
      <c r="JO96">
        <v>85.185000000000002</v>
      </c>
      <c r="JP96">
        <v>100</v>
      </c>
      <c r="JQ96">
        <v>88.885000000000005</v>
      </c>
      <c r="JR96">
        <v>93.454999999999998</v>
      </c>
      <c r="JS96">
        <v>100</v>
      </c>
      <c r="JT96">
        <v>100</v>
      </c>
      <c r="JU96">
        <v>100</v>
      </c>
      <c r="JV96">
        <v>83.614999999999995</v>
      </c>
      <c r="JW96">
        <v>95.2</v>
      </c>
      <c r="JX96">
        <v>100</v>
      </c>
      <c r="JY96">
        <v>90.65</v>
      </c>
      <c r="JZ96">
        <v>87.424999999999997</v>
      </c>
      <c r="KA96">
        <v>70.47</v>
      </c>
      <c r="KB96">
        <v>100</v>
      </c>
      <c r="KC96">
        <v>100</v>
      </c>
      <c r="KD96">
        <v>100</v>
      </c>
      <c r="KE96">
        <v>86.94</v>
      </c>
      <c r="KF96">
        <v>87.91</v>
      </c>
      <c r="KH96">
        <v>99.37</v>
      </c>
      <c r="KI96">
        <v>82.795000000000002</v>
      </c>
      <c r="KJ96">
        <v>100</v>
      </c>
      <c r="KK96">
        <v>100</v>
      </c>
      <c r="KL96">
        <v>100</v>
      </c>
      <c r="KM96">
        <v>100</v>
      </c>
      <c r="KN96">
        <v>100</v>
      </c>
      <c r="KO96">
        <v>100</v>
      </c>
      <c r="KP96">
        <v>100</v>
      </c>
      <c r="KQ96">
        <v>100</v>
      </c>
      <c r="KR96">
        <v>94.435000000000002</v>
      </c>
      <c r="KS96">
        <v>88.69</v>
      </c>
      <c r="KU96">
        <v>82.3</v>
      </c>
      <c r="KV96">
        <v>100</v>
      </c>
      <c r="KW96">
        <v>92.66</v>
      </c>
      <c r="KX96">
        <v>100</v>
      </c>
      <c r="KY96">
        <v>88.465000000000003</v>
      </c>
      <c r="KZ96">
        <v>97.364999999999995</v>
      </c>
      <c r="LA96">
        <v>90.03</v>
      </c>
      <c r="LB96">
        <v>97.89</v>
      </c>
      <c r="LD96">
        <v>93.19</v>
      </c>
      <c r="LE96">
        <v>97.614999999999995</v>
      </c>
      <c r="LF96">
        <v>97.62</v>
      </c>
      <c r="LH96">
        <v>100</v>
      </c>
      <c r="LJ96">
        <v>87.67</v>
      </c>
      <c r="LK96">
        <v>94.814999999999998</v>
      </c>
      <c r="LL96">
        <v>97.444999999999993</v>
      </c>
      <c r="LM96">
        <v>99.084999999999994</v>
      </c>
      <c r="LN96">
        <v>92.51</v>
      </c>
      <c r="LO96">
        <v>98.11</v>
      </c>
      <c r="LP96">
        <v>90.32</v>
      </c>
      <c r="LQ96">
        <v>100</v>
      </c>
      <c r="LR96">
        <v>100</v>
      </c>
      <c r="LS96">
        <v>99.754999999999995</v>
      </c>
      <c r="LT96">
        <v>92.995000000000005</v>
      </c>
      <c r="LU96">
        <v>100</v>
      </c>
      <c r="LV96">
        <v>97.68</v>
      </c>
      <c r="LW96">
        <v>100</v>
      </c>
      <c r="LX96">
        <v>92.17</v>
      </c>
      <c r="LY96">
        <v>98.905000000000001</v>
      </c>
      <c r="LZ96">
        <v>100</v>
      </c>
      <c r="MA96">
        <v>100</v>
      </c>
      <c r="MB96">
        <v>100</v>
      </c>
      <c r="MC96">
        <v>91.31</v>
      </c>
      <c r="MD96">
        <v>100</v>
      </c>
      <c r="ME96">
        <v>100</v>
      </c>
      <c r="MF96">
        <v>94.144999999999996</v>
      </c>
      <c r="MG96">
        <v>94.48</v>
      </c>
      <c r="MH96">
        <v>98.2</v>
      </c>
      <c r="MI96">
        <v>100</v>
      </c>
      <c r="MJ96">
        <v>82.44</v>
      </c>
      <c r="MK96">
        <v>94.22</v>
      </c>
      <c r="ML96">
        <v>100</v>
      </c>
      <c r="MM96">
        <v>99.715000000000003</v>
      </c>
      <c r="MN96">
        <v>100</v>
      </c>
      <c r="MO96">
        <v>95.11</v>
      </c>
      <c r="MP96">
        <v>93.85</v>
      </c>
      <c r="MQ96">
        <v>91.525000000000006</v>
      </c>
      <c r="MR96">
        <v>92.234999999999999</v>
      </c>
      <c r="MT96">
        <v>100</v>
      </c>
      <c r="MU96">
        <v>94.174999999999997</v>
      </c>
      <c r="MV96">
        <v>89.454999999999998</v>
      </c>
      <c r="MW96">
        <v>92.575000000000003</v>
      </c>
      <c r="MX96">
        <v>100</v>
      </c>
      <c r="MZ96">
        <v>98.844999999999999</v>
      </c>
      <c r="NB96">
        <v>99.984999999999999</v>
      </c>
      <c r="NC96">
        <v>99.3</v>
      </c>
      <c r="ND96">
        <v>100</v>
      </c>
      <c r="NF96">
        <v>64.05</v>
      </c>
      <c r="NG96">
        <v>93.864999999999995</v>
      </c>
      <c r="NH96">
        <v>99.87</v>
      </c>
      <c r="NI96">
        <v>94.754999999999995</v>
      </c>
      <c r="NJ96">
        <v>93.254999999999995</v>
      </c>
      <c r="NK96">
        <v>100</v>
      </c>
      <c r="NL96">
        <v>100</v>
      </c>
      <c r="NN96">
        <v>100</v>
      </c>
      <c r="NO96">
        <v>100</v>
      </c>
      <c r="NQ96">
        <v>92.465000000000003</v>
      </c>
      <c r="NR96">
        <v>97.504999999999995</v>
      </c>
      <c r="NS96">
        <v>99.724999999999994</v>
      </c>
      <c r="NT96">
        <v>94.65</v>
      </c>
      <c r="NU96">
        <v>96.52</v>
      </c>
      <c r="NV96">
        <v>95.814999999999998</v>
      </c>
      <c r="NW96">
        <v>100</v>
      </c>
      <c r="NX96">
        <v>97.674999999999997</v>
      </c>
      <c r="NZ96">
        <v>97</v>
      </c>
      <c r="OA96">
        <v>98.68</v>
      </c>
      <c r="OB96">
        <v>97.33</v>
      </c>
      <c r="OC96">
        <v>89.95</v>
      </c>
      <c r="OD96">
        <v>100</v>
      </c>
      <c r="OE96">
        <v>100</v>
      </c>
      <c r="OF96">
        <v>92.42</v>
      </c>
      <c r="OG96">
        <v>98.325000000000003</v>
      </c>
      <c r="OH96">
        <v>100</v>
      </c>
      <c r="OI96">
        <v>100</v>
      </c>
      <c r="OJ96">
        <v>100</v>
      </c>
      <c r="OK96">
        <v>95.68</v>
      </c>
      <c r="OL96">
        <v>94.724999999999994</v>
      </c>
      <c r="OM96">
        <v>94.43</v>
      </c>
      <c r="ON96">
        <v>100</v>
      </c>
      <c r="OO96">
        <v>100</v>
      </c>
      <c r="OP96">
        <v>96.92</v>
      </c>
      <c r="OQ96">
        <v>100</v>
      </c>
      <c r="OR96">
        <v>89.14</v>
      </c>
      <c r="OS96">
        <v>96.805000000000007</v>
      </c>
      <c r="OT96">
        <v>99.91</v>
      </c>
    </row>
    <row r="97" spans="1:410">
      <c r="A97" s="54" t="s">
        <v>244</v>
      </c>
      <c r="B97">
        <v>74.19</v>
      </c>
      <c r="C97">
        <v>44.164999999999999</v>
      </c>
      <c r="D97">
        <v>93.77</v>
      </c>
      <c r="E97">
        <v>89.614999999999995</v>
      </c>
      <c r="F97">
        <v>100</v>
      </c>
      <c r="G97">
        <v>74.055000000000007</v>
      </c>
      <c r="H97">
        <v>99.915000000000006</v>
      </c>
      <c r="I97">
        <v>100</v>
      </c>
      <c r="J97">
        <v>97.084999999999994</v>
      </c>
      <c r="K97">
        <v>89.66</v>
      </c>
      <c r="L97">
        <v>93.5</v>
      </c>
      <c r="M97">
        <v>15.08</v>
      </c>
      <c r="N97">
        <v>93.04</v>
      </c>
      <c r="O97">
        <v>100</v>
      </c>
      <c r="P97">
        <v>75.135000000000005</v>
      </c>
      <c r="Q97">
        <v>100</v>
      </c>
      <c r="R97">
        <v>82.704999999999998</v>
      </c>
      <c r="S97">
        <v>100</v>
      </c>
      <c r="T97">
        <v>96.665000000000006</v>
      </c>
      <c r="U97">
        <v>92.405000000000001</v>
      </c>
      <c r="V97">
        <v>34.71</v>
      </c>
      <c r="W97">
        <v>88.94</v>
      </c>
      <c r="X97">
        <v>92.18</v>
      </c>
      <c r="Y97">
        <v>88.534999999999997</v>
      </c>
      <c r="Z97">
        <v>100</v>
      </c>
      <c r="AA97">
        <v>5.54</v>
      </c>
      <c r="AB97">
        <v>99.5</v>
      </c>
      <c r="AC97">
        <v>98.534999999999997</v>
      </c>
      <c r="AD97">
        <v>92.75</v>
      </c>
      <c r="AE97">
        <v>97.064999999999998</v>
      </c>
      <c r="AF97">
        <v>100</v>
      </c>
      <c r="AG97">
        <v>92.09</v>
      </c>
      <c r="AH97">
        <v>100</v>
      </c>
      <c r="AI97">
        <v>100</v>
      </c>
      <c r="AJ97">
        <v>99.454999999999998</v>
      </c>
      <c r="AK97">
        <v>99.77</v>
      </c>
      <c r="AL97">
        <v>92.814999999999998</v>
      </c>
      <c r="AM97">
        <v>97.96</v>
      </c>
      <c r="AN97">
        <v>100</v>
      </c>
      <c r="AO97">
        <v>92.24</v>
      </c>
      <c r="AP97">
        <v>79.069999999999993</v>
      </c>
      <c r="AQ97">
        <v>90.765000000000001</v>
      </c>
      <c r="AR97">
        <v>91.61</v>
      </c>
      <c r="AS97">
        <v>93.795000000000002</v>
      </c>
      <c r="AT97">
        <v>100</v>
      </c>
      <c r="AU97">
        <v>100</v>
      </c>
      <c r="AV97">
        <v>88.215000000000003</v>
      </c>
      <c r="AW97">
        <v>99.06</v>
      </c>
      <c r="AX97">
        <v>98.66</v>
      </c>
      <c r="AY97">
        <v>91.674999999999997</v>
      </c>
      <c r="AZ97">
        <v>93.855000000000004</v>
      </c>
      <c r="BA97">
        <v>100</v>
      </c>
      <c r="BB97">
        <v>100</v>
      </c>
      <c r="BC97">
        <v>93.52</v>
      </c>
      <c r="BD97">
        <v>93.034999999999997</v>
      </c>
      <c r="BE97">
        <v>96.56</v>
      </c>
      <c r="BF97">
        <v>88.484999999999999</v>
      </c>
      <c r="BG97">
        <v>100</v>
      </c>
      <c r="BH97">
        <v>44.414999999999999</v>
      </c>
      <c r="BI97">
        <v>100</v>
      </c>
      <c r="BJ97">
        <v>82.39</v>
      </c>
      <c r="BK97">
        <v>100</v>
      </c>
      <c r="BL97">
        <v>93.954999999999998</v>
      </c>
      <c r="BM97">
        <v>95.834999999999994</v>
      </c>
      <c r="BN97">
        <v>99.2</v>
      </c>
      <c r="BO97">
        <v>100</v>
      </c>
      <c r="BP97">
        <v>100</v>
      </c>
      <c r="BQ97">
        <v>100</v>
      </c>
      <c r="BR97">
        <v>96.055000000000007</v>
      </c>
      <c r="BS97">
        <v>86.004999999999995</v>
      </c>
      <c r="BT97">
        <v>100</v>
      </c>
      <c r="BU97">
        <v>100</v>
      </c>
      <c r="BV97">
        <v>85.064999999999998</v>
      </c>
      <c r="BW97">
        <v>100</v>
      </c>
      <c r="BX97">
        <v>20.225000000000001</v>
      </c>
      <c r="BY97">
        <v>100</v>
      </c>
      <c r="BZ97">
        <v>93.564999999999998</v>
      </c>
      <c r="CA97">
        <v>97.69</v>
      </c>
      <c r="CB97">
        <v>98.63</v>
      </c>
      <c r="CC97">
        <v>95.25</v>
      </c>
      <c r="CD97">
        <v>97.605000000000004</v>
      </c>
      <c r="CE97">
        <v>97.25</v>
      </c>
      <c r="CF97">
        <v>98.814999999999998</v>
      </c>
      <c r="CG97">
        <v>88.415000000000006</v>
      </c>
      <c r="CH97">
        <v>48.97</v>
      </c>
      <c r="CI97">
        <v>87.625</v>
      </c>
      <c r="CJ97">
        <v>67.63</v>
      </c>
      <c r="CK97">
        <v>80.355000000000004</v>
      </c>
      <c r="CL97">
        <v>73.004999999999995</v>
      </c>
      <c r="CM97">
        <v>93.174999999999997</v>
      </c>
      <c r="CN97">
        <v>81.38</v>
      </c>
      <c r="CO97">
        <v>59.984999999999999</v>
      </c>
      <c r="CP97">
        <v>62.865000000000002</v>
      </c>
      <c r="CQ97">
        <v>97.625</v>
      </c>
      <c r="CR97">
        <v>56.195</v>
      </c>
      <c r="CS97">
        <v>97.55</v>
      </c>
      <c r="CT97">
        <v>100</v>
      </c>
      <c r="CU97">
        <v>81.394999999999996</v>
      </c>
      <c r="CV97">
        <v>100</v>
      </c>
      <c r="CW97">
        <v>92.584999999999994</v>
      </c>
      <c r="CX97">
        <v>100</v>
      </c>
      <c r="CY97">
        <v>94.59</v>
      </c>
      <c r="CZ97">
        <v>73.105000000000004</v>
      </c>
      <c r="DA97">
        <v>65.844999999999999</v>
      </c>
      <c r="DB97">
        <v>98.564999999999998</v>
      </c>
      <c r="DC97">
        <v>89.93</v>
      </c>
      <c r="DD97">
        <v>83.35</v>
      </c>
      <c r="DE97">
        <v>52.16</v>
      </c>
      <c r="DF97">
        <v>69.16</v>
      </c>
      <c r="DG97">
        <v>42.19</v>
      </c>
      <c r="DH97">
        <v>25.145</v>
      </c>
      <c r="DI97">
        <v>98.68</v>
      </c>
      <c r="DJ97">
        <v>83.84</v>
      </c>
      <c r="DK97">
        <v>95.7</v>
      </c>
      <c r="DL97">
        <v>99.545000000000002</v>
      </c>
      <c r="DM97">
        <v>100</v>
      </c>
      <c r="DN97">
        <v>100</v>
      </c>
      <c r="DO97">
        <v>100</v>
      </c>
      <c r="DP97">
        <v>100</v>
      </c>
      <c r="DQ97">
        <v>89.564999999999998</v>
      </c>
      <c r="DR97">
        <v>94.194999999999993</v>
      </c>
      <c r="DS97">
        <v>100</v>
      </c>
      <c r="DT97">
        <v>92.424999999999997</v>
      </c>
      <c r="DU97">
        <v>74.995000000000005</v>
      </c>
      <c r="DV97">
        <v>88.02</v>
      </c>
      <c r="DW97">
        <v>98.73</v>
      </c>
      <c r="DX97">
        <v>98.984999999999999</v>
      </c>
      <c r="DY97">
        <v>99.15</v>
      </c>
      <c r="DZ97">
        <v>32.97</v>
      </c>
      <c r="EA97">
        <v>89.52</v>
      </c>
      <c r="EB97">
        <v>100</v>
      </c>
      <c r="EC97">
        <v>100</v>
      </c>
      <c r="ED97">
        <v>88.194999999999993</v>
      </c>
      <c r="EE97">
        <v>98.62</v>
      </c>
      <c r="EF97">
        <v>91.825000000000003</v>
      </c>
      <c r="EG97">
        <v>95.855000000000004</v>
      </c>
      <c r="EH97">
        <v>87.97</v>
      </c>
      <c r="EI97">
        <v>96.665000000000006</v>
      </c>
      <c r="EJ97">
        <v>3.61</v>
      </c>
      <c r="EK97">
        <v>3.8450000000000002</v>
      </c>
      <c r="EL97">
        <v>32.914999999999999</v>
      </c>
      <c r="EM97">
        <v>56.905000000000001</v>
      </c>
      <c r="EN97">
        <v>79.995000000000005</v>
      </c>
      <c r="EO97">
        <v>74.599999999999994</v>
      </c>
      <c r="EP97">
        <v>32.164999999999999</v>
      </c>
      <c r="EQ97">
        <v>96.87</v>
      </c>
      <c r="ER97">
        <v>38.06</v>
      </c>
      <c r="ES97">
        <v>95.715000000000003</v>
      </c>
      <c r="ET97">
        <v>92</v>
      </c>
      <c r="EU97">
        <v>74.325000000000003</v>
      </c>
      <c r="EV97">
        <v>96.114999999999995</v>
      </c>
      <c r="EW97">
        <v>34.505000000000003</v>
      </c>
      <c r="EX97">
        <v>76.75</v>
      </c>
      <c r="EY97">
        <v>96.454999999999998</v>
      </c>
      <c r="EZ97">
        <v>88.784999999999997</v>
      </c>
      <c r="FA97">
        <v>98.83</v>
      </c>
      <c r="FB97">
        <v>97.105000000000004</v>
      </c>
      <c r="FC97">
        <v>90.7</v>
      </c>
      <c r="FD97">
        <v>100</v>
      </c>
      <c r="FE97">
        <v>90.734999999999999</v>
      </c>
      <c r="FF97">
        <v>87.495000000000005</v>
      </c>
      <c r="FG97">
        <v>81.905000000000001</v>
      </c>
      <c r="FH97">
        <v>98.62</v>
      </c>
      <c r="FI97">
        <v>100</v>
      </c>
      <c r="FJ97">
        <v>100</v>
      </c>
      <c r="FK97">
        <v>99.424999999999997</v>
      </c>
      <c r="FL97">
        <v>98.165000000000006</v>
      </c>
      <c r="FM97">
        <v>100</v>
      </c>
      <c r="FN97">
        <v>76.900000000000006</v>
      </c>
      <c r="FO97">
        <v>100</v>
      </c>
      <c r="FP97">
        <v>78.245000000000005</v>
      </c>
      <c r="FQ97">
        <v>76.430000000000007</v>
      </c>
      <c r="FR97">
        <v>92.795000000000002</v>
      </c>
      <c r="FS97">
        <v>100</v>
      </c>
      <c r="FT97">
        <v>100</v>
      </c>
      <c r="FU97">
        <v>96.71</v>
      </c>
      <c r="FV97">
        <v>100</v>
      </c>
      <c r="FW97">
        <v>90.09</v>
      </c>
      <c r="FX97">
        <v>83.665000000000006</v>
      </c>
      <c r="FY97">
        <v>98.45</v>
      </c>
      <c r="FZ97">
        <v>90.665000000000006</v>
      </c>
      <c r="GA97">
        <v>100</v>
      </c>
      <c r="GB97">
        <v>93.625</v>
      </c>
      <c r="GC97">
        <v>94.18</v>
      </c>
      <c r="GD97">
        <v>100</v>
      </c>
      <c r="GE97">
        <v>96.85</v>
      </c>
      <c r="GF97">
        <v>88.05</v>
      </c>
      <c r="GG97">
        <v>95.415000000000006</v>
      </c>
      <c r="GH97">
        <v>98.18</v>
      </c>
      <c r="GI97">
        <v>88.995000000000005</v>
      </c>
      <c r="GJ97">
        <v>94.39</v>
      </c>
      <c r="GK97">
        <v>93.46</v>
      </c>
      <c r="GL97">
        <v>84.995000000000005</v>
      </c>
      <c r="GM97">
        <v>100</v>
      </c>
      <c r="GN97">
        <v>100</v>
      </c>
      <c r="GO97">
        <v>55.43</v>
      </c>
      <c r="GP97">
        <v>73.89</v>
      </c>
      <c r="GQ97">
        <v>91.86</v>
      </c>
      <c r="GR97">
        <v>84.79</v>
      </c>
      <c r="GS97">
        <v>95.224999999999994</v>
      </c>
      <c r="GT97">
        <v>99.204999999999998</v>
      </c>
      <c r="GU97">
        <v>98.334999999999994</v>
      </c>
      <c r="GV97">
        <v>91.15</v>
      </c>
      <c r="GW97">
        <v>97.894999999999996</v>
      </c>
      <c r="GX97">
        <v>96.295000000000002</v>
      </c>
      <c r="GY97">
        <v>100</v>
      </c>
      <c r="GZ97">
        <v>100</v>
      </c>
      <c r="HA97">
        <v>93.775000000000006</v>
      </c>
      <c r="HB97">
        <v>100</v>
      </c>
      <c r="HC97">
        <v>61.66</v>
      </c>
      <c r="HD97">
        <v>53.365000000000002</v>
      </c>
      <c r="HE97">
        <v>95.284999999999997</v>
      </c>
      <c r="HF97">
        <v>86.245000000000005</v>
      </c>
      <c r="HG97">
        <v>90.915000000000006</v>
      </c>
      <c r="HH97">
        <v>91.35</v>
      </c>
      <c r="HI97">
        <v>99.814999999999998</v>
      </c>
      <c r="HJ97">
        <v>97.18</v>
      </c>
      <c r="HK97">
        <v>99.55</v>
      </c>
      <c r="HL97">
        <v>95.8</v>
      </c>
      <c r="HM97">
        <v>80.594999999999999</v>
      </c>
      <c r="HN97">
        <v>89.05</v>
      </c>
      <c r="HO97">
        <v>88.92</v>
      </c>
      <c r="HP97">
        <v>81.09</v>
      </c>
      <c r="HQ97">
        <v>100</v>
      </c>
      <c r="HR97">
        <v>92.22</v>
      </c>
      <c r="HS97">
        <v>100</v>
      </c>
      <c r="HT97">
        <v>100</v>
      </c>
      <c r="HU97">
        <v>100</v>
      </c>
      <c r="HV97">
        <v>100</v>
      </c>
      <c r="HW97">
        <v>94.855000000000004</v>
      </c>
      <c r="HX97">
        <v>99.834999999999994</v>
      </c>
      <c r="HY97">
        <v>92.834999999999994</v>
      </c>
      <c r="HZ97">
        <v>88.334999999999994</v>
      </c>
      <c r="IA97">
        <v>90.92</v>
      </c>
      <c r="IB97">
        <v>99.155000000000001</v>
      </c>
      <c r="IC97">
        <v>93.094999999999999</v>
      </c>
      <c r="ID97">
        <v>100</v>
      </c>
      <c r="IE97">
        <v>92.3</v>
      </c>
      <c r="IF97">
        <v>90.814999999999998</v>
      </c>
      <c r="IG97">
        <v>92.05</v>
      </c>
      <c r="IH97">
        <v>87.25</v>
      </c>
      <c r="II97">
        <v>92.584999999999994</v>
      </c>
      <c r="IJ97">
        <v>0.24</v>
      </c>
      <c r="IK97">
        <v>71.265000000000001</v>
      </c>
      <c r="IL97">
        <v>100</v>
      </c>
      <c r="IM97">
        <v>92.515000000000001</v>
      </c>
      <c r="IN97">
        <v>95.155000000000001</v>
      </c>
      <c r="IO97">
        <v>92.66</v>
      </c>
      <c r="IP97">
        <v>95.5</v>
      </c>
      <c r="IQ97">
        <v>92.394999999999996</v>
      </c>
      <c r="IR97">
        <v>90.98</v>
      </c>
      <c r="IS97">
        <v>93.42</v>
      </c>
      <c r="IT97">
        <v>98.35</v>
      </c>
      <c r="IU97">
        <v>100</v>
      </c>
      <c r="IV97">
        <v>100</v>
      </c>
      <c r="IW97">
        <v>97.7</v>
      </c>
      <c r="IX97">
        <v>100</v>
      </c>
      <c r="IY97">
        <v>97.1</v>
      </c>
      <c r="IZ97">
        <v>93.35</v>
      </c>
      <c r="JA97">
        <v>81.474999999999994</v>
      </c>
      <c r="JB97">
        <v>91.614999999999995</v>
      </c>
      <c r="JC97">
        <v>95.704999999999998</v>
      </c>
      <c r="JD97">
        <v>100</v>
      </c>
      <c r="JE97">
        <v>100</v>
      </c>
      <c r="JF97">
        <v>100</v>
      </c>
      <c r="JG97">
        <v>100</v>
      </c>
      <c r="JH97">
        <v>73.17</v>
      </c>
      <c r="JI97">
        <v>66.89</v>
      </c>
      <c r="JJ97">
        <v>97.394999999999996</v>
      </c>
      <c r="JK97">
        <v>76.58</v>
      </c>
      <c r="JL97">
        <v>94.42</v>
      </c>
      <c r="JM97">
        <v>86.174999999999997</v>
      </c>
      <c r="JN97">
        <v>24.625</v>
      </c>
      <c r="JO97">
        <v>75.650000000000006</v>
      </c>
      <c r="JP97">
        <v>85.13</v>
      </c>
      <c r="JQ97">
        <v>100</v>
      </c>
      <c r="JR97">
        <v>95.135000000000005</v>
      </c>
      <c r="JS97">
        <v>100</v>
      </c>
      <c r="JT97">
        <v>100</v>
      </c>
      <c r="JU97">
        <v>59.21</v>
      </c>
      <c r="JV97">
        <v>92.87</v>
      </c>
      <c r="JW97">
        <v>80.495000000000005</v>
      </c>
      <c r="JX97">
        <v>83.89</v>
      </c>
      <c r="JY97">
        <v>90.704999999999998</v>
      </c>
      <c r="JZ97">
        <v>100</v>
      </c>
      <c r="KA97">
        <v>37.76</v>
      </c>
      <c r="KB97">
        <v>84.72</v>
      </c>
      <c r="KC97">
        <v>98.73</v>
      </c>
      <c r="KD97">
        <v>99.25</v>
      </c>
      <c r="KE97">
        <v>98.905000000000001</v>
      </c>
      <c r="KF97">
        <v>88.694999999999993</v>
      </c>
      <c r="KH97">
        <v>93.444999999999993</v>
      </c>
      <c r="KI97">
        <v>100</v>
      </c>
      <c r="KJ97">
        <v>84.99</v>
      </c>
      <c r="KK97">
        <v>28.08</v>
      </c>
      <c r="KL97">
        <v>100</v>
      </c>
      <c r="KM97">
        <v>86.855000000000004</v>
      </c>
      <c r="KN97">
        <v>100</v>
      </c>
      <c r="KO97">
        <v>62.865000000000002</v>
      </c>
      <c r="KP97">
        <v>89.265000000000001</v>
      </c>
      <c r="KQ97">
        <v>100</v>
      </c>
      <c r="KR97">
        <v>98.864999999999995</v>
      </c>
      <c r="KS97">
        <v>100</v>
      </c>
      <c r="KU97">
        <v>91.6</v>
      </c>
      <c r="KV97">
        <v>93.03</v>
      </c>
      <c r="KW97">
        <v>100</v>
      </c>
      <c r="KX97">
        <v>97.545000000000002</v>
      </c>
      <c r="KY97">
        <v>94.34</v>
      </c>
      <c r="KZ97">
        <v>100</v>
      </c>
      <c r="LA97">
        <v>100</v>
      </c>
      <c r="LB97">
        <v>93.795000000000002</v>
      </c>
      <c r="LD97">
        <v>100</v>
      </c>
      <c r="LE97">
        <v>90.7</v>
      </c>
      <c r="LF97">
        <v>96.37</v>
      </c>
      <c r="LH97">
        <v>76.22</v>
      </c>
      <c r="LJ97">
        <v>91.49</v>
      </c>
      <c r="LK97">
        <v>87.8</v>
      </c>
      <c r="LL97">
        <v>92.35</v>
      </c>
      <c r="LM97">
        <v>93.064999999999998</v>
      </c>
      <c r="LN97">
        <v>97.935000000000002</v>
      </c>
      <c r="LO97">
        <v>94.59</v>
      </c>
      <c r="LP97">
        <v>79.099999999999994</v>
      </c>
      <c r="LQ97">
        <v>96.15</v>
      </c>
      <c r="LR97">
        <v>99.515000000000001</v>
      </c>
      <c r="LS97">
        <v>100</v>
      </c>
      <c r="LT97">
        <v>92.165000000000006</v>
      </c>
      <c r="LU97">
        <v>84.96</v>
      </c>
      <c r="LV97">
        <v>99.27</v>
      </c>
      <c r="LW97">
        <v>91.27</v>
      </c>
      <c r="LX97">
        <v>100</v>
      </c>
      <c r="LY97">
        <v>93.26</v>
      </c>
      <c r="LZ97">
        <v>100</v>
      </c>
      <c r="MA97">
        <v>97.685000000000002</v>
      </c>
      <c r="MB97">
        <v>100</v>
      </c>
      <c r="MC97">
        <v>82.844999999999999</v>
      </c>
      <c r="MD97">
        <v>95.51</v>
      </c>
      <c r="ME97">
        <v>84.015000000000001</v>
      </c>
      <c r="MF97">
        <v>100</v>
      </c>
      <c r="MG97">
        <v>100</v>
      </c>
      <c r="MH97">
        <v>90.3</v>
      </c>
      <c r="MI97">
        <v>91.49</v>
      </c>
      <c r="MJ97">
        <v>80.790000000000006</v>
      </c>
      <c r="MK97">
        <v>97.26</v>
      </c>
      <c r="ML97">
        <v>100</v>
      </c>
      <c r="MM97">
        <v>91.415000000000006</v>
      </c>
      <c r="MN97">
        <v>95.76</v>
      </c>
      <c r="MO97">
        <v>93.984999999999999</v>
      </c>
      <c r="MP97">
        <v>97.52</v>
      </c>
      <c r="MQ97">
        <v>90.52</v>
      </c>
      <c r="MR97">
        <v>100</v>
      </c>
      <c r="MT97">
        <v>100</v>
      </c>
      <c r="MU97">
        <v>91.405000000000001</v>
      </c>
      <c r="MV97">
        <v>90.944999999999993</v>
      </c>
      <c r="MW97">
        <v>86.34</v>
      </c>
      <c r="MX97">
        <v>92.37</v>
      </c>
      <c r="MZ97">
        <v>100</v>
      </c>
      <c r="NB97">
        <v>100</v>
      </c>
      <c r="NC97">
        <v>95.04</v>
      </c>
      <c r="ND97">
        <v>89.834999999999994</v>
      </c>
      <c r="NF97">
        <v>79.135000000000005</v>
      </c>
      <c r="NG97">
        <v>100</v>
      </c>
      <c r="NH97">
        <v>76.73</v>
      </c>
      <c r="NI97">
        <v>95.13</v>
      </c>
      <c r="NJ97">
        <v>98.97</v>
      </c>
      <c r="NK97">
        <v>100</v>
      </c>
      <c r="NL97">
        <v>95.64</v>
      </c>
      <c r="NN97">
        <v>97.08</v>
      </c>
      <c r="NO97">
        <v>100</v>
      </c>
      <c r="NQ97">
        <v>75.015000000000001</v>
      </c>
      <c r="NR97">
        <v>100</v>
      </c>
      <c r="NS97">
        <v>100</v>
      </c>
      <c r="NT97">
        <v>91.29</v>
      </c>
      <c r="NU97">
        <v>93.694999999999993</v>
      </c>
      <c r="NV97">
        <v>92.06</v>
      </c>
      <c r="NW97">
        <v>95.935000000000002</v>
      </c>
      <c r="NX97">
        <v>92.185000000000002</v>
      </c>
      <c r="NZ97">
        <v>81.025000000000006</v>
      </c>
      <c r="OA97">
        <v>97.78</v>
      </c>
      <c r="OB97">
        <v>97.504999999999995</v>
      </c>
      <c r="OC97">
        <v>100</v>
      </c>
      <c r="OD97">
        <v>4.0549999999999997</v>
      </c>
      <c r="OE97">
        <v>93.454999999999998</v>
      </c>
      <c r="OF97">
        <v>91.234999999999999</v>
      </c>
      <c r="OG97">
        <v>95.974999999999994</v>
      </c>
      <c r="OH97">
        <v>95.98</v>
      </c>
      <c r="OI97">
        <v>90.8</v>
      </c>
      <c r="OJ97">
        <v>96.465000000000003</v>
      </c>
      <c r="OK97">
        <v>97.355000000000004</v>
      </c>
      <c r="OL97">
        <v>94.915000000000006</v>
      </c>
      <c r="OM97">
        <v>98.465000000000003</v>
      </c>
      <c r="ON97">
        <v>91.125</v>
      </c>
      <c r="OO97">
        <v>94.4</v>
      </c>
      <c r="OP97">
        <v>86.94</v>
      </c>
      <c r="OQ97">
        <v>100</v>
      </c>
      <c r="OR97">
        <v>89.275000000000006</v>
      </c>
      <c r="OS97">
        <v>82.49</v>
      </c>
      <c r="OT97">
        <v>100</v>
      </c>
    </row>
    <row r="98" spans="1:410">
      <c r="A98" s="54" t="s">
        <v>247</v>
      </c>
      <c r="B98">
        <v>84.715000000000003</v>
      </c>
      <c r="C98">
        <v>48.104999999999997</v>
      </c>
      <c r="D98">
        <v>56.884999999999998</v>
      </c>
      <c r="E98">
        <v>98.635000000000005</v>
      </c>
      <c r="F98">
        <v>100</v>
      </c>
      <c r="G98">
        <v>100</v>
      </c>
      <c r="H98">
        <v>92.834999999999994</v>
      </c>
      <c r="I98">
        <v>97.125</v>
      </c>
      <c r="J98">
        <v>100</v>
      </c>
      <c r="K98">
        <v>100</v>
      </c>
      <c r="L98">
        <v>97.245000000000005</v>
      </c>
      <c r="M98">
        <v>35.1</v>
      </c>
      <c r="N98">
        <v>44.38</v>
      </c>
      <c r="O98">
        <v>92.015000000000001</v>
      </c>
      <c r="P98">
        <v>23.3</v>
      </c>
      <c r="Q98">
        <v>58.075000000000003</v>
      </c>
      <c r="R98">
        <v>69.459999999999994</v>
      </c>
      <c r="S98">
        <v>98.31</v>
      </c>
      <c r="T98">
        <v>85.734999999999999</v>
      </c>
      <c r="U98">
        <v>85.69</v>
      </c>
      <c r="V98">
        <v>50.39</v>
      </c>
      <c r="W98">
        <v>91</v>
      </c>
      <c r="X98">
        <v>98.234999999999999</v>
      </c>
      <c r="Y98">
        <v>86.09</v>
      </c>
      <c r="Z98">
        <v>89.784999999999997</v>
      </c>
      <c r="AA98">
        <v>17.105</v>
      </c>
      <c r="AB98">
        <v>100</v>
      </c>
      <c r="AC98">
        <v>94.015000000000001</v>
      </c>
      <c r="AD98">
        <v>93.68</v>
      </c>
      <c r="AE98">
        <v>82.46</v>
      </c>
      <c r="AF98">
        <v>100</v>
      </c>
      <c r="AG98">
        <v>85.215000000000003</v>
      </c>
      <c r="AH98">
        <v>93.444999999999993</v>
      </c>
      <c r="AI98">
        <v>55.17</v>
      </c>
      <c r="AJ98">
        <v>88.004999999999995</v>
      </c>
      <c r="AK98">
        <v>53.765000000000001</v>
      </c>
      <c r="AL98">
        <v>100</v>
      </c>
      <c r="AM98">
        <v>90.915000000000006</v>
      </c>
      <c r="AN98">
        <v>100</v>
      </c>
      <c r="AO98">
        <v>95.88</v>
      </c>
      <c r="AP98">
        <v>95.474999999999994</v>
      </c>
      <c r="AQ98">
        <v>93.66</v>
      </c>
      <c r="AR98">
        <v>68.569999999999993</v>
      </c>
      <c r="AS98">
        <v>94.584999999999994</v>
      </c>
      <c r="AT98">
        <v>96.97</v>
      </c>
      <c r="AU98">
        <v>100</v>
      </c>
      <c r="AV98">
        <v>98.57</v>
      </c>
      <c r="AW98">
        <v>100</v>
      </c>
      <c r="AX98">
        <v>90.31</v>
      </c>
      <c r="AY98">
        <v>100</v>
      </c>
      <c r="AZ98">
        <v>99.07</v>
      </c>
      <c r="BA98">
        <v>100</v>
      </c>
      <c r="BB98">
        <v>98.435000000000002</v>
      </c>
      <c r="BC98">
        <v>89.79</v>
      </c>
      <c r="BD98">
        <v>95.204999999999998</v>
      </c>
      <c r="BE98">
        <v>100</v>
      </c>
      <c r="BF98">
        <v>100</v>
      </c>
      <c r="BG98">
        <v>98.855000000000004</v>
      </c>
      <c r="BH98">
        <v>95.555000000000007</v>
      </c>
      <c r="BI98">
        <v>97.394999999999996</v>
      </c>
      <c r="BJ98">
        <v>90.5</v>
      </c>
      <c r="BK98">
        <v>95.9</v>
      </c>
      <c r="BL98">
        <v>100</v>
      </c>
      <c r="BM98">
        <v>99.91</v>
      </c>
      <c r="BN98">
        <v>100</v>
      </c>
      <c r="BO98">
        <v>97.36</v>
      </c>
      <c r="BP98">
        <v>100</v>
      </c>
      <c r="BQ98">
        <v>88.004999999999995</v>
      </c>
      <c r="BR98">
        <v>94.555000000000007</v>
      </c>
      <c r="BS98">
        <v>90.25</v>
      </c>
      <c r="BT98">
        <v>94.62</v>
      </c>
      <c r="BU98">
        <v>81.209999999999994</v>
      </c>
      <c r="BV98">
        <v>93.915000000000006</v>
      </c>
      <c r="BW98">
        <v>71.974999999999994</v>
      </c>
      <c r="BX98">
        <v>32.590000000000003</v>
      </c>
      <c r="BY98">
        <v>96.62</v>
      </c>
      <c r="BZ98">
        <v>100</v>
      </c>
      <c r="CA98">
        <v>93.21</v>
      </c>
      <c r="CB98">
        <v>100</v>
      </c>
      <c r="CC98">
        <v>97.344999999999999</v>
      </c>
      <c r="CD98">
        <v>100</v>
      </c>
      <c r="CE98">
        <v>96.13</v>
      </c>
      <c r="CF98">
        <v>94.915000000000006</v>
      </c>
      <c r="CG98">
        <v>94.96</v>
      </c>
      <c r="CH98">
        <v>57.65</v>
      </c>
      <c r="CI98">
        <v>98</v>
      </c>
      <c r="CJ98">
        <v>71.14</v>
      </c>
      <c r="CK98">
        <v>84.47</v>
      </c>
      <c r="CL98">
        <v>95.48</v>
      </c>
      <c r="CM98">
        <v>97.984999999999999</v>
      </c>
      <c r="CN98">
        <v>88.16</v>
      </c>
      <c r="CO98">
        <v>71.784999999999997</v>
      </c>
      <c r="CP98">
        <v>72.11</v>
      </c>
      <c r="CQ98">
        <v>91.48</v>
      </c>
      <c r="CR98">
        <v>66.125</v>
      </c>
      <c r="CS98">
        <v>100</v>
      </c>
      <c r="CT98">
        <v>98.254999999999995</v>
      </c>
      <c r="CU98">
        <v>89.25</v>
      </c>
      <c r="CV98">
        <v>97.08</v>
      </c>
      <c r="CW98">
        <v>99.454999999999998</v>
      </c>
      <c r="CX98">
        <v>96.33</v>
      </c>
      <c r="CY98">
        <v>92.734999999999999</v>
      </c>
      <c r="CZ98">
        <v>60.384999999999998</v>
      </c>
      <c r="DA98">
        <v>57.51</v>
      </c>
      <c r="DB98">
        <v>84.18</v>
      </c>
      <c r="DC98">
        <v>74.334999999999994</v>
      </c>
      <c r="DD98">
        <v>82.765000000000001</v>
      </c>
      <c r="DE98">
        <v>61.35</v>
      </c>
      <c r="DF98">
        <v>30.35</v>
      </c>
      <c r="DG98">
        <v>55.314999999999998</v>
      </c>
      <c r="DH98">
        <v>38.875</v>
      </c>
      <c r="DI98">
        <v>97.234999999999999</v>
      </c>
      <c r="DJ98">
        <v>66.215000000000003</v>
      </c>
      <c r="DK98">
        <v>89.165000000000006</v>
      </c>
      <c r="DL98">
        <v>100</v>
      </c>
      <c r="DM98">
        <v>100</v>
      </c>
      <c r="DN98">
        <v>96.02</v>
      </c>
      <c r="DO98">
        <v>99.165000000000006</v>
      </c>
      <c r="DP98">
        <v>100</v>
      </c>
      <c r="DQ98">
        <v>42.76</v>
      </c>
      <c r="DR98">
        <v>100</v>
      </c>
      <c r="DS98">
        <v>100</v>
      </c>
      <c r="DT98">
        <v>93.265000000000001</v>
      </c>
      <c r="DU98">
        <v>80.680000000000007</v>
      </c>
      <c r="DV98">
        <v>97.165000000000006</v>
      </c>
      <c r="DW98">
        <v>97.905000000000001</v>
      </c>
      <c r="DX98">
        <v>100</v>
      </c>
      <c r="DY98">
        <v>99.995000000000005</v>
      </c>
      <c r="DZ98">
        <v>42.79</v>
      </c>
      <c r="EA98">
        <v>100</v>
      </c>
      <c r="EB98">
        <v>85.025000000000006</v>
      </c>
      <c r="EC98">
        <v>100</v>
      </c>
      <c r="ED98">
        <v>99.98</v>
      </c>
      <c r="EE98">
        <v>93.61</v>
      </c>
      <c r="EF98">
        <v>100</v>
      </c>
      <c r="EG98">
        <v>100</v>
      </c>
      <c r="EH98">
        <v>98.83</v>
      </c>
      <c r="EI98">
        <v>100</v>
      </c>
      <c r="EJ98">
        <v>2.65</v>
      </c>
      <c r="EK98">
        <v>1.7150000000000001</v>
      </c>
      <c r="EL98">
        <v>2.4750000000000001</v>
      </c>
      <c r="EM98">
        <v>75.12</v>
      </c>
      <c r="EN98">
        <v>93.49</v>
      </c>
      <c r="EO98">
        <v>82.284999999999997</v>
      </c>
      <c r="EP98">
        <v>41.895000000000003</v>
      </c>
      <c r="EQ98">
        <v>92.465000000000003</v>
      </c>
      <c r="ER98">
        <v>45.1</v>
      </c>
      <c r="ES98">
        <v>50.83</v>
      </c>
      <c r="ET98">
        <v>100</v>
      </c>
      <c r="EU98">
        <v>82.68</v>
      </c>
      <c r="EV98">
        <v>26.715</v>
      </c>
      <c r="EW98">
        <v>48.725000000000001</v>
      </c>
      <c r="EX98">
        <v>86.65</v>
      </c>
      <c r="EY98">
        <v>100</v>
      </c>
      <c r="EZ98">
        <v>97.91</v>
      </c>
      <c r="FA98">
        <v>93.59</v>
      </c>
      <c r="FB98">
        <v>70.424999999999997</v>
      </c>
      <c r="FC98">
        <v>42.844999999999999</v>
      </c>
      <c r="FD98">
        <v>39.92</v>
      </c>
      <c r="FE98">
        <v>48.375</v>
      </c>
      <c r="FF98">
        <v>96.91</v>
      </c>
      <c r="FG98">
        <v>89.71</v>
      </c>
      <c r="FH98">
        <v>99.19</v>
      </c>
      <c r="FI98">
        <v>94.405000000000001</v>
      </c>
      <c r="FJ98">
        <v>100</v>
      </c>
      <c r="FK98">
        <v>100</v>
      </c>
      <c r="FL98">
        <v>98.405000000000001</v>
      </c>
      <c r="FM98">
        <v>88.584999999999994</v>
      </c>
      <c r="FN98">
        <v>84.254999999999995</v>
      </c>
      <c r="FO98">
        <v>100</v>
      </c>
      <c r="FP98">
        <v>76.424999999999997</v>
      </c>
      <c r="FQ98">
        <v>83.844999999999999</v>
      </c>
      <c r="FR98">
        <v>77.34</v>
      </c>
      <c r="FS98">
        <v>96.905000000000001</v>
      </c>
      <c r="FT98">
        <v>87.564999999999998</v>
      </c>
      <c r="FU98">
        <v>77.784999999999997</v>
      </c>
      <c r="FV98">
        <v>100</v>
      </c>
      <c r="FW98">
        <v>100</v>
      </c>
      <c r="FX98">
        <v>95.22</v>
      </c>
      <c r="FY98">
        <v>92.24</v>
      </c>
      <c r="FZ98">
        <v>83.78</v>
      </c>
      <c r="GA98">
        <v>91.14</v>
      </c>
      <c r="GB98">
        <v>98.48</v>
      </c>
      <c r="GC98">
        <v>80.09</v>
      </c>
      <c r="GD98">
        <v>100</v>
      </c>
      <c r="GE98">
        <v>100</v>
      </c>
      <c r="GF98">
        <v>100</v>
      </c>
      <c r="GG98">
        <v>100</v>
      </c>
      <c r="GH98">
        <v>100</v>
      </c>
      <c r="GI98">
        <v>96.42</v>
      </c>
      <c r="GJ98">
        <v>92.775000000000006</v>
      </c>
      <c r="GK98">
        <v>100</v>
      </c>
      <c r="GL98">
        <v>94.38</v>
      </c>
      <c r="GM98">
        <v>97.24</v>
      </c>
      <c r="GN98">
        <v>95.665000000000006</v>
      </c>
      <c r="GO98">
        <v>63.4</v>
      </c>
      <c r="GP98">
        <v>79.305000000000007</v>
      </c>
      <c r="GQ98">
        <v>97.52</v>
      </c>
      <c r="GR98">
        <v>90</v>
      </c>
      <c r="GS98">
        <v>78.915000000000006</v>
      </c>
      <c r="GT98">
        <v>94.39</v>
      </c>
      <c r="GU98">
        <v>99.025000000000006</v>
      </c>
      <c r="GV98">
        <v>100</v>
      </c>
      <c r="GW98">
        <v>97.43</v>
      </c>
      <c r="GX98">
        <v>89.3</v>
      </c>
      <c r="GY98">
        <v>96.75</v>
      </c>
      <c r="GZ98">
        <v>94.62</v>
      </c>
      <c r="HA98">
        <v>99.204999999999998</v>
      </c>
      <c r="HB98">
        <v>100</v>
      </c>
      <c r="HC98">
        <v>66.204999999999998</v>
      </c>
      <c r="HD98">
        <v>57.98</v>
      </c>
      <c r="HE98">
        <v>96.5</v>
      </c>
      <c r="HF98">
        <v>81.954999999999998</v>
      </c>
      <c r="HG98">
        <v>95.515000000000001</v>
      </c>
      <c r="HH98">
        <v>96.42</v>
      </c>
      <c r="HI98">
        <v>97.795000000000002</v>
      </c>
      <c r="HJ98">
        <v>100</v>
      </c>
      <c r="HK98">
        <v>94.265000000000001</v>
      </c>
      <c r="HL98">
        <v>100</v>
      </c>
      <c r="HM98">
        <v>15.29</v>
      </c>
      <c r="HN98">
        <v>44.914999999999999</v>
      </c>
      <c r="HO98">
        <v>16.73</v>
      </c>
      <c r="HP98">
        <v>21.855</v>
      </c>
      <c r="HQ98">
        <v>43.72</v>
      </c>
      <c r="HR98">
        <v>51.994999999999997</v>
      </c>
      <c r="HS98">
        <v>24.655000000000001</v>
      </c>
      <c r="HT98">
        <v>95.004999999999995</v>
      </c>
      <c r="HU98">
        <v>89.83</v>
      </c>
      <c r="HV98">
        <v>94.66</v>
      </c>
      <c r="HW98">
        <v>59.31</v>
      </c>
      <c r="HX98">
        <v>98.74</v>
      </c>
      <c r="HY98">
        <v>100</v>
      </c>
      <c r="HZ98">
        <v>90.65</v>
      </c>
      <c r="IA98">
        <v>88.89</v>
      </c>
      <c r="IB98">
        <v>99.55</v>
      </c>
      <c r="IC98">
        <v>47.295000000000002</v>
      </c>
      <c r="ID98">
        <v>100</v>
      </c>
      <c r="IE98">
        <v>94.584999999999994</v>
      </c>
      <c r="IF98">
        <v>92.88</v>
      </c>
      <c r="IG98">
        <v>96.92</v>
      </c>
      <c r="IH98">
        <v>89.25</v>
      </c>
      <c r="II98">
        <v>71.33</v>
      </c>
      <c r="IJ98">
        <v>0.105</v>
      </c>
      <c r="IK98">
        <v>60.35</v>
      </c>
      <c r="IL98">
        <v>99.855000000000004</v>
      </c>
      <c r="IM98">
        <v>99.64</v>
      </c>
      <c r="IN98">
        <v>52.63</v>
      </c>
      <c r="IO98">
        <v>60.395000000000003</v>
      </c>
      <c r="IP98">
        <v>99.635000000000005</v>
      </c>
      <c r="IQ98">
        <v>46.15</v>
      </c>
      <c r="IR98">
        <v>89.65</v>
      </c>
      <c r="IS98">
        <v>82.734999999999999</v>
      </c>
      <c r="IT98">
        <v>75.900000000000006</v>
      </c>
      <c r="IU98">
        <v>78.64</v>
      </c>
      <c r="IV98">
        <v>91.224999999999994</v>
      </c>
      <c r="IW98">
        <v>100</v>
      </c>
      <c r="IX98">
        <v>100</v>
      </c>
      <c r="IY98">
        <v>57.46</v>
      </c>
      <c r="IZ98">
        <v>85.045000000000002</v>
      </c>
      <c r="JA98">
        <v>46.3</v>
      </c>
      <c r="JB98">
        <v>100</v>
      </c>
      <c r="JC98">
        <v>100</v>
      </c>
      <c r="JD98">
        <v>97.974999999999994</v>
      </c>
      <c r="JE98">
        <v>97.25</v>
      </c>
      <c r="JF98">
        <v>46.075000000000003</v>
      </c>
      <c r="JG98">
        <v>95.4</v>
      </c>
      <c r="JH98">
        <v>98.75</v>
      </c>
      <c r="JI98">
        <v>9.2050000000000001</v>
      </c>
      <c r="JJ98">
        <v>91.995000000000005</v>
      </c>
      <c r="JK98">
        <v>100</v>
      </c>
      <c r="JL98">
        <v>96.275000000000006</v>
      </c>
      <c r="JM98">
        <v>85.004999999999995</v>
      </c>
      <c r="JN98">
        <v>32.340000000000003</v>
      </c>
      <c r="JO98">
        <v>94.91</v>
      </c>
      <c r="JP98">
        <v>96</v>
      </c>
      <c r="JQ98">
        <v>96.87</v>
      </c>
      <c r="JR98">
        <v>95.314999999999998</v>
      </c>
      <c r="JS98">
        <v>95.484999999999999</v>
      </c>
      <c r="JT98">
        <v>82.665000000000006</v>
      </c>
      <c r="JU98">
        <v>64.805000000000007</v>
      </c>
      <c r="JV98">
        <v>47.82</v>
      </c>
      <c r="JW98">
        <v>30.015000000000001</v>
      </c>
      <c r="JX98">
        <v>97.52</v>
      </c>
      <c r="JY98">
        <v>96.765000000000001</v>
      </c>
      <c r="JZ98">
        <v>83.754999999999995</v>
      </c>
      <c r="KA98">
        <v>2.8849999999999998</v>
      </c>
      <c r="KB98">
        <v>90.36</v>
      </c>
      <c r="KC98">
        <v>86.474999999999994</v>
      </c>
      <c r="KD98">
        <v>100</v>
      </c>
      <c r="KE98">
        <v>74.745000000000005</v>
      </c>
      <c r="KF98">
        <v>94.42</v>
      </c>
      <c r="KH98">
        <v>98.39</v>
      </c>
      <c r="KI98">
        <v>96.564999999999998</v>
      </c>
      <c r="KJ98">
        <v>77.849999999999994</v>
      </c>
      <c r="KK98">
        <v>41.6</v>
      </c>
      <c r="KL98">
        <v>94.234999999999999</v>
      </c>
      <c r="KM98">
        <v>100</v>
      </c>
      <c r="KN98">
        <v>98.32</v>
      </c>
      <c r="KO98">
        <v>98.15</v>
      </c>
      <c r="KP98">
        <v>100</v>
      </c>
      <c r="KQ98">
        <v>100</v>
      </c>
      <c r="KR98">
        <v>93.875</v>
      </c>
      <c r="KS98">
        <v>93.39</v>
      </c>
      <c r="KU98">
        <v>93.66</v>
      </c>
      <c r="KV98">
        <v>90.234999999999999</v>
      </c>
      <c r="KW98">
        <v>99.495000000000005</v>
      </c>
      <c r="KX98">
        <v>89.99</v>
      </c>
      <c r="KY98">
        <v>41.034999999999997</v>
      </c>
      <c r="KZ98">
        <v>98.45</v>
      </c>
      <c r="LA98">
        <v>94.09</v>
      </c>
      <c r="LB98">
        <v>99.465000000000003</v>
      </c>
      <c r="LD98">
        <v>92.715000000000003</v>
      </c>
      <c r="LE98">
        <v>90.174999999999997</v>
      </c>
      <c r="LF98">
        <v>90.775000000000006</v>
      </c>
      <c r="LH98">
        <v>50.54</v>
      </c>
      <c r="LJ98">
        <v>47.454999999999998</v>
      </c>
      <c r="LK98">
        <v>99.685000000000002</v>
      </c>
      <c r="LL98">
        <v>95.29</v>
      </c>
      <c r="LM98">
        <v>96.75</v>
      </c>
      <c r="LN98">
        <v>100</v>
      </c>
      <c r="LO98">
        <v>95.91</v>
      </c>
      <c r="LP98">
        <v>92.125</v>
      </c>
      <c r="LQ98">
        <v>97.89</v>
      </c>
      <c r="LR98">
        <v>93.29</v>
      </c>
      <c r="LS98">
        <v>93.35</v>
      </c>
      <c r="LT98">
        <v>100</v>
      </c>
      <c r="LU98">
        <v>91.834999999999994</v>
      </c>
      <c r="LV98">
        <v>61.13</v>
      </c>
      <c r="LW98">
        <v>100</v>
      </c>
      <c r="LX98">
        <v>98.284999999999997</v>
      </c>
      <c r="LY98">
        <v>91.635000000000005</v>
      </c>
      <c r="LZ98">
        <v>84.334999999999994</v>
      </c>
      <c r="MA98">
        <v>94.36</v>
      </c>
      <c r="MB98">
        <v>95.34</v>
      </c>
      <c r="MC98">
        <v>81.36</v>
      </c>
      <c r="MD98">
        <v>93.545000000000002</v>
      </c>
      <c r="ME98">
        <v>96.82</v>
      </c>
      <c r="MF98">
        <v>100</v>
      </c>
      <c r="MG98">
        <v>100</v>
      </c>
      <c r="MH98">
        <v>100</v>
      </c>
      <c r="MI98">
        <v>97.25</v>
      </c>
      <c r="MJ98">
        <v>98.954999999999998</v>
      </c>
      <c r="MK98">
        <v>86.015000000000001</v>
      </c>
      <c r="ML98">
        <v>99.144999999999996</v>
      </c>
      <c r="MM98">
        <v>100</v>
      </c>
      <c r="MN98">
        <v>98.12</v>
      </c>
      <c r="MO98">
        <v>100</v>
      </c>
      <c r="MP98">
        <v>96.15</v>
      </c>
      <c r="MQ98">
        <v>100</v>
      </c>
      <c r="MR98">
        <v>100</v>
      </c>
      <c r="MT98">
        <v>98.715000000000003</v>
      </c>
      <c r="MU98">
        <v>100</v>
      </c>
      <c r="MV98">
        <v>88.36</v>
      </c>
      <c r="MW98">
        <v>90.81</v>
      </c>
      <c r="MX98">
        <v>97.224999999999994</v>
      </c>
      <c r="MZ98">
        <v>87.534999999999997</v>
      </c>
      <c r="NB98">
        <v>95.25</v>
      </c>
      <c r="NC98">
        <v>94.504999999999995</v>
      </c>
      <c r="ND98">
        <v>50.424999999999997</v>
      </c>
      <c r="NF98">
        <v>90.834999999999994</v>
      </c>
      <c r="NG98">
        <v>94.444999999999993</v>
      </c>
      <c r="NH98">
        <v>67.2</v>
      </c>
      <c r="NI98">
        <v>83.125</v>
      </c>
      <c r="NJ98">
        <v>93.18</v>
      </c>
      <c r="NK98">
        <v>99.924999999999997</v>
      </c>
      <c r="NL98">
        <v>96.98</v>
      </c>
      <c r="NN98">
        <v>97.9</v>
      </c>
      <c r="NO98">
        <v>100</v>
      </c>
      <c r="NQ98">
        <v>8.82</v>
      </c>
      <c r="NR98">
        <v>99.435000000000002</v>
      </c>
      <c r="NS98">
        <v>98.894999999999996</v>
      </c>
      <c r="NT98">
        <v>91.935000000000002</v>
      </c>
      <c r="NU98">
        <v>95.474999999999994</v>
      </c>
      <c r="NV98">
        <v>76.209999999999994</v>
      </c>
      <c r="NW98">
        <v>96.22</v>
      </c>
      <c r="NX98">
        <v>100</v>
      </c>
      <c r="NZ98">
        <v>98.31</v>
      </c>
      <c r="OA98">
        <v>98.4</v>
      </c>
      <c r="OB98">
        <v>94.584999999999994</v>
      </c>
      <c r="OC98">
        <v>96.905000000000001</v>
      </c>
      <c r="OD98">
        <v>6.5949999999999998</v>
      </c>
      <c r="OE98">
        <v>68.33</v>
      </c>
      <c r="OF98">
        <v>75.88</v>
      </c>
      <c r="OG98">
        <v>73.284999999999997</v>
      </c>
      <c r="OH98">
        <v>64.55</v>
      </c>
      <c r="OI98">
        <v>71.05</v>
      </c>
      <c r="OJ98">
        <v>65.709999999999994</v>
      </c>
      <c r="OK98">
        <v>76.63</v>
      </c>
      <c r="OL98">
        <v>73.97</v>
      </c>
      <c r="OM98">
        <v>69.75</v>
      </c>
      <c r="ON98">
        <v>73.400000000000006</v>
      </c>
      <c r="OO98">
        <v>64.905000000000001</v>
      </c>
      <c r="OP98">
        <v>71.844999999999999</v>
      </c>
      <c r="OQ98">
        <v>95.25</v>
      </c>
      <c r="OR98">
        <v>100</v>
      </c>
      <c r="OS98">
        <v>86.974999999999994</v>
      </c>
      <c r="OT98">
        <v>98.515000000000001</v>
      </c>
    </row>
    <row r="99" spans="1:410">
      <c r="A99" s="54" t="s">
        <v>2270</v>
      </c>
      <c r="B99">
        <v>4.2670000000000003</v>
      </c>
      <c r="C99">
        <v>11.048</v>
      </c>
      <c r="D99">
        <v>91.093999999999994</v>
      </c>
      <c r="E99">
        <v>94.025999999999996</v>
      </c>
      <c r="F99">
        <v>90.323999999999998</v>
      </c>
      <c r="G99">
        <v>100</v>
      </c>
      <c r="H99">
        <v>89.34</v>
      </c>
      <c r="I99">
        <v>71.515000000000001</v>
      </c>
      <c r="J99">
        <v>87.593999999999994</v>
      </c>
      <c r="K99">
        <v>100</v>
      </c>
      <c r="L99">
        <v>100</v>
      </c>
      <c r="M99">
        <v>63.960999999999999</v>
      </c>
      <c r="N99">
        <v>90.076999999999998</v>
      </c>
      <c r="O99">
        <v>99.498000000000005</v>
      </c>
      <c r="P99">
        <v>100</v>
      </c>
      <c r="Q99">
        <v>84.623999999999995</v>
      </c>
      <c r="R99">
        <v>93.986000000000004</v>
      </c>
      <c r="S99">
        <v>81.144000000000005</v>
      </c>
      <c r="T99">
        <v>7.194</v>
      </c>
      <c r="U99">
        <v>71.019000000000005</v>
      </c>
      <c r="V99">
        <v>76.021000000000001</v>
      </c>
      <c r="W99">
        <v>4.6500000000000004</v>
      </c>
      <c r="X99">
        <v>100</v>
      </c>
      <c r="Y99">
        <v>100</v>
      </c>
      <c r="Z99">
        <v>16.236999999999998</v>
      </c>
      <c r="AA99">
        <v>47.97</v>
      </c>
      <c r="AB99">
        <v>35.296999999999997</v>
      </c>
      <c r="AC99">
        <v>75.451999999999998</v>
      </c>
      <c r="AD99">
        <v>5.8339999999999996</v>
      </c>
      <c r="AE99">
        <v>100</v>
      </c>
      <c r="AF99">
        <v>94.403000000000006</v>
      </c>
      <c r="AG99">
        <v>96.429000000000002</v>
      </c>
      <c r="AH99">
        <v>95.503</v>
      </c>
      <c r="AI99">
        <v>93.325999999999993</v>
      </c>
      <c r="AJ99">
        <v>99.043000000000006</v>
      </c>
      <c r="AK99">
        <v>85.974999999999994</v>
      </c>
      <c r="AL99">
        <v>100</v>
      </c>
      <c r="AM99">
        <v>92.316000000000003</v>
      </c>
      <c r="AN99">
        <v>98.613</v>
      </c>
      <c r="AO99">
        <v>100</v>
      </c>
      <c r="AP99">
        <v>95.947999999999993</v>
      </c>
      <c r="AQ99">
        <v>100</v>
      </c>
      <c r="AR99">
        <v>94.796999999999997</v>
      </c>
      <c r="AS99">
        <v>96.656000000000006</v>
      </c>
      <c r="AT99">
        <v>96.275999999999996</v>
      </c>
      <c r="AU99">
        <v>93.016000000000005</v>
      </c>
      <c r="AV99">
        <v>99.418999999999997</v>
      </c>
      <c r="AW99">
        <v>98.126999999999995</v>
      </c>
      <c r="AX99">
        <v>100</v>
      </c>
      <c r="AY99">
        <v>100</v>
      </c>
      <c r="AZ99">
        <v>85.828000000000003</v>
      </c>
      <c r="BA99">
        <v>95.876999999999995</v>
      </c>
      <c r="BB99">
        <v>100</v>
      </c>
      <c r="BC99">
        <v>98.805999999999997</v>
      </c>
      <c r="BD99">
        <v>80.341999999999999</v>
      </c>
      <c r="BE99">
        <v>41.667000000000002</v>
      </c>
      <c r="BF99">
        <v>100</v>
      </c>
      <c r="BG99">
        <v>100</v>
      </c>
      <c r="BH99">
        <v>89.441999999999993</v>
      </c>
      <c r="BI99">
        <v>100</v>
      </c>
      <c r="BJ99">
        <v>89.364000000000004</v>
      </c>
      <c r="BK99">
        <v>93.15</v>
      </c>
      <c r="BL99">
        <v>100</v>
      </c>
      <c r="BM99">
        <v>91.512</v>
      </c>
      <c r="BN99">
        <v>100</v>
      </c>
      <c r="BO99">
        <v>100</v>
      </c>
      <c r="BP99">
        <v>100</v>
      </c>
      <c r="BQ99">
        <v>93.394999999999996</v>
      </c>
      <c r="BR99">
        <v>93.98</v>
      </c>
      <c r="BS99">
        <v>33.960999999999999</v>
      </c>
      <c r="BT99">
        <v>90.616</v>
      </c>
      <c r="BU99">
        <v>94.641999999999996</v>
      </c>
      <c r="BV99">
        <v>100</v>
      </c>
      <c r="BW99">
        <v>93.759</v>
      </c>
      <c r="BX99">
        <v>1.4930000000000001</v>
      </c>
      <c r="BY99">
        <v>100</v>
      </c>
      <c r="BZ99">
        <v>93.313000000000002</v>
      </c>
      <c r="CA99">
        <v>100</v>
      </c>
      <c r="CB99">
        <v>100</v>
      </c>
      <c r="CC99">
        <v>96.941999999999993</v>
      </c>
      <c r="CD99">
        <v>99.650999999999996</v>
      </c>
      <c r="CE99">
        <v>98.813000000000002</v>
      </c>
      <c r="CF99">
        <v>0.67800000000000005</v>
      </c>
      <c r="CG99">
        <v>30.026</v>
      </c>
      <c r="CH99">
        <v>13.132999999999999</v>
      </c>
      <c r="CI99">
        <v>46.985999999999997</v>
      </c>
      <c r="CJ99">
        <v>17.882999999999999</v>
      </c>
      <c r="CK99">
        <v>30.649000000000001</v>
      </c>
      <c r="CL99">
        <v>2.742</v>
      </c>
      <c r="CM99">
        <v>32.049999999999997</v>
      </c>
      <c r="CN99">
        <v>23.960999999999999</v>
      </c>
      <c r="CO99">
        <v>11.851000000000001</v>
      </c>
      <c r="CP99">
        <v>29.093</v>
      </c>
      <c r="CQ99">
        <v>90.986999999999995</v>
      </c>
      <c r="CR99">
        <v>12.183</v>
      </c>
      <c r="CS99">
        <v>29.327000000000002</v>
      </c>
      <c r="CT99">
        <v>14.382</v>
      </c>
      <c r="CU99">
        <v>93.953000000000003</v>
      </c>
      <c r="CV99">
        <v>98.265000000000001</v>
      </c>
      <c r="CW99">
        <v>100</v>
      </c>
      <c r="CX99">
        <v>100</v>
      </c>
      <c r="CY99">
        <v>87.6</v>
      </c>
      <c r="CZ99">
        <v>16.082000000000001</v>
      </c>
      <c r="DA99">
        <v>9.1780000000000008</v>
      </c>
      <c r="DB99">
        <v>59.420999999999999</v>
      </c>
      <c r="DC99">
        <v>91.010999999999996</v>
      </c>
      <c r="DD99">
        <v>11.984</v>
      </c>
      <c r="DE99">
        <v>11.378</v>
      </c>
      <c r="DF99">
        <v>33.57</v>
      </c>
      <c r="DG99">
        <v>5.1559999999999997</v>
      </c>
      <c r="DH99">
        <v>66.784000000000006</v>
      </c>
      <c r="DI99">
        <v>72.608999999999995</v>
      </c>
      <c r="DJ99">
        <v>24.353000000000002</v>
      </c>
      <c r="DK99">
        <v>89.387</v>
      </c>
      <c r="DL99">
        <v>100</v>
      </c>
      <c r="DM99">
        <v>100</v>
      </c>
      <c r="DN99">
        <v>100</v>
      </c>
      <c r="DO99">
        <v>100</v>
      </c>
      <c r="DP99">
        <v>98.831000000000003</v>
      </c>
      <c r="DQ99">
        <v>100</v>
      </c>
      <c r="DR99">
        <v>99.77</v>
      </c>
      <c r="DS99">
        <v>95.016999999999996</v>
      </c>
      <c r="DT99">
        <v>95.878</v>
      </c>
      <c r="DU99">
        <v>14.09</v>
      </c>
      <c r="DV99">
        <v>90.42</v>
      </c>
      <c r="DW99">
        <v>100</v>
      </c>
      <c r="DX99">
        <v>100</v>
      </c>
      <c r="DY99">
        <v>100</v>
      </c>
      <c r="DZ99">
        <v>87.804000000000002</v>
      </c>
      <c r="EA99">
        <v>97.421999999999997</v>
      </c>
      <c r="EB99">
        <v>97.903999999999996</v>
      </c>
      <c r="EC99">
        <v>99.028000000000006</v>
      </c>
      <c r="ED99">
        <v>100</v>
      </c>
      <c r="EE99">
        <v>93.096000000000004</v>
      </c>
      <c r="EF99">
        <v>84.191999999999993</v>
      </c>
      <c r="EG99">
        <v>13.11</v>
      </c>
      <c r="EH99">
        <v>99.88</v>
      </c>
      <c r="EI99">
        <v>100</v>
      </c>
      <c r="EJ99">
        <v>98.375</v>
      </c>
      <c r="EK99">
        <v>100</v>
      </c>
      <c r="EL99">
        <v>100</v>
      </c>
      <c r="EM99">
        <v>95.225999999999999</v>
      </c>
      <c r="EN99">
        <v>98.584999999999994</v>
      </c>
      <c r="EO99">
        <v>93.616</v>
      </c>
      <c r="EP99">
        <v>5.4790000000000001</v>
      </c>
      <c r="EQ99">
        <v>38.281999999999996</v>
      </c>
      <c r="ER99">
        <v>1.0760000000000001</v>
      </c>
      <c r="ES99">
        <v>90.314999999999998</v>
      </c>
      <c r="ET99">
        <v>99.727000000000004</v>
      </c>
      <c r="EU99">
        <v>6.21</v>
      </c>
      <c r="EV99">
        <v>80.477999999999994</v>
      </c>
      <c r="EW99">
        <v>2.0089999999999999</v>
      </c>
      <c r="EX99">
        <v>19.853999999999999</v>
      </c>
      <c r="EY99">
        <v>97.956000000000003</v>
      </c>
      <c r="EZ99">
        <v>95.218999999999994</v>
      </c>
      <c r="FA99">
        <v>100</v>
      </c>
      <c r="FB99">
        <v>96.938000000000002</v>
      </c>
      <c r="FC99">
        <v>100</v>
      </c>
      <c r="FD99">
        <v>96</v>
      </c>
      <c r="FE99">
        <v>99.879000000000005</v>
      </c>
      <c r="FF99">
        <v>95.207999999999998</v>
      </c>
      <c r="FG99">
        <v>78.641999999999996</v>
      </c>
      <c r="FH99">
        <v>94.370999999999995</v>
      </c>
      <c r="FI99">
        <v>100</v>
      </c>
      <c r="FJ99">
        <v>98.343999999999994</v>
      </c>
      <c r="FK99">
        <v>56.197000000000003</v>
      </c>
      <c r="FL99">
        <v>100</v>
      </c>
      <c r="FM99">
        <v>100</v>
      </c>
      <c r="FN99">
        <v>88.766999999999996</v>
      </c>
      <c r="FO99">
        <v>74.962000000000003</v>
      </c>
      <c r="FP99">
        <v>93.316999999999993</v>
      </c>
      <c r="FQ99">
        <v>81.959000000000003</v>
      </c>
      <c r="FR99">
        <v>35.518999999999998</v>
      </c>
      <c r="FS99">
        <v>73.436999999999998</v>
      </c>
      <c r="FT99">
        <v>92.515000000000001</v>
      </c>
      <c r="FU99">
        <v>100</v>
      </c>
      <c r="FV99">
        <v>92.49</v>
      </c>
      <c r="FW99">
        <v>94.396000000000001</v>
      </c>
      <c r="FX99">
        <v>97.471999999999994</v>
      </c>
      <c r="FY99">
        <v>100</v>
      </c>
      <c r="FZ99">
        <v>94.183999999999997</v>
      </c>
      <c r="GA99">
        <v>92.850999999999999</v>
      </c>
      <c r="GB99">
        <v>100</v>
      </c>
      <c r="GC99">
        <v>80.015000000000001</v>
      </c>
      <c r="GD99">
        <v>97.197999999999993</v>
      </c>
      <c r="GE99">
        <v>97.76</v>
      </c>
      <c r="GF99">
        <v>92.741</v>
      </c>
      <c r="GG99">
        <v>95.197999999999993</v>
      </c>
      <c r="GH99">
        <v>100</v>
      </c>
      <c r="GI99">
        <v>92.700999999999993</v>
      </c>
      <c r="GJ99">
        <v>97.614999999999995</v>
      </c>
      <c r="GK99">
        <v>99.804000000000002</v>
      </c>
      <c r="GL99">
        <v>100</v>
      </c>
      <c r="GM99">
        <v>94.566000000000003</v>
      </c>
      <c r="GN99">
        <v>100</v>
      </c>
      <c r="GO99">
        <v>83.998999999999995</v>
      </c>
      <c r="GP99">
        <v>95.355999999999995</v>
      </c>
      <c r="GQ99">
        <v>100</v>
      </c>
      <c r="GR99">
        <v>100</v>
      </c>
      <c r="GS99">
        <v>92.284000000000006</v>
      </c>
      <c r="GT99">
        <v>100</v>
      </c>
      <c r="GU99">
        <v>100</v>
      </c>
      <c r="GV99">
        <v>93.4</v>
      </c>
      <c r="GW99">
        <v>96.355000000000004</v>
      </c>
      <c r="GX99">
        <v>100</v>
      </c>
      <c r="GY99">
        <v>94.094999999999999</v>
      </c>
      <c r="GZ99">
        <v>95.16</v>
      </c>
      <c r="HA99">
        <v>96.572999999999993</v>
      </c>
      <c r="HB99">
        <v>87.745000000000005</v>
      </c>
      <c r="HC99">
        <v>18.012</v>
      </c>
      <c r="HD99">
        <v>64.274000000000001</v>
      </c>
      <c r="HE99">
        <v>100</v>
      </c>
      <c r="HF99">
        <v>48.238999999999997</v>
      </c>
      <c r="HG99">
        <v>93.174000000000007</v>
      </c>
      <c r="HH99">
        <v>97.352999999999994</v>
      </c>
      <c r="HI99">
        <v>100</v>
      </c>
      <c r="HJ99">
        <v>100</v>
      </c>
      <c r="HK99">
        <v>96.498999999999995</v>
      </c>
      <c r="HL99">
        <v>91.221999999999994</v>
      </c>
      <c r="HM99">
        <v>91.765000000000001</v>
      </c>
      <c r="HN99">
        <v>95.212000000000003</v>
      </c>
      <c r="HO99">
        <v>88.153000000000006</v>
      </c>
      <c r="HP99">
        <v>90.462999999999994</v>
      </c>
      <c r="HQ99">
        <v>93.168999999999997</v>
      </c>
      <c r="HR99">
        <v>100</v>
      </c>
      <c r="HS99">
        <v>97.233000000000004</v>
      </c>
      <c r="HT99">
        <v>91.424000000000007</v>
      </c>
      <c r="HU99">
        <v>92.308000000000007</v>
      </c>
      <c r="HV99">
        <v>88.677000000000007</v>
      </c>
      <c r="HW99">
        <v>90.692999999999998</v>
      </c>
      <c r="HX99">
        <v>96.528999999999996</v>
      </c>
      <c r="HY99">
        <v>95.147000000000006</v>
      </c>
      <c r="HZ99">
        <v>94.073999999999998</v>
      </c>
      <c r="IA99">
        <v>96.700999999999993</v>
      </c>
      <c r="IB99">
        <v>95.036000000000001</v>
      </c>
      <c r="IC99">
        <v>100</v>
      </c>
      <c r="ID99">
        <v>91.668999999999997</v>
      </c>
      <c r="IE99">
        <v>92.953000000000003</v>
      </c>
      <c r="IF99">
        <v>100</v>
      </c>
      <c r="IG99">
        <v>96.397999999999996</v>
      </c>
      <c r="IH99">
        <v>97.122</v>
      </c>
      <c r="II99">
        <v>98.126000000000005</v>
      </c>
      <c r="IJ99">
        <v>86.41</v>
      </c>
      <c r="IK99">
        <v>1.4279999999999999</v>
      </c>
      <c r="IL99">
        <v>34.622999999999998</v>
      </c>
      <c r="IM99">
        <v>94.411000000000001</v>
      </c>
      <c r="IN99">
        <v>91.995999999999995</v>
      </c>
      <c r="IO99">
        <v>100</v>
      </c>
      <c r="IP99">
        <v>100</v>
      </c>
      <c r="IQ99">
        <v>78.983000000000004</v>
      </c>
      <c r="IR99">
        <v>100</v>
      </c>
      <c r="IS99">
        <v>92.59</v>
      </c>
      <c r="IT99">
        <v>92.945999999999998</v>
      </c>
      <c r="IU99">
        <v>95.536000000000001</v>
      </c>
      <c r="IV99">
        <v>100</v>
      </c>
      <c r="IW99">
        <v>95.99</v>
      </c>
      <c r="IX99">
        <v>89.665999999999997</v>
      </c>
      <c r="IY99">
        <v>13.215</v>
      </c>
      <c r="IZ99">
        <v>60.244</v>
      </c>
      <c r="JA99">
        <v>92.527000000000001</v>
      </c>
      <c r="JB99">
        <v>98.23</v>
      </c>
      <c r="JC99">
        <v>95.751999999999995</v>
      </c>
      <c r="JD99">
        <v>99.828999999999994</v>
      </c>
      <c r="JE99">
        <v>95.984999999999999</v>
      </c>
      <c r="JF99">
        <v>95.510999999999996</v>
      </c>
      <c r="JG99">
        <v>100</v>
      </c>
      <c r="JH99">
        <v>92.71</v>
      </c>
      <c r="JI99">
        <v>92.834000000000003</v>
      </c>
      <c r="JJ99">
        <v>100</v>
      </c>
      <c r="JK99">
        <v>100</v>
      </c>
      <c r="JL99">
        <v>100</v>
      </c>
      <c r="JM99">
        <v>100</v>
      </c>
      <c r="JN99">
        <v>100</v>
      </c>
      <c r="JO99">
        <v>95.429000000000002</v>
      </c>
      <c r="JP99">
        <v>91.421000000000006</v>
      </c>
      <c r="JQ99">
        <v>82.954999999999998</v>
      </c>
      <c r="JR99">
        <v>97.710999999999999</v>
      </c>
      <c r="JS99">
        <v>45.603999999999999</v>
      </c>
      <c r="JT99">
        <v>100</v>
      </c>
      <c r="JU99">
        <v>100</v>
      </c>
      <c r="JV99">
        <v>100</v>
      </c>
      <c r="JW99">
        <v>66.986999999999995</v>
      </c>
      <c r="JX99">
        <v>100</v>
      </c>
      <c r="JY99">
        <v>39.405000000000001</v>
      </c>
      <c r="JZ99">
        <v>62.536000000000001</v>
      </c>
      <c r="KA99">
        <v>100</v>
      </c>
      <c r="KB99">
        <v>30.919</v>
      </c>
      <c r="KC99">
        <v>94.718000000000004</v>
      </c>
      <c r="KD99">
        <v>97.71</v>
      </c>
      <c r="KE99">
        <v>92.959000000000003</v>
      </c>
      <c r="KF99">
        <v>88.831999999999994</v>
      </c>
      <c r="KG99">
        <v>89.960999999999999</v>
      </c>
      <c r="KH99">
        <v>96.825999999999993</v>
      </c>
      <c r="KI99">
        <v>90.602000000000004</v>
      </c>
      <c r="KJ99">
        <v>4.78</v>
      </c>
      <c r="KK99">
        <v>91.201999999999998</v>
      </c>
      <c r="KL99">
        <v>96.293999999999997</v>
      </c>
      <c r="KM99">
        <v>96.325999999999993</v>
      </c>
      <c r="KN99">
        <v>96.41</v>
      </c>
      <c r="KO99">
        <v>100</v>
      </c>
      <c r="KP99">
        <v>90.549000000000007</v>
      </c>
      <c r="KQ99">
        <v>100</v>
      </c>
      <c r="KT99">
        <v>89.960999999999999</v>
      </c>
      <c r="KU99">
        <v>94.391999999999996</v>
      </c>
      <c r="KV99">
        <v>100</v>
      </c>
      <c r="KW99">
        <v>100</v>
      </c>
      <c r="KX99">
        <v>94.635999999999996</v>
      </c>
      <c r="KZ99">
        <v>99.277000000000001</v>
      </c>
      <c r="LC99">
        <v>83.984999999999999</v>
      </c>
      <c r="LD99">
        <v>100</v>
      </c>
      <c r="LE99">
        <v>100</v>
      </c>
      <c r="LF99">
        <v>98.676000000000002</v>
      </c>
      <c r="LH99">
        <v>1.502</v>
      </c>
      <c r="LI99">
        <v>91.599000000000004</v>
      </c>
      <c r="LJ99">
        <v>93.558999999999997</v>
      </c>
      <c r="LK99">
        <v>100</v>
      </c>
      <c r="LL99">
        <v>93.491</v>
      </c>
      <c r="LM99">
        <v>100</v>
      </c>
      <c r="LN99">
        <v>97.885000000000005</v>
      </c>
      <c r="LO99">
        <v>85.543999999999997</v>
      </c>
      <c r="LP99">
        <v>100</v>
      </c>
      <c r="LQ99">
        <v>88.284999999999997</v>
      </c>
      <c r="LR99">
        <v>97.045000000000002</v>
      </c>
      <c r="LS99">
        <v>82.489000000000004</v>
      </c>
      <c r="LT99">
        <v>86.06</v>
      </c>
      <c r="LU99">
        <v>93.320999999999998</v>
      </c>
      <c r="LV99">
        <v>95.346999999999994</v>
      </c>
      <c r="LW99">
        <v>100</v>
      </c>
      <c r="LX99">
        <v>98.713999999999999</v>
      </c>
      <c r="LY99">
        <v>96.484999999999999</v>
      </c>
      <c r="LZ99">
        <v>97.171999999999997</v>
      </c>
      <c r="MA99">
        <v>100</v>
      </c>
      <c r="MB99">
        <v>99.512</v>
      </c>
      <c r="MC99">
        <v>100</v>
      </c>
      <c r="MD99">
        <v>100</v>
      </c>
      <c r="MF99">
        <v>100</v>
      </c>
      <c r="MG99">
        <v>91.614999999999995</v>
      </c>
      <c r="MH99">
        <v>86.066000000000003</v>
      </c>
      <c r="MI99">
        <v>95.617999999999995</v>
      </c>
      <c r="MJ99">
        <v>93.126999999999995</v>
      </c>
      <c r="MK99">
        <v>95.58</v>
      </c>
      <c r="ML99">
        <v>100</v>
      </c>
      <c r="MM99">
        <v>100</v>
      </c>
      <c r="MN99">
        <v>100</v>
      </c>
      <c r="MO99">
        <v>100</v>
      </c>
      <c r="MP99">
        <v>88.593000000000004</v>
      </c>
      <c r="MQ99">
        <v>85.370999999999995</v>
      </c>
      <c r="MR99">
        <v>91.198999999999998</v>
      </c>
      <c r="MS99">
        <v>100</v>
      </c>
      <c r="MT99">
        <v>100</v>
      </c>
      <c r="MU99">
        <v>90.185000000000002</v>
      </c>
      <c r="MV99">
        <v>94.570999999999998</v>
      </c>
      <c r="MW99">
        <v>100</v>
      </c>
      <c r="MX99">
        <v>100</v>
      </c>
      <c r="MY99">
        <v>5.617</v>
      </c>
      <c r="MZ99">
        <v>90.254999999999995</v>
      </c>
      <c r="NA99">
        <v>85.31</v>
      </c>
      <c r="NB99">
        <v>93.66</v>
      </c>
      <c r="NC99">
        <v>95.498000000000005</v>
      </c>
      <c r="ND99">
        <v>73.317999999999998</v>
      </c>
      <c r="NE99">
        <v>60.777000000000001</v>
      </c>
      <c r="NF99">
        <v>97.757000000000005</v>
      </c>
      <c r="NG99">
        <v>100</v>
      </c>
      <c r="NH99">
        <v>54.5</v>
      </c>
      <c r="NI99">
        <v>72.518000000000001</v>
      </c>
      <c r="NJ99">
        <v>94.269000000000005</v>
      </c>
      <c r="NK99">
        <v>100</v>
      </c>
      <c r="NL99">
        <v>91.320999999999998</v>
      </c>
      <c r="NN99">
        <v>99.322000000000003</v>
      </c>
      <c r="NO99">
        <v>83.409000000000006</v>
      </c>
      <c r="NQ99">
        <v>98.070999999999998</v>
      </c>
      <c r="NR99">
        <v>94.825000000000003</v>
      </c>
      <c r="NS99">
        <v>100</v>
      </c>
      <c r="NT99">
        <v>94.385000000000005</v>
      </c>
      <c r="NU99">
        <v>44.685000000000002</v>
      </c>
      <c r="NV99">
        <v>89.066000000000003</v>
      </c>
      <c r="NW99">
        <v>99.173000000000002</v>
      </c>
      <c r="NX99">
        <v>100</v>
      </c>
      <c r="NZ99">
        <v>90.129000000000005</v>
      </c>
      <c r="OA99">
        <v>93.722999999999999</v>
      </c>
      <c r="OB99">
        <v>96.805000000000007</v>
      </c>
      <c r="OC99">
        <v>100</v>
      </c>
      <c r="OD99">
        <v>93.710999999999999</v>
      </c>
      <c r="OE99">
        <v>100</v>
      </c>
      <c r="OF99">
        <v>90.733999999999995</v>
      </c>
      <c r="OG99">
        <v>87.76</v>
      </c>
      <c r="OH99">
        <v>89.647000000000006</v>
      </c>
      <c r="OI99">
        <v>88.623000000000005</v>
      </c>
      <c r="OJ99">
        <v>95.037000000000006</v>
      </c>
      <c r="OK99">
        <v>96.120999999999995</v>
      </c>
      <c r="OL99">
        <v>91.691000000000003</v>
      </c>
      <c r="OM99">
        <v>89.534999999999997</v>
      </c>
      <c r="ON99">
        <v>98.052999999999997</v>
      </c>
      <c r="OO99">
        <v>92.912999999999997</v>
      </c>
      <c r="OP99">
        <v>91.143000000000001</v>
      </c>
      <c r="OQ99">
        <v>100</v>
      </c>
      <c r="OR99">
        <v>98.088999999999999</v>
      </c>
      <c r="OS99">
        <v>98.552999999999997</v>
      </c>
      <c r="OT99">
        <v>95.512</v>
      </c>
    </row>
    <row r="100" spans="1:410">
      <c r="A100" s="54" t="s">
        <v>251</v>
      </c>
      <c r="B100">
        <v>37.555</v>
      </c>
      <c r="C100">
        <v>58.055</v>
      </c>
      <c r="D100">
        <v>14.4</v>
      </c>
      <c r="E100">
        <v>89.935000000000002</v>
      </c>
      <c r="F100">
        <v>92.775000000000006</v>
      </c>
      <c r="G100">
        <v>100</v>
      </c>
      <c r="H100">
        <v>100</v>
      </c>
      <c r="I100">
        <v>59.69</v>
      </c>
      <c r="J100">
        <v>100</v>
      </c>
      <c r="K100">
        <v>100</v>
      </c>
      <c r="L100">
        <v>98.85</v>
      </c>
      <c r="M100">
        <v>3.07</v>
      </c>
      <c r="N100">
        <v>76.864999999999995</v>
      </c>
      <c r="O100">
        <v>100</v>
      </c>
      <c r="P100">
        <v>34.090000000000003</v>
      </c>
      <c r="Q100">
        <v>55.32</v>
      </c>
      <c r="R100">
        <v>48.945</v>
      </c>
      <c r="S100">
        <v>82.31</v>
      </c>
      <c r="T100">
        <v>12.19</v>
      </c>
      <c r="U100">
        <v>55.545000000000002</v>
      </c>
      <c r="V100">
        <v>7.165</v>
      </c>
      <c r="W100">
        <v>1.99</v>
      </c>
      <c r="X100">
        <v>94.394999999999996</v>
      </c>
      <c r="Y100">
        <v>98.575000000000003</v>
      </c>
      <c r="Z100">
        <v>77.694999999999993</v>
      </c>
      <c r="AA100">
        <v>36.44</v>
      </c>
      <c r="AB100">
        <v>86.305000000000007</v>
      </c>
      <c r="AC100">
        <v>27.32</v>
      </c>
      <c r="AD100">
        <v>38.56</v>
      </c>
      <c r="AE100">
        <v>97.69</v>
      </c>
      <c r="AF100">
        <v>83.7</v>
      </c>
      <c r="AG100">
        <v>95.38</v>
      </c>
      <c r="AH100">
        <v>94.99</v>
      </c>
      <c r="AI100">
        <v>97.015000000000001</v>
      </c>
      <c r="AJ100">
        <v>96.474999999999994</v>
      </c>
      <c r="AK100">
        <v>88.2</v>
      </c>
      <c r="AL100">
        <v>98.165000000000006</v>
      </c>
      <c r="AM100">
        <v>99.13</v>
      </c>
      <c r="AN100">
        <v>83.84</v>
      </c>
      <c r="AO100">
        <v>60.63</v>
      </c>
      <c r="AP100">
        <v>57.344999999999999</v>
      </c>
      <c r="AQ100">
        <v>42.2</v>
      </c>
      <c r="AR100">
        <v>45.73</v>
      </c>
      <c r="AS100">
        <v>67.795000000000002</v>
      </c>
      <c r="AT100">
        <v>82.944999999999993</v>
      </c>
      <c r="AU100">
        <v>95.7</v>
      </c>
      <c r="AV100">
        <v>66.91</v>
      </c>
      <c r="AW100">
        <v>30.855</v>
      </c>
      <c r="AX100">
        <v>47.825000000000003</v>
      </c>
      <c r="AY100">
        <v>73.144999999999996</v>
      </c>
      <c r="AZ100">
        <v>79.905000000000001</v>
      </c>
      <c r="BA100">
        <v>75.025000000000006</v>
      </c>
      <c r="BB100">
        <v>85.89</v>
      </c>
      <c r="BC100">
        <v>89.96</v>
      </c>
      <c r="BD100">
        <v>92.01</v>
      </c>
      <c r="BE100">
        <v>95.864999999999995</v>
      </c>
      <c r="BF100">
        <v>100</v>
      </c>
      <c r="BG100">
        <v>90.814999999999998</v>
      </c>
      <c r="BH100">
        <v>85.54</v>
      </c>
      <c r="BI100">
        <v>91.68</v>
      </c>
      <c r="BJ100">
        <v>98.79</v>
      </c>
      <c r="BK100">
        <v>91.03</v>
      </c>
      <c r="BL100">
        <v>95.245000000000005</v>
      </c>
      <c r="BM100">
        <v>88.385000000000005</v>
      </c>
      <c r="BN100">
        <v>76.37</v>
      </c>
      <c r="BO100">
        <v>88.58</v>
      </c>
      <c r="BP100">
        <v>100</v>
      </c>
      <c r="BQ100">
        <v>75.23</v>
      </c>
      <c r="BR100">
        <v>100</v>
      </c>
      <c r="BS100">
        <v>40.880000000000003</v>
      </c>
      <c r="BT100">
        <v>100</v>
      </c>
      <c r="BU100">
        <v>100</v>
      </c>
      <c r="BV100">
        <v>100</v>
      </c>
      <c r="BW100">
        <v>92.7</v>
      </c>
      <c r="BX100">
        <v>10.625</v>
      </c>
      <c r="BY100">
        <v>93.42</v>
      </c>
      <c r="BZ100">
        <v>100</v>
      </c>
      <c r="CA100">
        <v>91.19</v>
      </c>
      <c r="CB100">
        <v>92.474999999999994</v>
      </c>
      <c r="CC100">
        <v>92.3</v>
      </c>
      <c r="CD100">
        <v>99.625</v>
      </c>
      <c r="CE100">
        <v>100</v>
      </c>
      <c r="CF100">
        <v>86.745000000000005</v>
      </c>
      <c r="CG100">
        <v>87.314999999999998</v>
      </c>
      <c r="CH100">
        <v>91.454999999999998</v>
      </c>
      <c r="CI100">
        <v>89.234999999999999</v>
      </c>
      <c r="CJ100">
        <v>94.364999999999995</v>
      </c>
      <c r="CK100">
        <v>100</v>
      </c>
      <c r="CL100">
        <v>69.83</v>
      </c>
      <c r="CM100">
        <v>92.67</v>
      </c>
      <c r="CN100">
        <v>92.094999999999999</v>
      </c>
      <c r="CO100">
        <v>90.995000000000005</v>
      </c>
      <c r="CP100">
        <v>88.754999999999995</v>
      </c>
      <c r="CQ100">
        <v>98.88</v>
      </c>
      <c r="CR100">
        <v>81.935000000000002</v>
      </c>
      <c r="CS100">
        <v>100</v>
      </c>
      <c r="CT100">
        <v>76.39</v>
      </c>
      <c r="CU100">
        <v>94.7</v>
      </c>
      <c r="CV100">
        <v>86.004999999999995</v>
      </c>
      <c r="CW100">
        <v>98.435000000000002</v>
      </c>
      <c r="CX100">
        <v>100</v>
      </c>
      <c r="CY100">
        <v>84.48</v>
      </c>
      <c r="CZ100">
        <v>75.05</v>
      </c>
      <c r="DA100">
        <v>68.055000000000007</v>
      </c>
      <c r="DB100">
        <v>81.765000000000001</v>
      </c>
      <c r="DC100">
        <v>95.04</v>
      </c>
      <c r="DD100">
        <v>6.41</v>
      </c>
      <c r="DE100">
        <v>71.025000000000006</v>
      </c>
      <c r="DF100">
        <v>53.23</v>
      </c>
      <c r="DG100">
        <v>59.23</v>
      </c>
      <c r="DH100">
        <v>66.08</v>
      </c>
      <c r="DI100">
        <v>42.284999999999997</v>
      </c>
      <c r="DJ100">
        <v>45.3</v>
      </c>
      <c r="DK100">
        <v>34.479999999999997</v>
      </c>
      <c r="DL100">
        <v>99.875</v>
      </c>
      <c r="DM100">
        <v>100</v>
      </c>
      <c r="DN100">
        <v>92.394999999999996</v>
      </c>
      <c r="DO100">
        <v>99.984999999999999</v>
      </c>
      <c r="DP100">
        <v>100</v>
      </c>
      <c r="DQ100">
        <v>95.69</v>
      </c>
      <c r="DR100">
        <v>54.01</v>
      </c>
      <c r="DS100">
        <v>40.07</v>
      </c>
      <c r="DT100">
        <v>89.13</v>
      </c>
      <c r="DU100">
        <v>39.965000000000003</v>
      </c>
      <c r="DV100">
        <v>29.66</v>
      </c>
      <c r="DW100">
        <v>100</v>
      </c>
      <c r="DX100">
        <v>100</v>
      </c>
      <c r="DY100">
        <v>99.74</v>
      </c>
      <c r="DZ100">
        <v>100</v>
      </c>
      <c r="EA100">
        <v>80.484999999999999</v>
      </c>
      <c r="EB100">
        <v>76.489999999999995</v>
      </c>
      <c r="EC100">
        <v>92.045000000000002</v>
      </c>
      <c r="ED100">
        <v>100</v>
      </c>
      <c r="EE100">
        <v>67.72</v>
      </c>
      <c r="EF100">
        <v>96.795000000000002</v>
      </c>
      <c r="EG100">
        <v>100</v>
      </c>
      <c r="EH100">
        <v>80.375</v>
      </c>
      <c r="EI100">
        <v>100</v>
      </c>
      <c r="EJ100">
        <v>14.49</v>
      </c>
      <c r="EK100">
        <v>73.849999999999994</v>
      </c>
      <c r="EL100">
        <v>96.36</v>
      </c>
      <c r="EM100">
        <v>26.175000000000001</v>
      </c>
      <c r="EN100">
        <v>88.924999999999997</v>
      </c>
      <c r="EO100">
        <v>66.704999999999998</v>
      </c>
      <c r="EP100">
        <v>69.564999999999998</v>
      </c>
      <c r="EQ100">
        <v>1.675</v>
      </c>
      <c r="ER100">
        <v>1.625</v>
      </c>
      <c r="ES100">
        <v>22.445</v>
      </c>
      <c r="ET100">
        <v>98.69</v>
      </c>
      <c r="EU100">
        <v>83.85</v>
      </c>
      <c r="EV100">
        <v>53.25</v>
      </c>
      <c r="EW100">
        <v>22.625</v>
      </c>
      <c r="EX100">
        <v>42.875</v>
      </c>
      <c r="EY100">
        <v>90.71</v>
      </c>
      <c r="EZ100">
        <v>93.08</v>
      </c>
      <c r="FA100">
        <v>92.454999999999998</v>
      </c>
      <c r="FB100">
        <v>100</v>
      </c>
      <c r="FC100">
        <v>100</v>
      </c>
      <c r="FD100">
        <v>98.57</v>
      </c>
      <c r="FE100">
        <v>84.1</v>
      </c>
      <c r="FF100">
        <v>22.19</v>
      </c>
      <c r="FG100">
        <v>1.93</v>
      </c>
      <c r="FH100">
        <v>100</v>
      </c>
      <c r="FI100">
        <v>100</v>
      </c>
      <c r="FJ100">
        <v>92.665000000000006</v>
      </c>
      <c r="FK100">
        <v>23.36</v>
      </c>
      <c r="FL100">
        <v>100</v>
      </c>
      <c r="FM100">
        <v>90.03</v>
      </c>
      <c r="FN100">
        <v>10.445</v>
      </c>
      <c r="FO100">
        <v>68.495000000000005</v>
      </c>
      <c r="FP100">
        <v>59.71</v>
      </c>
      <c r="FQ100">
        <v>36.33</v>
      </c>
      <c r="FR100">
        <v>33.015000000000001</v>
      </c>
      <c r="FS100">
        <v>66.564999999999998</v>
      </c>
      <c r="FT100">
        <v>80.290000000000006</v>
      </c>
      <c r="FU100">
        <v>90.674999999999997</v>
      </c>
      <c r="FV100">
        <v>88.305000000000007</v>
      </c>
      <c r="FW100">
        <v>92.254999999999995</v>
      </c>
      <c r="FX100">
        <v>95.905000000000001</v>
      </c>
      <c r="FY100">
        <v>11.015000000000001</v>
      </c>
      <c r="FZ100">
        <v>55.55</v>
      </c>
      <c r="GA100">
        <v>100</v>
      </c>
      <c r="GB100">
        <v>94.625</v>
      </c>
      <c r="GC100">
        <v>71.805000000000007</v>
      </c>
      <c r="GD100">
        <v>78.765000000000001</v>
      </c>
      <c r="GE100">
        <v>100</v>
      </c>
      <c r="GF100">
        <v>36.03</v>
      </c>
      <c r="GG100">
        <v>51.9</v>
      </c>
      <c r="GH100">
        <v>100</v>
      </c>
      <c r="GI100">
        <v>77.405000000000001</v>
      </c>
      <c r="GJ100">
        <v>100</v>
      </c>
      <c r="GK100">
        <v>92.35</v>
      </c>
      <c r="GL100">
        <v>54.174999999999997</v>
      </c>
      <c r="GM100">
        <v>94.094999999999999</v>
      </c>
      <c r="GN100">
        <v>96.38</v>
      </c>
      <c r="GO100">
        <v>57.8</v>
      </c>
      <c r="GP100">
        <v>81.875</v>
      </c>
      <c r="GQ100">
        <v>100</v>
      </c>
      <c r="GR100">
        <v>100</v>
      </c>
      <c r="GS100">
        <v>100</v>
      </c>
      <c r="GT100">
        <v>98.114999999999995</v>
      </c>
      <c r="GU100">
        <v>89.91</v>
      </c>
      <c r="GV100">
        <v>70.62</v>
      </c>
      <c r="GW100">
        <v>60.09</v>
      </c>
      <c r="GX100">
        <v>87.97</v>
      </c>
      <c r="GY100">
        <v>93.114999999999995</v>
      </c>
      <c r="GZ100">
        <v>100</v>
      </c>
      <c r="HA100">
        <v>100</v>
      </c>
      <c r="HB100">
        <v>100</v>
      </c>
      <c r="HC100">
        <v>36.314999999999998</v>
      </c>
      <c r="HD100">
        <v>64.045000000000002</v>
      </c>
      <c r="HE100">
        <v>94.295000000000002</v>
      </c>
      <c r="HF100">
        <v>75.680000000000007</v>
      </c>
      <c r="HG100">
        <v>90.63</v>
      </c>
      <c r="HH100">
        <v>96.954999999999998</v>
      </c>
      <c r="HI100">
        <v>85.32</v>
      </c>
      <c r="HJ100">
        <v>100</v>
      </c>
      <c r="HK100">
        <v>95.56</v>
      </c>
      <c r="HL100">
        <v>93.534999999999997</v>
      </c>
      <c r="HM100">
        <v>82.245000000000005</v>
      </c>
      <c r="HN100">
        <v>99.314999999999998</v>
      </c>
      <c r="HO100">
        <v>93.75</v>
      </c>
      <c r="HP100">
        <v>79.55</v>
      </c>
      <c r="HQ100">
        <v>90.09</v>
      </c>
      <c r="HR100">
        <v>99.844999999999999</v>
      </c>
      <c r="HS100">
        <v>99.064999999999998</v>
      </c>
      <c r="HT100">
        <v>100</v>
      </c>
      <c r="HU100">
        <v>86.73</v>
      </c>
      <c r="HV100">
        <v>86.674999999999997</v>
      </c>
      <c r="HW100">
        <v>94.444999999999993</v>
      </c>
      <c r="HX100">
        <v>99.875</v>
      </c>
      <c r="HY100">
        <v>100</v>
      </c>
      <c r="HZ100">
        <v>100</v>
      </c>
      <c r="IA100">
        <v>81.665000000000006</v>
      </c>
      <c r="IB100">
        <v>100</v>
      </c>
      <c r="IC100">
        <v>100</v>
      </c>
      <c r="ID100">
        <v>100</v>
      </c>
      <c r="IE100">
        <v>100</v>
      </c>
      <c r="IF100">
        <v>85.55</v>
      </c>
      <c r="IG100">
        <v>100</v>
      </c>
      <c r="IH100">
        <v>100</v>
      </c>
      <c r="II100">
        <v>96.7</v>
      </c>
      <c r="IJ100">
        <v>4.8</v>
      </c>
      <c r="IK100">
        <v>60.95</v>
      </c>
      <c r="IL100">
        <v>53.445</v>
      </c>
      <c r="IM100">
        <v>100</v>
      </c>
      <c r="IN100">
        <v>98.805000000000007</v>
      </c>
      <c r="IO100">
        <v>99.415000000000006</v>
      </c>
      <c r="IP100">
        <v>99.3</v>
      </c>
      <c r="IQ100">
        <v>84.35</v>
      </c>
      <c r="IR100">
        <v>96.594999999999999</v>
      </c>
      <c r="IS100">
        <v>100</v>
      </c>
      <c r="IT100">
        <v>87.89</v>
      </c>
      <c r="IU100">
        <v>81.010000000000005</v>
      </c>
      <c r="IV100">
        <v>100</v>
      </c>
      <c r="IW100">
        <v>86.35</v>
      </c>
      <c r="IX100">
        <v>100</v>
      </c>
      <c r="IY100">
        <v>74.025000000000006</v>
      </c>
      <c r="IZ100">
        <v>25.88</v>
      </c>
      <c r="JA100">
        <v>82.245000000000005</v>
      </c>
      <c r="JB100">
        <v>4.6550000000000002</v>
      </c>
      <c r="JC100">
        <v>93.37</v>
      </c>
      <c r="JD100">
        <v>87.08</v>
      </c>
      <c r="JE100">
        <v>85.49</v>
      </c>
      <c r="JF100">
        <v>91.314999999999998</v>
      </c>
      <c r="JG100">
        <v>80.155000000000001</v>
      </c>
      <c r="JH100">
        <v>71.405000000000001</v>
      </c>
      <c r="JI100">
        <v>96.364999999999995</v>
      </c>
      <c r="JJ100">
        <v>69.03</v>
      </c>
      <c r="JK100">
        <v>100</v>
      </c>
      <c r="JL100">
        <v>92.674999999999997</v>
      </c>
      <c r="JM100">
        <v>82.055000000000007</v>
      </c>
      <c r="JN100">
        <v>72.444999999999993</v>
      </c>
      <c r="JO100">
        <v>96.88</v>
      </c>
      <c r="JP100">
        <v>100</v>
      </c>
      <c r="JQ100">
        <v>99.07</v>
      </c>
      <c r="JR100">
        <v>13.645</v>
      </c>
      <c r="JS100">
        <v>100</v>
      </c>
      <c r="JT100">
        <v>80.819999999999993</v>
      </c>
      <c r="JU100">
        <v>92.6</v>
      </c>
      <c r="JV100">
        <v>100</v>
      </c>
      <c r="JW100">
        <v>85.635000000000005</v>
      </c>
      <c r="JX100">
        <v>100</v>
      </c>
      <c r="JY100">
        <v>54.69</v>
      </c>
      <c r="JZ100">
        <v>100</v>
      </c>
      <c r="KA100">
        <v>34.68</v>
      </c>
      <c r="KB100">
        <v>100</v>
      </c>
      <c r="KC100">
        <v>100</v>
      </c>
      <c r="KD100">
        <v>100</v>
      </c>
      <c r="KE100">
        <v>40.914999999999999</v>
      </c>
      <c r="KF100">
        <v>91.57</v>
      </c>
      <c r="KG100">
        <v>79.22</v>
      </c>
      <c r="KH100">
        <v>65.3</v>
      </c>
      <c r="KI100">
        <v>11.545</v>
      </c>
      <c r="KJ100">
        <v>25.305</v>
      </c>
      <c r="KK100">
        <v>7.085</v>
      </c>
      <c r="KL100">
        <v>89.47</v>
      </c>
      <c r="KM100">
        <v>100</v>
      </c>
      <c r="KN100">
        <v>22.88</v>
      </c>
      <c r="KO100">
        <v>76.004999999999995</v>
      </c>
      <c r="KP100">
        <v>93.495000000000005</v>
      </c>
      <c r="KQ100">
        <v>100</v>
      </c>
      <c r="KT100">
        <v>88.93</v>
      </c>
      <c r="KU100">
        <v>71.599999999999994</v>
      </c>
      <c r="KV100">
        <v>52.704999999999998</v>
      </c>
      <c r="KW100">
        <v>65.83</v>
      </c>
      <c r="KX100">
        <v>54.305</v>
      </c>
      <c r="KZ100">
        <v>66.959999999999994</v>
      </c>
      <c r="LC100">
        <v>89.165000000000006</v>
      </c>
      <c r="LD100">
        <v>77.540000000000006</v>
      </c>
      <c r="LE100">
        <v>94.29</v>
      </c>
      <c r="LF100">
        <v>96.965000000000003</v>
      </c>
      <c r="LH100">
        <v>33.585000000000001</v>
      </c>
      <c r="LI100">
        <v>50.86</v>
      </c>
      <c r="LJ100">
        <v>61.534999999999997</v>
      </c>
      <c r="LK100">
        <v>52.93</v>
      </c>
      <c r="LL100">
        <v>96.14</v>
      </c>
      <c r="LM100">
        <v>84.73</v>
      </c>
      <c r="LN100">
        <v>81.204999999999998</v>
      </c>
      <c r="LO100">
        <v>55.225000000000001</v>
      </c>
      <c r="LP100">
        <v>62.715000000000003</v>
      </c>
      <c r="LQ100">
        <v>98.57</v>
      </c>
      <c r="LR100">
        <v>83.24</v>
      </c>
      <c r="LS100">
        <v>60.72</v>
      </c>
      <c r="LT100">
        <v>91.78</v>
      </c>
      <c r="LU100">
        <v>20.155000000000001</v>
      </c>
      <c r="LV100">
        <v>93.53</v>
      </c>
      <c r="LW100">
        <v>31.585000000000001</v>
      </c>
      <c r="LX100">
        <v>97.055000000000007</v>
      </c>
      <c r="LY100">
        <v>80.8</v>
      </c>
      <c r="LZ100">
        <v>98.844999999999999</v>
      </c>
      <c r="MA100">
        <v>61.094999999999999</v>
      </c>
      <c r="MB100">
        <v>38.064999999999998</v>
      </c>
      <c r="MC100">
        <v>18.495000000000001</v>
      </c>
      <c r="MD100">
        <v>47.92</v>
      </c>
      <c r="MF100">
        <v>100</v>
      </c>
      <c r="MG100">
        <v>88.734999999999999</v>
      </c>
      <c r="MH100">
        <v>5.5549999999999997</v>
      </c>
      <c r="MI100">
        <v>91.064999999999998</v>
      </c>
      <c r="MJ100">
        <v>100</v>
      </c>
      <c r="MK100">
        <v>42.01</v>
      </c>
      <c r="ML100">
        <v>100</v>
      </c>
      <c r="MM100">
        <v>100</v>
      </c>
      <c r="MN100">
        <v>98.49</v>
      </c>
      <c r="MO100">
        <v>75.930000000000007</v>
      </c>
      <c r="MP100">
        <v>4.2300000000000004</v>
      </c>
      <c r="MQ100">
        <v>49.64</v>
      </c>
      <c r="MR100">
        <v>82.19</v>
      </c>
      <c r="MS100">
        <v>71.864999999999995</v>
      </c>
      <c r="MT100">
        <v>88.064999999999998</v>
      </c>
      <c r="MU100">
        <v>100</v>
      </c>
      <c r="MV100">
        <v>95.135000000000005</v>
      </c>
      <c r="MW100">
        <v>100</v>
      </c>
      <c r="MX100">
        <v>87.075000000000003</v>
      </c>
      <c r="MY100">
        <v>30.285</v>
      </c>
      <c r="MZ100">
        <v>98.08</v>
      </c>
      <c r="NA100">
        <v>50.634999999999998</v>
      </c>
      <c r="NB100">
        <v>90.644999999999996</v>
      </c>
      <c r="NC100">
        <v>89.344999999999999</v>
      </c>
      <c r="ND100">
        <v>52.96</v>
      </c>
      <c r="NE100">
        <v>5.5350000000000001</v>
      </c>
      <c r="NF100">
        <v>67.260000000000005</v>
      </c>
      <c r="NG100">
        <v>100</v>
      </c>
      <c r="NH100">
        <v>33.270000000000003</v>
      </c>
      <c r="NI100">
        <v>86.314999999999998</v>
      </c>
      <c r="NJ100">
        <v>95.915000000000006</v>
      </c>
      <c r="NK100">
        <v>100</v>
      </c>
      <c r="NL100">
        <v>71.680000000000007</v>
      </c>
      <c r="NN100">
        <v>100</v>
      </c>
      <c r="NO100">
        <v>100</v>
      </c>
      <c r="NQ100">
        <v>86.43</v>
      </c>
      <c r="NR100">
        <v>75.875</v>
      </c>
      <c r="NS100">
        <v>89.614999999999995</v>
      </c>
      <c r="NT100">
        <v>88.575000000000003</v>
      </c>
      <c r="NU100">
        <v>5.63</v>
      </c>
      <c r="NV100">
        <v>90.394999999999996</v>
      </c>
      <c r="NW100">
        <v>94.745000000000005</v>
      </c>
      <c r="NX100">
        <v>100</v>
      </c>
      <c r="NZ100">
        <v>79.594999999999999</v>
      </c>
      <c r="OA100">
        <v>75.06</v>
      </c>
      <c r="OB100">
        <v>100</v>
      </c>
      <c r="OC100">
        <v>27.664999999999999</v>
      </c>
      <c r="OD100">
        <v>25.495000000000001</v>
      </c>
      <c r="OE100">
        <v>90.97</v>
      </c>
      <c r="OF100">
        <v>87.57</v>
      </c>
      <c r="OG100">
        <v>86.484999999999999</v>
      </c>
      <c r="OH100">
        <v>92.405000000000001</v>
      </c>
      <c r="OI100">
        <v>88.64</v>
      </c>
      <c r="OJ100">
        <v>83.515000000000001</v>
      </c>
      <c r="OK100">
        <v>65.239999999999995</v>
      </c>
      <c r="OL100">
        <v>81.004999999999995</v>
      </c>
      <c r="OM100">
        <v>74.454999999999998</v>
      </c>
      <c r="ON100">
        <v>75.540000000000006</v>
      </c>
      <c r="OO100">
        <v>75.814999999999998</v>
      </c>
      <c r="OP100">
        <v>83.91</v>
      </c>
      <c r="OQ100">
        <v>93.65</v>
      </c>
      <c r="OR100">
        <v>56.284999999999997</v>
      </c>
      <c r="OS100">
        <v>57.365000000000002</v>
      </c>
      <c r="OT100">
        <v>81.284999999999997</v>
      </c>
    </row>
    <row r="101" spans="1:410">
      <c r="A101" s="54" t="s">
        <v>253</v>
      </c>
      <c r="B101">
        <v>94.025000000000006</v>
      </c>
      <c r="C101">
        <v>83.99</v>
      </c>
      <c r="D101">
        <v>74.38</v>
      </c>
      <c r="E101">
        <v>95.215000000000003</v>
      </c>
      <c r="F101">
        <v>97.314999999999998</v>
      </c>
      <c r="G101">
        <v>100</v>
      </c>
      <c r="H101">
        <v>96.635000000000005</v>
      </c>
      <c r="I101">
        <v>100</v>
      </c>
      <c r="J101">
        <v>91.055000000000007</v>
      </c>
      <c r="K101">
        <v>93.04</v>
      </c>
      <c r="L101">
        <v>98.125</v>
      </c>
      <c r="M101">
        <v>92.344999999999999</v>
      </c>
      <c r="N101">
        <v>100</v>
      </c>
      <c r="O101">
        <v>89.56</v>
      </c>
      <c r="P101">
        <v>95.6</v>
      </c>
      <c r="Q101">
        <v>100</v>
      </c>
      <c r="R101">
        <v>86.35</v>
      </c>
      <c r="S101">
        <v>94.685000000000002</v>
      </c>
      <c r="T101">
        <v>0.89</v>
      </c>
      <c r="U101">
        <v>0.73499999999999999</v>
      </c>
      <c r="V101">
        <v>100</v>
      </c>
      <c r="W101">
        <v>6.6</v>
      </c>
      <c r="X101">
        <v>96.11</v>
      </c>
      <c r="Y101">
        <v>89.88</v>
      </c>
      <c r="Z101">
        <v>2.59</v>
      </c>
      <c r="AA101">
        <v>100</v>
      </c>
      <c r="AB101">
        <v>100</v>
      </c>
      <c r="AC101">
        <v>97.125</v>
      </c>
      <c r="AD101">
        <v>56.314999999999998</v>
      </c>
      <c r="AE101">
        <v>96.22</v>
      </c>
      <c r="AF101">
        <v>100</v>
      </c>
      <c r="AG101">
        <v>100</v>
      </c>
      <c r="AH101">
        <v>91.674999999999997</v>
      </c>
      <c r="AI101">
        <v>99.43</v>
      </c>
      <c r="AJ101">
        <v>94.25</v>
      </c>
      <c r="AK101">
        <v>90.325000000000003</v>
      </c>
      <c r="AL101">
        <v>99.125</v>
      </c>
      <c r="AM101">
        <v>82.055000000000007</v>
      </c>
      <c r="AN101">
        <v>95.355000000000004</v>
      </c>
      <c r="AO101">
        <v>100</v>
      </c>
      <c r="AP101">
        <v>96.44</v>
      </c>
      <c r="AQ101">
        <v>99.775000000000006</v>
      </c>
      <c r="AR101">
        <v>99.8</v>
      </c>
      <c r="AS101">
        <v>90.765000000000001</v>
      </c>
      <c r="AT101">
        <v>98.204999999999998</v>
      </c>
      <c r="AU101">
        <v>86.484999999999999</v>
      </c>
      <c r="AV101">
        <v>88.22</v>
      </c>
      <c r="AW101">
        <v>98.885000000000005</v>
      </c>
      <c r="AX101">
        <v>100</v>
      </c>
      <c r="AY101">
        <v>91.99</v>
      </c>
      <c r="AZ101">
        <v>96.28</v>
      </c>
      <c r="BA101">
        <v>99.64</v>
      </c>
      <c r="BB101">
        <v>100</v>
      </c>
      <c r="BC101">
        <v>97.83</v>
      </c>
      <c r="BD101">
        <v>100</v>
      </c>
      <c r="BE101">
        <v>94.105000000000004</v>
      </c>
      <c r="BF101">
        <v>100</v>
      </c>
      <c r="BG101">
        <v>100</v>
      </c>
      <c r="BH101">
        <v>90.875</v>
      </c>
      <c r="BI101">
        <v>100</v>
      </c>
      <c r="BJ101">
        <v>100</v>
      </c>
      <c r="BK101">
        <v>95.754999999999995</v>
      </c>
      <c r="BL101">
        <v>100</v>
      </c>
      <c r="BM101">
        <v>94.245000000000005</v>
      </c>
      <c r="BN101">
        <v>98.73</v>
      </c>
      <c r="BO101">
        <v>100</v>
      </c>
      <c r="BP101">
        <v>95.1</v>
      </c>
      <c r="BQ101">
        <v>100</v>
      </c>
      <c r="BR101">
        <v>100</v>
      </c>
      <c r="BS101">
        <v>36.01</v>
      </c>
      <c r="BT101">
        <v>87.36</v>
      </c>
      <c r="BU101">
        <v>95.174999999999997</v>
      </c>
      <c r="BV101">
        <v>98.435000000000002</v>
      </c>
      <c r="BW101">
        <v>99.86</v>
      </c>
      <c r="BX101">
        <v>100</v>
      </c>
      <c r="BY101">
        <v>100</v>
      </c>
      <c r="BZ101">
        <v>94.87</v>
      </c>
      <c r="CA101">
        <v>98.96</v>
      </c>
      <c r="CB101">
        <v>100</v>
      </c>
      <c r="CC101">
        <v>100</v>
      </c>
      <c r="CD101">
        <v>100</v>
      </c>
      <c r="CE101">
        <v>100</v>
      </c>
      <c r="CF101">
        <v>11.81</v>
      </c>
      <c r="CG101">
        <v>96.09</v>
      </c>
      <c r="CH101">
        <v>100</v>
      </c>
      <c r="CI101">
        <v>96.42</v>
      </c>
      <c r="CJ101">
        <v>100</v>
      </c>
      <c r="CK101">
        <v>100</v>
      </c>
      <c r="CL101">
        <v>91.114999999999995</v>
      </c>
      <c r="CM101">
        <v>100</v>
      </c>
      <c r="CN101">
        <v>100</v>
      </c>
      <c r="CO101">
        <v>100</v>
      </c>
      <c r="CP101">
        <v>100</v>
      </c>
      <c r="CQ101">
        <v>100</v>
      </c>
      <c r="CR101">
        <v>100</v>
      </c>
      <c r="CS101">
        <v>52.795000000000002</v>
      </c>
      <c r="CT101">
        <v>0.375</v>
      </c>
      <c r="CU101">
        <v>89.96</v>
      </c>
      <c r="CV101">
        <v>99.85</v>
      </c>
      <c r="CW101">
        <v>100</v>
      </c>
      <c r="CX101">
        <v>95.64</v>
      </c>
      <c r="CY101">
        <v>95.36</v>
      </c>
      <c r="CZ101">
        <v>92.605000000000004</v>
      </c>
      <c r="DA101">
        <v>93.275000000000006</v>
      </c>
      <c r="DB101">
        <v>93.4</v>
      </c>
      <c r="DC101">
        <v>96.165000000000006</v>
      </c>
      <c r="DD101">
        <v>11.59</v>
      </c>
      <c r="DE101">
        <v>92.924999999999997</v>
      </c>
      <c r="DF101">
        <v>52.185000000000002</v>
      </c>
      <c r="DG101">
        <v>95.944999999999993</v>
      </c>
      <c r="DH101">
        <v>100</v>
      </c>
      <c r="DI101">
        <v>53.06</v>
      </c>
      <c r="DJ101">
        <v>49.314999999999998</v>
      </c>
      <c r="DK101">
        <v>100</v>
      </c>
      <c r="DL101">
        <v>96.32</v>
      </c>
      <c r="DM101">
        <v>98.105000000000004</v>
      </c>
      <c r="DN101">
        <v>100</v>
      </c>
      <c r="DO101">
        <v>94.875</v>
      </c>
      <c r="DP101">
        <v>87.77</v>
      </c>
      <c r="DQ101">
        <v>100</v>
      </c>
      <c r="DR101">
        <v>98.18</v>
      </c>
      <c r="DS101">
        <v>99.515000000000001</v>
      </c>
      <c r="DT101">
        <v>94.094999999999999</v>
      </c>
      <c r="DU101">
        <v>57.69</v>
      </c>
      <c r="DV101">
        <v>96.68</v>
      </c>
      <c r="DW101">
        <v>100</v>
      </c>
      <c r="DX101">
        <v>99.734999999999999</v>
      </c>
      <c r="DY101">
        <v>100</v>
      </c>
      <c r="DZ101">
        <v>87.44</v>
      </c>
      <c r="EA101">
        <v>92.31</v>
      </c>
      <c r="EB101">
        <v>100</v>
      </c>
      <c r="EC101">
        <v>94</v>
      </c>
      <c r="ED101">
        <v>99.495000000000005</v>
      </c>
      <c r="EE101">
        <v>99.87</v>
      </c>
      <c r="EF101">
        <v>100</v>
      </c>
      <c r="EG101">
        <v>100</v>
      </c>
      <c r="EH101">
        <v>100</v>
      </c>
      <c r="EI101">
        <v>25.45</v>
      </c>
      <c r="EJ101">
        <v>100</v>
      </c>
      <c r="EK101">
        <v>98.38</v>
      </c>
      <c r="EL101">
        <v>69.27</v>
      </c>
      <c r="EM101">
        <v>100</v>
      </c>
      <c r="EN101">
        <v>100</v>
      </c>
      <c r="EO101">
        <v>90.68</v>
      </c>
      <c r="EP101">
        <v>98.265000000000001</v>
      </c>
      <c r="EQ101">
        <v>100</v>
      </c>
      <c r="ER101">
        <v>12.675000000000001</v>
      </c>
      <c r="ES101">
        <v>93.194999999999993</v>
      </c>
      <c r="ET101">
        <v>88.12</v>
      </c>
      <c r="EU101">
        <v>95.3</v>
      </c>
      <c r="EV101">
        <v>93.625</v>
      </c>
      <c r="EW101">
        <v>49.69</v>
      </c>
      <c r="EX101">
        <v>70.155000000000001</v>
      </c>
      <c r="EY101">
        <v>97.73</v>
      </c>
      <c r="EZ101">
        <v>99.984999999999999</v>
      </c>
      <c r="FA101">
        <v>100</v>
      </c>
      <c r="FB101">
        <v>96.8</v>
      </c>
      <c r="FC101">
        <v>100</v>
      </c>
      <c r="FD101">
        <v>100</v>
      </c>
      <c r="FE101">
        <v>100</v>
      </c>
      <c r="FF101">
        <v>45.854999999999997</v>
      </c>
      <c r="FG101">
        <v>10.125</v>
      </c>
      <c r="FH101">
        <v>98.26</v>
      </c>
      <c r="FI101">
        <v>100</v>
      </c>
      <c r="FJ101">
        <v>98.01</v>
      </c>
      <c r="FK101">
        <v>100</v>
      </c>
      <c r="FL101">
        <v>97.314999999999998</v>
      </c>
      <c r="FM101">
        <v>97.265000000000001</v>
      </c>
      <c r="FN101">
        <v>93.68</v>
      </c>
      <c r="FO101">
        <v>97.9</v>
      </c>
      <c r="FP101">
        <v>89.61</v>
      </c>
      <c r="FQ101">
        <v>100</v>
      </c>
      <c r="FR101">
        <v>98.23</v>
      </c>
      <c r="FS101">
        <v>96.4</v>
      </c>
      <c r="FT101">
        <v>95.18</v>
      </c>
      <c r="FU101">
        <v>95.504999999999995</v>
      </c>
      <c r="FV101">
        <v>97.54</v>
      </c>
      <c r="FW101">
        <v>100</v>
      </c>
      <c r="FX101">
        <v>100</v>
      </c>
      <c r="FY101">
        <v>100</v>
      </c>
      <c r="FZ101">
        <v>81.254999999999995</v>
      </c>
      <c r="GA101">
        <v>100</v>
      </c>
      <c r="GB101">
        <v>100</v>
      </c>
      <c r="GC101">
        <v>98.29</v>
      </c>
      <c r="GD101">
        <v>96.03</v>
      </c>
      <c r="GE101">
        <v>100</v>
      </c>
      <c r="GF101">
        <v>100</v>
      </c>
      <c r="GG101">
        <v>97.084999999999994</v>
      </c>
      <c r="GH101">
        <v>100</v>
      </c>
      <c r="GI101">
        <v>100</v>
      </c>
      <c r="GJ101">
        <v>96.995000000000005</v>
      </c>
      <c r="GK101">
        <v>98.765000000000001</v>
      </c>
      <c r="GL101">
        <v>100</v>
      </c>
      <c r="GM101">
        <v>69.984999999999999</v>
      </c>
      <c r="GN101">
        <v>98.53</v>
      </c>
      <c r="GO101">
        <v>97.78</v>
      </c>
      <c r="GP101">
        <v>100</v>
      </c>
      <c r="GQ101">
        <v>97.155000000000001</v>
      </c>
      <c r="GR101">
        <v>100</v>
      </c>
      <c r="GS101">
        <v>100</v>
      </c>
      <c r="GT101">
        <v>100</v>
      </c>
      <c r="GU101">
        <v>99.314999999999998</v>
      </c>
      <c r="GV101">
        <v>97.435000000000002</v>
      </c>
      <c r="GW101">
        <v>94.935000000000002</v>
      </c>
      <c r="GX101">
        <v>100</v>
      </c>
      <c r="GY101">
        <v>93.555000000000007</v>
      </c>
      <c r="GZ101">
        <v>93.91</v>
      </c>
      <c r="HA101">
        <v>86.4</v>
      </c>
      <c r="HB101">
        <v>100</v>
      </c>
      <c r="HC101">
        <v>100</v>
      </c>
      <c r="HD101">
        <v>99.754999999999995</v>
      </c>
      <c r="HE101">
        <v>100</v>
      </c>
      <c r="HF101">
        <v>100</v>
      </c>
      <c r="HG101">
        <v>88.79</v>
      </c>
      <c r="HH101">
        <v>99.34</v>
      </c>
      <c r="HI101">
        <v>97.034999999999997</v>
      </c>
      <c r="HJ101">
        <v>100</v>
      </c>
      <c r="HK101">
        <v>100</v>
      </c>
      <c r="HL101">
        <v>91.81</v>
      </c>
      <c r="HM101">
        <v>95.44</v>
      </c>
      <c r="HN101">
        <v>99.314999999999998</v>
      </c>
      <c r="HO101">
        <v>95.46</v>
      </c>
      <c r="HP101">
        <v>99.79</v>
      </c>
      <c r="HQ101">
        <v>99.765000000000001</v>
      </c>
      <c r="HR101">
        <v>95.27</v>
      </c>
      <c r="HS101">
        <v>99.95</v>
      </c>
      <c r="HT101">
        <v>100</v>
      </c>
      <c r="HU101">
        <v>89.734999999999999</v>
      </c>
      <c r="HV101">
        <v>80.334999999999994</v>
      </c>
      <c r="HW101">
        <v>99.41</v>
      </c>
      <c r="HX101">
        <v>100</v>
      </c>
      <c r="HY101">
        <v>99.02</v>
      </c>
      <c r="HZ101">
        <v>100</v>
      </c>
      <c r="IA101">
        <v>91.974999999999994</v>
      </c>
      <c r="IB101">
        <v>99.435000000000002</v>
      </c>
      <c r="IC101">
        <v>100</v>
      </c>
      <c r="ID101">
        <v>100</v>
      </c>
      <c r="IE101">
        <v>95.18</v>
      </c>
      <c r="IF101">
        <v>92.254999999999995</v>
      </c>
      <c r="IG101">
        <v>97.7</v>
      </c>
      <c r="IH101">
        <v>95.3</v>
      </c>
      <c r="II101">
        <v>96.91</v>
      </c>
      <c r="IJ101">
        <v>97.68</v>
      </c>
      <c r="IK101">
        <v>88.094999999999999</v>
      </c>
      <c r="IL101">
        <v>100</v>
      </c>
      <c r="IM101">
        <v>99.92</v>
      </c>
      <c r="IN101">
        <v>98.28</v>
      </c>
      <c r="IO101">
        <v>100</v>
      </c>
      <c r="IP101">
        <v>95.7</v>
      </c>
      <c r="IQ101">
        <v>89.19</v>
      </c>
      <c r="IR101">
        <v>99.534999999999997</v>
      </c>
      <c r="IS101">
        <v>93.9</v>
      </c>
      <c r="IT101">
        <v>99.515000000000001</v>
      </c>
      <c r="IU101">
        <v>98.064999999999998</v>
      </c>
      <c r="IV101">
        <v>100</v>
      </c>
      <c r="IW101">
        <v>100</v>
      </c>
      <c r="IX101">
        <v>99.67</v>
      </c>
      <c r="IY101">
        <v>100</v>
      </c>
      <c r="IZ101">
        <v>82.86</v>
      </c>
      <c r="JA101">
        <v>95.405000000000001</v>
      </c>
      <c r="JB101">
        <v>45.975000000000001</v>
      </c>
      <c r="JC101">
        <v>93.29</v>
      </c>
      <c r="JD101">
        <v>100</v>
      </c>
      <c r="JE101">
        <v>99.614999999999995</v>
      </c>
      <c r="JF101">
        <v>100</v>
      </c>
      <c r="JG101">
        <v>93.995000000000005</v>
      </c>
      <c r="JH101">
        <v>90.784999999999997</v>
      </c>
      <c r="JI101">
        <v>91.944999999999993</v>
      </c>
      <c r="JJ101">
        <v>100</v>
      </c>
      <c r="JK101">
        <v>100</v>
      </c>
      <c r="JL101">
        <v>85.62</v>
      </c>
      <c r="JM101">
        <v>100</v>
      </c>
      <c r="JN101">
        <v>100</v>
      </c>
      <c r="JO101">
        <v>100</v>
      </c>
      <c r="JP101">
        <v>100</v>
      </c>
      <c r="JQ101">
        <v>4.2249999999999996</v>
      </c>
      <c r="JR101">
        <v>96.754999999999995</v>
      </c>
      <c r="JS101">
        <v>100</v>
      </c>
      <c r="JT101">
        <v>100</v>
      </c>
      <c r="JU101">
        <v>97.015000000000001</v>
      </c>
      <c r="JV101">
        <v>98.3</v>
      </c>
      <c r="JW101">
        <v>96.844999999999999</v>
      </c>
      <c r="JX101">
        <v>100</v>
      </c>
      <c r="JY101">
        <v>3.0950000000000002</v>
      </c>
      <c r="JZ101">
        <v>97.51</v>
      </c>
      <c r="KA101">
        <v>100</v>
      </c>
      <c r="KB101">
        <v>100</v>
      </c>
      <c r="KC101">
        <v>100</v>
      </c>
      <c r="KD101">
        <v>100</v>
      </c>
      <c r="KE101">
        <v>93.11</v>
      </c>
      <c r="KF101">
        <v>85.15</v>
      </c>
      <c r="KH101">
        <v>95.305000000000007</v>
      </c>
      <c r="KI101">
        <v>88.765000000000001</v>
      </c>
      <c r="KJ101">
        <v>15</v>
      </c>
      <c r="KK101">
        <v>100</v>
      </c>
      <c r="KL101">
        <v>100</v>
      </c>
      <c r="KM101">
        <v>97.87</v>
      </c>
      <c r="KN101">
        <v>95.88</v>
      </c>
      <c r="KO101">
        <v>99.06</v>
      </c>
      <c r="KP101">
        <v>87.7</v>
      </c>
      <c r="KQ101">
        <v>100</v>
      </c>
      <c r="KR101">
        <v>98.995000000000005</v>
      </c>
      <c r="KS101">
        <v>97.85</v>
      </c>
      <c r="KU101">
        <v>96.355000000000004</v>
      </c>
      <c r="KV101">
        <v>99.724999999999994</v>
      </c>
      <c r="KW101">
        <v>95.545000000000002</v>
      </c>
      <c r="KX101">
        <v>95.864999999999995</v>
      </c>
      <c r="KY101">
        <v>96.28</v>
      </c>
      <c r="KZ101">
        <v>100</v>
      </c>
      <c r="LA101">
        <v>92.98</v>
      </c>
      <c r="LB101">
        <v>90.94</v>
      </c>
      <c r="LD101">
        <v>100</v>
      </c>
      <c r="LE101">
        <v>100</v>
      </c>
      <c r="LF101">
        <v>100</v>
      </c>
      <c r="LH101">
        <v>94.55</v>
      </c>
      <c r="LJ101">
        <v>100</v>
      </c>
      <c r="LK101">
        <v>93.43</v>
      </c>
      <c r="LL101">
        <v>100</v>
      </c>
      <c r="LM101">
        <v>91.34</v>
      </c>
      <c r="LN101">
        <v>100</v>
      </c>
      <c r="LO101">
        <v>99.17</v>
      </c>
      <c r="LP101">
        <v>93.614999999999995</v>
      </c>
      <c r="LQ101">
        <v>98.44</v>
      </c>
      <c r="LR101">
        <v>96.41</v>
      </c>
      <c r="LS101">
        <v>95.265000000000001</v>
      </c>
      <c r="LT101">
        <v>100</v>
      </c>
      <c r="LU101">
        <v>95.03</v>
      </c>
      <c r="LV101">
        <v>99.265000000000001</v>
      </c>
      <c r="LW101">
        <v>100</v>
      </c>
      <c r="LX101">
        <v>98.37</v>
      </c>
      <c r="LY101">
        <v>94.53</v>
      </c>
      <c r="LZ101">
        <v>100</v>
      </c>
      <c r="MA101">
        <v>90.584999999999994</v>
      </c>
      <c r="MB101">
        <v>94.784999999999997</v>
      </c>
      <c r="MC101">
        <v>97.32</v>
      </c>
      <c r="MD101">
        <v>100</v>
      </c>
      <c r="ME101">
        <v>100</v>
      </c>
      <c r="MF101">
        <v>100</v>
      </c>
      <c r="MG101">
        <v>92.765000000000001</v>
      </c>
      <c r="MH101">
        <v>99.74</v>
      </c>
      <c r="MI101">
        <v>100</v>
      </c>
      <c r="MJ101">
        <v>87.85</v>
      </c>
      <c r="MK101">
        <v>99.75</v>
      </c>
      <c r="ML101">
        <v>87.61</v>
      </c>
      <c r="MM101">
        <v>100</v>
      </c>
      <c r="MN101">
        <v>100</v>
      </c>
      <c r="MO101">
        <v>100</v>
      </c>
      <c r="MP101">
        <v>94.57</v>
      </c>
      <c r="MQ101">
        <v>85.135000000000005</v>
      </c>
      <c r="MR101">
        <v>98.004999999999995</v>
      </c>
      <c r="MT101">
        <v>96.034999999999997</v>
      </c>
      <c r="MU101">
        <v>93.37</v>
      </c>
      <c r="MV101">
        <v>84.055000000000007</v>
      </c>
      <c r="MW101">
        <v>85.125</v>
      </c>
      <c r="MX101">
        <v>97.08</v>
      </c>
      <c r="MZ101">
        <v>100</v>
      </c>
      <c r="NB101">
        <v>93.92</v>
      </c>
      <c r="NC101">
        <v>87.98</v>
      </c>
      <c r="ND101">
        <v>99.33</v>
      </c>
      <c r="NF101">
        <v>100</v>
      </c>
      <c r="NG101">
        <v>99.94</v>
      </c>
      <c r="NH101">
        <v>96.75</v>
      </c>
      <c r="NI101">
        <v>100</v>
      </c>
      <c r="NJ101">
        <v>90.19</v>
      </c>
      <c r="NK101">
        <v>83.46</v>
      </c>
      <c r="NL101">
        <v>100</v>
      </c>
      <c r="NN101">
        <v>94.385000000000005</v>
      </c>
      <c r="NO101">
        <v>100</v>
      </c>
      <c r="NQ101">
        <v>100</v>
      </c>
      <c r="NR101">
        <v>100</v>
      </c>
      <c r="NS101">
        <v>97.63</v>
      </c>
      <c r="NT101">
        <v>93.004999999999995</v>
      </c>
      <c r="NU101">
        <v>93.254999999999995</v>
      </c>
      <c r="NV101">
        <v>100</v>
      </c>
      <c r="NW101">
        <v>91.685000000000002</v>
      </c>
      <c r="NX101">
        <v>100</v>
      </c>
      <c r="NZ101">
        <v>95.87</v>
      </c>
      <c r="OA101">
        <v>98.875</v>
      </c>
      <c r="OB101">
        <v>92.944999999999993</v>
      </c>
      <c r="OC101">
        <v>84.305000000000007</v>
      </c>
      <c r="OD101">
        <v>100</v>
      </c>
      <c r="OE101">
        <v>100</v>
      </c>
      <c r="OF101">
        <v>100</v>
      </c>
      <c r="OG101">
        <v>95.47</v>
      </c>
      <c r="OH101">
        <v>100</v>
      </c>
      <c r="OI101">
        <v>100</v>
      </c>
      <c r="OJ101">
        <v>97.52</v>
      </c>
      <c r="OK101">
        <v>98.41</v>
      </c>
      <c r="OL101">
        <v>100</v>
      </c>
      <c r="OM101">
        <v>98.984999999999999</v>
      </c>
      <c r="ON101">
        <v>100</v>
      </c>
      <c r="OO101">
        <v>100</v>
      </c>
      <c r="OP101">
        <v>97.915000000000006</v>
      </c>
      <c r="OQ101">
        <v>100</v>
      </c>
      <c r="OR101">
        <v>94.73</v>
      </c>
      <c r="OS101">
        <v>93.424999999999997</v>
      </c>
      <c r="OT101">
        <v>95.344999999999999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EA181-A3DC-4C9A-BF2A-7510D32CE5CE}">
  <dimension ref="A1:D103"/>
  <sheetViews>
    <sheetView workbookViewId="0">
      <selection activeCell="F6" sqref="F6"/>
    </sheetView>
  </sheetViews>
  <sheetFormatPr defaultRowHeight="15"/>
  <sheetData>
    <row r="1" spans="1:4">
      <c r="A1" t="s">
        <v>2282</v>
      </c>
    </row>
    <row r="2" spans="1:4">
      <c r="A2" s="1" t="s">
        <v>255</v>
      </c>
    </row>
    <row r="3" spans="1:4">
      <c r="A3" t="s">
        <v>2272</v>
      </c>
    </row>
    <row r="5" spans="1:4">
      <c r="A5" s="1" t="s">
        <v>2273</v>
      </c>
    </row>
    <row r="6" spans="1:4">
      <c r="A6" s="1" t="s">
        <v>2274</v>
      </c>
    </row>
    <row r="7" spans="1:4">
      <c r="A7" s="1" t="s">
        <v>2275</v>
      </c>
    </row>
    <row r="8" spans="1:4">
      <c r="A8" s="1" t="s">
        <v>2276</v>
      </c>
    </row>
    <row r="9" spans="1:4">
      <c r="A9" s="1" t="s">
        <v>2277</v>
      </c>
    </row>
    <row r="11" spans="1:4">
      <c r="A11" s="55" t="s">
        <v>2278</v>
      </c>
      <c r="B11" s="55" t="s">
        <v>2279</v>
      </c>
      <c r="C11" s="55" t="s">
        <v>2280</v>
      </c>
      <c r="D11" s="55" t="s">
        <v>2281</v>
      </c>
    </row>
    <row r="12" spans="1:4">
      <c r="A12" t="s">
        <v>144</v>
      </c>
      <c r="B12">
        <v>94.93111136317026</v>
      </c>
      <c r="C12">
        <v>0.75700058676928605</v>
      </c>
      <c r="D12">
        <v>0.98503666044248517</v>
      </c>
    </row>
    <row r="13" spans="1:4">
      <c r="A13" t="s">
        <v>141</v>
      </c>
      <c r="B13">
        <v>93.795404968863778</v>
      </c>
      <c r="C13">
        <v>0.62884248287381794</v>
      </c>
      <c r="D13">
        <v>0.93091600299090282</v>
      </c>
    </row>
    <row r="14" spans="1:4">
      <c r="A14" t="s">
        <v>240</v>
      </c>
      <c r="B14">
        <v>93.128217802859922</v>
      </c>
      <c r="C14">
        <v>0.71715229999999996</v>
      </c>
      <c r="D14">
        <v>0.93575953940640522</v>
      </c>
    </row>
    <row r="15" spans="1:4">
      <c r="A15" t="s">
        <v>68</v>
      </c>
      <c r="B15">
        <v>91.250531760555234</v>
      </c>
      <c r="C15">
        <v>0.59393603462203726</v>
      </c>
      <c r="D15">
        <v>0.94015055753954802</v>
      </c>
    </row>
    <row r="16" spans="1:4">
      <c r="A16" t="s">
        <v>237</v>
      </c>
      <c r="B16">
        <v>88.939811640525733</v>
      </c>
      <c r="C16">
        <v>0.69007471084901462</v>
      </c>
      <c r="D16">
        <v>0.949266206</v>
      </c>
    </row>
    <row r="17" spans="1:4">
      <c r="A17" t="s">
        <v>118</v>
      </c>
      <c r="B17">
        <v>88.460825249852789</v>
      </c>
      <c r="C17">
        <v>0.72062306544699917</v>
      </c>
      <c r="D17">
        <v>0.88773219502961886</v>
      </c>
    </row>
    <row r="18" spans="1:4">
      <c r="A18" t="s">
        <v>193</v>
      </c>
      <c r="B18">
        <v>85.586390103619649</v>
      </c>
      <c r="C18">
        <v>0.73929548099999998</v>
      </c>
      <c r="D18">
        <v>0.92054248146412043</v>
      </c>
    </row>
    <row r="19" spans="1:4">
      <c r="A19" t="s">
        <v>19</v>
      </c>
      <c r="B19">
        <v>85.198247503923938</v>
      </c>
      <c r="C19">
        <v>0.67700865138217636</v>
      </c>
      <c r="D19">
        <v>0.96496676306454077</v>
      </c>
    </row>
    <row r="20" spans="1:4">
      <c r="A20" t="s">
        <v>202</v>
      </c>
      <c r="B20">
        <v>85.101584326858529</v>
      </c>
      <c r="C20">
        <v>0.72693681586791481</v>
      </c>
      <c r="D20">
        <v>0.98997229236250517</v>
      </c>
    </row>
    <row r="21" spans="1:4">
      <c r="A21" t="s">
        <v>210</v>
      </c>
      <c r="B21">
        <v>85.023025608731245</v>
      </c>
      <c r="C21">
        <v>0.73543230195596043</v>
      </c>
      <c r="D21">
        <v>0.91199181299999998</v>
      </c>
    </row>
    <row r="22" spans="1:4">
      <c r="A22" t="s">
        <v>160</v>
      </c>
      <c r="B22">
        <v>82.450494240378731</v>
      </c>
      <c r="C22">
        <v>0.76009706317077208</v>
      </c>
      <c r="D22">
        <v>0.88409574020034154</v>
      </c>
    </row>
    <row r="23" spans="1:4">
      <c r="A23" t="s">
        <v>138</v>
      </c>
      <c r="B23">
        <v>81.9376214357886</v>
      </c>
      <c r="C23">
        <v>0.7170096253454562</v>
      </c>
      <c r="D23">
        <v>0.88093450058997524</v>
      </c>
    </row>
    <row r="24" spans="1:4">
      <c r="A24" t="s">
        <v>16</v>
      </c>
      <c r="B24">
        <v>81.893401367536768</v>
      </c>
      <c r="C24">
        <v>0.58504092143000386</v>
      </c>
      <c r="D24">
        <v>0.85648062494141641</v>
      </c>
    </row>
    <row r="25" spans="1:4">
      <c r="A25" t="s">
        <v>253</v>
      </c>
      <c r="B25">
        <v>80.246278137776528</v>
      </c>
      <c r="C25">
        <v>0.78994414694994286</v>
      </c>
      <c r="D25">
        <v>0.94368391706014865</v>
      </c>
    </row>
    <row r="26" spans="1:4">
      <c r="A26" t="s">
        <v>184</v>
      </c>
      <c r="B26">
        <v>79.267560435117758</v>
      </c>
      <c r="C26">
        <v>0.63746324198344939</v>
      </c>
      <c r="D26">
        <v>0.83052216689352665</v>
      </c>
    </row>
    <row r="27" spans="1:4">
      <c r="A27" t="s">
        <v>99</v>
      </c>
      <c r="B27">
        <v>79.147292688708134</v>
      </c>
      <c r="C27">
        <v>0.75655748300000003</v>
      </c>
      <c r="D27">
        <v>0.93380236827485796</v>
      </c>
    </row>
    <row r="28" spans="1:4">
      <c r="A28" t="s">
        <v>173</v>
      </c>
      <c r="B28">
        <v>78.54901673432488</v>
      </c>
      <c r="C28">
        <v>0.69105123759788079</v>
      </c>
      <c r="D28">
        <v>0.85835904623920567</v>
      </c>
    </row>
    <row r="29" spans="1:4">
      <c r="A29" t="s">
        <v>214</v>
      </c>
      <c r="B29">
        <v>77.14506757948719</v>
      </c>
      <c r="C29">
        <v>0.60607878616808009</v>
      </c>
      <c r="D29">
        <v>0.78047864762179786</v>
      </c>
    </row>
    <row r="30" spans="1:4">
      <c r="A30" t="s">
        <v>182</v>
      </c>
      <c r="B30">
        <v>75.930457900320192</v>
      </c>
      <c r="C30">
        <v>0.72457001700033707</v>
      </c>
      <c r="D30">
        <v>0.81573807748017613</v>
      </c>
    </row>
    <row r="31" spans="1:4">
      <c r="A31" t="s">
        <v>125</v>
      </c>
      <c r="B31">
        <v>73.625329518616752</v>
      </c>
      <c r="C31">
        <v>0.66356826374578115</v>
      </c>
      <c r="D31">
        <v>0.76763184197786327</v>
      </c>
    </row>
    <row r="32" spans="1:4">
      <c r="A32" t="s">
        <v>147</v>
      </c>
      <c r="B32">
        <v>72.830615329388706</v>
      </c>
      <c r="C32" s="56">
        <v>0.67907383519742204</v>
      </c>
      <c r="D32">
        <v>0.80303505238624395</v>
      </c>
    </row>
    <row r="33" spans="1:4">
      <c r="A33" t="s">
        <v>233</v>
      </c>
      <c r="B33">
        <v>70.983976760980781</v>
      </c>
      <c r="C33">
        <v>0.72759157384315465</v>
      </c>
      <c r="D33">
        <v>0.87906817784150371</v>
      </c>
    </row>
    <row r="34" spans="1:4">
      <c r="A34" t="s">
        <v>22</v>
      </c>
      <c r="B34">
        <v>70.519157413993639</v>
      </c>
      <c r="C34">
        <v>0.71218874478414884</v>
      </c>
      <c r="D34">
        <v>0.76361500894506562</v>
      </c>
    </row>
    <row r="35" spans="1:4">
      <c r="A35" t="s">
        <v>151</v>
      </c>
      <c r="B35">
        <v>68.792567866113785</v>
      </c>
      <c r="C35">
        <v>0.73048716412308867</v>
      </c>
      <c r="D35">
        <v>0.79505271291091784</v>
      </c>
    </row>
    <row r="36" spans="1:4">
      <c r="A36" t="s">
        <v>130</v>
      </c>
      <c r="B36">
        <v>66.842091968517607</v>
      </c>
      <c r="C36">
        <v>0.71981337876849627</v>
      </c>
      <c r="D36">
        <v>0.79942753952581047</v>
      </c>
    </row>
    <row r="37" spans="1:4">
      <c r="A37" t="s">
        <v>247</v>
      </c>
      <c r="B37">
        <v>66.516083562927705</v>
      </c>
      <c r="C37">
        <v>0.68177230142754508</v>
      </c>
      <c r="D37">
        <v>0.74505375194130063</v>
      </c>
    </row>
    <row r="38" spans="1:4">
      <c r="A38" t="s">
        <v>39</v>
      </c>
      <c r="B38">
        <v>65.989665934851232</v>
      </c>
      <c r="C38">
        <v>0.65934703405398665</v>
      </c>
      <c r="D38">
        <v>0.7642230647657754</v>
      </c>
    </row>
    <row r="39" spans="1:4">
      <c r="A39" t="s">
        <v>170</v>
      </c>
      <c r="B39">
        <v>64.555848029074326</v>
      </c>
      <c r="C39">
        <v>0.73561618309842947</v>
      </c>
      <c r="D39">
        <v>0.80346247000000004</v>
      </c>
    </row>
    <row r="40" spans="1:4">
      <c r="A40" t="s">
        <v>81</v>
      </c>
      <c r="B40">
        <v>64.125176857673438</v>
      </c>
      <c r="C40">
        <v>0.66833324848068654</v>
      </c>
      <c r="D40">
        <v>0.69450968956719228</v>
      </c>
    </row>
    <row r="41" spans="1:4">
      <c r="A41" t="s">
        <v>73</v>
      </c>
      <c r="B41">
        <v>63.511768547476493</v>
      </c>
      <c r="C41">
        <v>0.65433592740092927</v>
      </c>
      <c r="D41">
        <v>0.97653896555253239</v>
      </c>
    </row>
    <row r="42" spans="1:4">
      <c r="A42" t="s">
        <v>104</v>
      </c>
      <c r="B42">
        <v>63.152739463395783</v>
      </c>
      <c r="C42">
        <v>0.74044280242189331</v>
      </c>
      <c r="D42">
        <v>0.84994937401913839</v>
      </c>
    </row>
    <row r="43" spans="1:4">
      <c r="A43" t="s">
        <v>107</v>
      </c>
      <c r="B43">
        <v>62.550087863477401</v>
      </c>
      <c r="C43">
        <v>0.70108491580361076</v>
      </c>
      <c r="D43">
        <v>0.80809557066523774</v>
      </c>
    </row>
    <row r="44" spans="1:4">
      <c r="A44" t="s">
        <v>84</v>
      </c>
      <c r="B44">
        <v>61.548788262022597</v>
      </c>
      <c r="C44">
        <v>0.73236643572773841</v>
      </c>
      <c r="D44">
        <v>0.79754907626602289</v>
      </c>
    </row>
    <row r="45" spans="1:4">
      <c r="A45" t="s">
        <v>2269</v>
      </c>
      <c r="B45">
        <v>61.528034641111681</v>
      </c>
      <c r="C45">
        <v>0.62817450699999999</v>
      </c>
      <c r="D45">
        <v>0.7272702156059071</v>
      </c>
    </row>
    <row r="46" spans="1:4">
      <c r="A46" t="s">
        <v>31</v>
      </c>
      <c r="B46">
        <v>61.31430886657661</v>
      </c>
      <c r="C46">
        <v>0.70597953473571051</v>
      </c>
      <c r="D46">
        <v>0.85489106335272491</v>
      </c>
    </row>
    <row r="47" spans="1:4">
      <c r="A47" t="s">
        <v>187</v>
      </c>
      <c r="B47">
        <v>58.917112080500559</v>
      </c>
      <c r="C47">
        <v>0.66059464471982909</v>
      </c>
      <c r="D47">
        <v>0.80023894026304243</v>
      </c>
    </row>
    <row r="48" spans="1:4">
      <c r="A48" t="s">
        <v>101</v>
      </c>
      <c r="B48">
        <v>56.442339127930907</v>
      </c>
      <c r="C48">
        <v>0.68890142778630337</v>
      </c>
      <c r="D48">
        <v>0.74791995449198456</v>
      </c>
    </row>
    <row r="49" spans="1:4">
      <c r="A49" t="s">
        <v>48</v>
      </c>
      <c r="B49">
        <v>56.190932326349682</v>
      </c>
      <c r="C49">
        <v>0.69094477109676222</v>
      </c>
      <c r="D49">
        <v>0.96210623400775519</v>
      </c>
    </row>
    <row r="50" spans="1:4">
      <c r="A50" t="s">
        <v>59</v>
      </c>
      <c r="B50">
        <v>55.756096936445388</v>
      </c>
      <c r="C50">
        <v>0.6789176132321757</v>
      </c>
      <c r="D50">
        <v>0.73532327855268509</v>
      </c>
    </row>
    <row r="51" spans="1:4">
      <c r="A51" t="s">
        <v>166</v>
      </c>
      <c r="B51">
        <v>54.719298766079703</v>
      </c>
      <c r="C51">
        <v>0.76714340268392511</v>
      </c>
      <c r="D51">
        <v>0.85657297300324964</v>
      </c>
    </row>
    <row r="52" spans="1:4">
      <c r="A52" t="s">
        <v>200</v>
      </c>
      <c r="B52">
        <v>54.048350278345197</v>
      </c>
      <c r="C52">
        <v>0.72506395491652975</v>
      </c>
      <c r="D52">
        <v>0.81468918879417052</v>
      </c>
    </row>
    <row r="53" spans="1:4">
      <c r="A53" t="s">
        <v>154</v>
      </c>
      <c r="B53">
        <v>53.024977353857487</v>
      </c>
      <c r="C53">
        <v>0.69674613102827654</v>
      </c>
      <c r="D53">
        <v>0.86129011803433164</v>
      </c>
    </row>
    <row r="54" spans="1:4">
      <c r="A54" t="s">
        <v>11</v>
      </c>
      <c r="B54">
        <v>51.938436676651598</v>
      </c>
      <c r="C54">
        <v>0.5823972529708048</v>
      </c>
      <c r="D54">
        <v>0.73253321452292486</v>
      </c>
    </row>
    <row r="55" spans="1:4">
      <c r="A55" t="s">
        <v>195</v>
      </c>
      <c r="B55">
        <v>51.773764051774499</v>
      </c>
      <c r="C55">
        <v>0.70225166500000002</v>
      </c>
      <c r="D55">
        <v>0.83741311548766806</v>
      </c>
    </row>
    <row r="56" spans="1:4">
      <c r="A56" t="s">
        <v>64</v>
      </c>
      <c r="B56">
        <v>51.639527275215599</v>
      </c>
      <c r="C56">
        <v>0.65085279339341395</v>
      </c>
      <c r="D56">
        <v>0.82242678836953798</v>
      </c>
    </row>
    <row r="57" spans="1:4">
      <c r="A57" t="s">
        <v>71</v>
      </c>
      <c r="B57">
        <v>49.5793715731931</v>
      </c>
      <c r="C57">
        <v>0.63346985416789559</v>
      </c>
      <c r="D57">
        <v>0.76532154691463328</v>
      </c>
    </row>
    <row r="58" spans="1:4">
      <c r="A58" t="s">
        <v>179</v>
      </c>
      <c r="B58">
        <v>49.104602948051323</v>
      </c>
      <c r="C58">
        <v>0.67268572654584013</v>
      </c>
      <c r="D58">
        <v>0.70739522041220215</v>
      </c>
    </row>
    <row r="59" spans="1:4">
      <c r="A59" t="s">
        <v>78</v>
      </c>
      <c r="B59">
        <v>48.737871929803063</v>
      </c>
      <c r="C59">
        <v>0.65154978311902145</v>
      </c>
      <c r="D59">
        <v>0.72005278601645728</v>
      </c>
    </row>
    <row r="60" spans="1:4">
      <c r="A60" t="s">
        <v>235</v>
      </c>
      <c r="B60">
        <v>48.021998800719153</v>
      </c>
      <c r="C60">
        <v>0.67588408145235546</v>
      </c>
      <c r="D60">
        <v>0.73644566303637593</v>
      </c>
    </row>
    <row r="61" spans="1:4">
      <c r="A61" t="s">
        <v>25</v>
      </c>
      <c r="B61">
        <v>47.98681066106213</v>
      </c>
      <c r="C61">
        <v>0.66594190709969059</v>
      </c>
      <c r="D61">
        <v>0.70629476108442524</v>
      </c>
    </row>
    <row r="62" spans="1:4">
      <c r="A62" t="s">
        <v>42</v>
      </c>
      <c r="B62">
        <v>47.491060214751499</v>
      </c>
      <c r="C62">
        <v>0.70012759041622119</v>
      </c>
      <c r="D62">
        <v>0.76226781525958742</v>
      </c>
    </row>
    <row r="63" spans="1:4">
      <c r="A63" t="s">
        <v>162</v>
      </c>
      <c r="B63">
        <v>47.44399946690794</v>
      </c>
      <c r="C63">
        <v>0.6055564277580856</v>
      </c>
      <c r="D63">
        <v>0.6074820078349209</v>
      </c>
    </row>
    <row r="64" spans="1:4">
      <c r="A64" t="s">
        <v>223</v>
      </c>
      <c r="B64">
        <v>47.230805642975596</v>
      </c>
      <c r="C64">
        <v>0.77741145099999998</v>
      </c>
      <c r="D64">
        <v>0.8829465954245852</v>
      </c>
    </row>
    <row r="65" spans="1:4">
      <c r="A65" t="s">
        <v>2270</v>
      </c>
      <c r="B65">
        <v>47.046984240047088</v>
      </c>
      <c r="C65">
        <v>0.72816583511628163</v>
      </c>
      <c r="D65">
        <v>0.77937987107174755</v>
      </c>
    </row>
    <row r="66" spans="1:4">
      <c r="A66" t="s">
        <v>163</v>
      </c>
      <c r="B66">
        <v>46.288315783342398</v>
      </c>
      <c r="C66">
        <v>0.68861690102298212</v>
      </c>
      <c r="D66">
        <v>0.83354392836325264</v>
      </c>
    </row>
    <row r="67" spans="1:4">
      <c r="A67" t="s">
        <v>217</v>
      </c>
      <c r="B67">
        <v>45.965200644260698</v>
      </c>
      <c r="C67">
        <v>0.65417712100000003</v>
      </c>
      <c r="D67">
        <v>0.72370927799999996</v>
      </c>
    </row>
    <row r="68" spans="1:4">
      <c r="A68" t="s">
        <v>251</v>
      </c>
      <c r="B68">
        <v>44.450399207144862</v>
      </c>
      <c r="C68">
        <v>0.6122151866729264</v>
      </c>
      <c r="D68">
        <v>0.66315899557000313</v>
      </c>
    </row>
    <row r="69" spans="1:4">
      <c r="A69" t="s">
        <v>89</v>
      </c>
      <c r="B69">
        <v>44.426454171006597</v>
      </c>
      <c r="C69">
        <v>0.69837566253177408</v>
      </c>
      <c r="D69">
        <v>0.80632984615926806</v>
      </c>
    </row>
    <row r="70" spans="1:4">
      <c r="A70" t="s">
        <v>56</v>
      </c>
      <c r="B70">
        <v>43.400303708987963</v>
      </c>
      <c r="C70">
        <v>0.74814993371977612</v>
      </c>
      <c r="D70">
        <v>0.81451631000000002</v>
      </c>
    </row>
    <row r="71" spans="1:4">
      <c r="A71" t="s">
        <v>190</v>
      </c>
      <c r="B71">
        <v>43.132929833739311</v>
      </c>
      <c r="C71">
        <v>0.66300570098394629</v>
      </c>
      <c r="D71">
        <v>0.72353030231134075</v>
      </c>
    </row>
    <row r="72" spans="1:4">
      <c r="A72" t="s">
        <v>75</v>
      </c>
      <c r="B72">
        <v>42.549455895684602</v>
      </c>
      <c r="C72">
        <v>0.60211543899999997</v>
      </c>
      <c r="D72">
        <v>0.66725619572091355</v>
      </c>
    </row>
    <row r="73" spans="1:4">
      <c r="A73" t="s">
        <v>134</v>
      </c>
      <c r="B73">
        <v>42.28740078325211</v>
      </c>
      <c r="C73">
        <v>0.72011555886830092</v>
      </c>
      <c r="D73">
        <v>0.87707500431686025</v>
      </c>
    </row>
    <row r="74" spans="1:4">
      <c r="A74" t="s">
        <v>112</v>
      </c>
      <c r="B74">
        <v>39.924659017681087</v>
      </c>
      <c r="C74">
        <v>0.59272622799999997</v>
      </c>
      <c r="D74">
        <v>0.58681076920932151</v>
      </c>
    </row>
    <row r="75" spans="1:4">
      <c r="A75" t="s">
        <v>211</v>
      </c>
      <c r="B75">
        <v>37.008655454752407</v>
      </c>
      <c r="C75">
        <v>0.67900793383182145</v>
      </c>
      <c r="D75">
        <v>0.82806431362788457</v>
      </c>
    </row>
    <row r="76" spans="1:4">
      <c r="A76" t="s">
        <v>51</v>
      </c>
      <c r="B76">
        <v>36.908780348137611</v>
      </c>
      <c r="C76">
        <v>0.57150184879351285</v>
      </c>
      <c r="D76">
        <v>0.59267889600000001</v>
      </c>
    </row>
    <row r="77" spans="1:4">
      <c r="A77" t="s">
        <v>206</v>
      </c>
      <c r="B77">
        <v>36.704995475875762</v>
      </c>
      <c r="C77">
        <v>0.62759542157299752</v>
      </c>
      <c r="D77">
        <v>0.67909595903893449</v>
      </c>
    </row>
    <row r="78" spans="1:4">
      <c r="A78" t="s">
        <v>167</v>
      </c>
      <c r="B78">
        <v>36.599555659799222</v>
      </c>
      <c r="C78">
        <v>0.62594527682918877</v>
      </c>
      <c r="D78">
        <v>0.70759716800000005</v>
      </c>
    </row>
    <row r="79" spans="1:4">
      <c r="A79" t="s">
        <v>188</v>
      </c>
      <c r="B79">
        <v>33.147400942451682</v>
      </c>
      <c r="C79">
        <v>0.54718543500000005</v>
      </c>
      <c r="D79">
        <v>0.62412131283755712</v>
      </c>
    </row>
    <row r="80" spans="1:4">
      <c r="A80" t="s">
        <v>53</v>
      </c>
      <c r="B80">
        <v>31.916961650049011</v>
      </c>
      <c r="C80">
        <v>0.53131656000000005</v>
      </c>
      <c r="D80">
        <v>0.59916734599999999</v>
      </c>
    </row>
    <row r="81" spans="1:4">
      <c r="A81" t="s">
        <v>219</v>
      </c>
      <c r="B81">
        <v>28.77748120728366</v>
      </c>
      <c r="C81">
        <v>0.64888641222831089</v>
      </c>
      <c r="D81">
        <v>0.96539305323040436</v>
      </c>
    </row>
    <row r="82" spans="1:4">
      <c r="A82" t="s">
        <v>172</v>
      </c>
      <c r="B82">
        <v>28.500434302436162</v>
      </c>
      <c r="C82">
        <v>0.47348219508450301</v>
      </c>
      <c r="D82">
        <v>0.42510521193325351</v>
      </c>
    </row>
    <row r="83" spans="1:4">
      <c r="A83" t="s">
        <v>91</v>
      </c>
      <c r="B83">
        <v>26.953864639036581</v>
      </c>
      <c r="C83">
        <v>0.47761864013521499</v>
      </c>
      <c r="D83">
        <v>0.40093906147677022</v>
      </c>
    </row>
    <row r="84" spans="1:4">
      <c r="A84" t="s">
        <v>155</v>
      </c>
      <c r="B84">
        <v>22.4267195536782</v>
      </c>
      <c r="C84">
        <v>0.51866463985842026</v>
      </c>
      <c r="D84">
        <v>0.62120755342136036</v>
      </c>
    </row>
    <row r="85" spans="1:4">
      <c r="A85" t="s">
        <v>225</v>
      </c>
      <c r="B85">
        <v>20.142940502907841</v>
      </c>
      <c r="C85">
        <v>0.54191684856035238</v>
      </c>
      <c r="D85">
        <v>0.6392701908482048</v>
      </c>
    </row>
    <row r="86" spans="1:4">
      <c r="A86" t="s">
        <v>127</v>
      </c>
      <c r="B86">
        <v>18.298855634892529</v>
      </c>
      <c r="C86">
        <v>0.51167914689014193</v>
      </c>
      <c r="D86">
        <v>0.53718964398025848</v>
      </c>
    </row>
    <row r="87" spans="1:4">
      <c r="A87" t="s">
        <v>36</v>
      </c>
      <c r="B87">
        <v>-13.22294242347891</v>
      </c>
      <c r="C87">
        <v>0.60675735658576313</v>
      </c>
      <c r="D87">
        <v>0.98437515048769442</v>
      </c>
    </row>
    <row r="88" spans="1:4">
      <c r="A88" t="s">
        <v>115</v>
      </c>
      <c r="B88">
        <v>-15.43709751560603</v>
      </c>
      <c r="C88">
        <v>0.62706086470552935</v>
      </c>
      <c r="D88">
        <v>0.63743502493049553</v>
      </c>
    </row>
    <row r="89" spans="1:4">
      <c r="A89" t="s">
        <v>94</v>
      </c>
      <c r="B89">
        <v>-33.243051151844291</v>
      </c>
      <c r="C89">
        <v>0.72451845941918636</v>
      </c>
      <c r="D89">
        <v>0.83440729163768534</v>
      </c>
    </row>
    <row r="90" spans="1:4">
      <c r="A90" t="s">
        <v>242</v>
      </c>
      <c r="B90">
        <v>-46.087953121158513</v>
      </c>
      <c r="C90">
        <v>0.65918948664433685</v>
      </c>
      <c r="D90">
        <v>0.97971552699999997</v>
      </c>
    </row>
    <row r="91" spans="1:4">
      <c r="A91" t="s">
        <v>121</v>
      </c>
    </row>
    <row r="92" spans="1:4">
      <c r="A92" t="s">
        <v>175</v>
      </c>
    </row>
    <row r="93" spans="1:4">
      <c r="A93" t="s">
        <v>244</v>
      </c>
    </row>
    <row r="94" spans="1:4">
      <c r="A94" t="s">
        <v>109</v>
      </c>
    </row>
    <row r="95" spans="1:4">
      <c r="A95" t="s">
        <v>227</v>
      </c>
    </row>
    <row r="96" spans="1:4">
      <c r="A96" t="s">
        <v>221</v>
      </c>
    </row>
    <row r="97" spans="1:1">
      <c r="A97" t="s">
        <v>28</v>
      </c>
    </row>
    <row r="98" spans="1:1">
      <c r="A98" t="s">
        <v>97</v>
      </c>
    </row>
    <row r="99" spans="1:1">
      <c r="A99" t="s">
        <v>132</v>
      </c>
    </row>
    <row r="100" spans="1:1">
      <c r="A100" t="s">
        <v>136</v>
      </c>
    </row>
    <row r="101" spans="1:1">
      <c r="A101" t="s">
        <v>149</v>
      </c>
    </row>
    <row r="102" spans="1:1">
      <c r="A102" t="s">
        <v>157</v>
      </c>
    </row>
    <row r="103" spans="1:1">
      <c r="A103" t="s">
        <v>229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0042-6C93-424A-BE34-02D7AC62493C}">
  <dimension ref="A1:K160"/>
  <sheetViews>
    <sheetView workbookViewId="0">
      <selection activeCell="A128" sqref="A128:XFD128"/>
    </sheetView>
  </sheetViews>
  <sheetFormatPr defaultRowHeight="15"/>
  <sheetData>
    <row r="1" spans="1:11">
      <c r="A1" t="s">
        <v>2711</v>
      </c>
    </row>
    <row r="2" spans="1:11">
      <c r="A2" t="s">
        <v>2283</v>
      </c>
    </row>
    <row r="4" spans="1:11">
      <c r="A4" s="1" t="s">
        <v>2273</v>
      </c>
    </row>
    <row r="5" spans="1:11">
      <c r="A5" s="1" t="s">
        <v>2284</v>
      </c>
    </row>
    <row r="6" spans="1:11">
      <c r="A6" s="1" t="s">
        <v>2285</v>
      </c>
    </row>
    <row r="7" spans="1:11">
      <c r="A7" s="1" t="s">
        <v>2286</v>
      </c>
    </row>
    <row r="8" spans="1:11">
      <c r="A8" s="1" t="s">
        <v>2287</v>
      </c>
    </row>
    <row r="10" spans="1:11">
      <c r="A10" s="57" t="s">
        <v>2288</v>
      </c>
    </row>
    <row r="11" spans="1:11">
      <c r="A11" s="1" t="s">
        <v>2289</v>
      </c>
    </row>
    <row r="12" spans="1:11">
      <c r="A12" s="1" t="s">
        <v>2290</v>
      </c>
    </row>
    <row r="14" spans="1:11">
      <c r="A14" s="1" t="s">
        <v>2291</v>
      </c>
      <c r="B14" s="1" t="s">
        <v>2292</v>
      </c>
      <c r="C14" s="1" t="s">
        <v>2293</v>
      </c>
      <c r="D14" s="1" t="s">
        <v>2294</v>
      </c>
      <c r="E14" s="1" t="s">
        <v>2295</v>
      </c>
      <c r="F14" s="1" t="s">
        <v>2296</v>
      </c>
      <c r="G14" s="1" t="s">
        <v>2297</v>
      </c>
      <c r="H14" s="1" t="s">
        <v>2298</v>
      </c>
      <c r="I14" s="1" t="s">
        <v>2299</v>
      </c>
      <c r="J14" s="1" t="s">
        <v>2300</v>
      </c>
      <c r="K14" s="1"/>
    </row>
    <row r="15" spans="1:11">
      <c r="A15" t="s">
        <v>748</v>
      </c>
      <c r="B15" t="s">
        <v>134</v>
      </c>
      <c r="C15">
        <v>94.51</v>
      </c>
      <c r="D15" s="56" t="s">
        <v>2301</v>
      </c>
      <c r="E15" t="s">
        <v>166</v>
      </c>
      <c r="F15">
        <v>98.545000000000002</v>
      </c>
      <c r="G15" s="56" t="s">
        <v>2302</v>
      </c>
      <c r="H15" t="s">
        <v>138</v>
      </c>
      <c r="I15">
        <v>91.724999999999994</v>
      </c>
      <c r="J15" s="56" t="s">
        <v>2303</v>
      </c>
    </row>
    <row r="16" spans="1:11">
      <c r="A16" t="s">
        <v>294</v>
      </c>
      <c r="B16" t="s">
        <v>160</v>
      </c>
      <c r="C16">
        <v>97.36</v>
      </c>
      <c r="D16" s="56" t="s">
        <v>2304</v>
      </c>
      <c r="E16" t="s">
        <v>154</v>
      </c>
      <c r="F16">
        <v>99.254999999999995</v>
      </c>
      <c r="G16" s="56" t="s">
        <v>2305</v>
      </c>
      <c r="H16" t="s">
        <v>71</v>
      </c>
      <c r="I16">
        <v>97.16</v>
      </c>
      <c r="J16" s="56" t="s">
        <v>2306</v>
      </c>
    </row>
    <row r="17" spans="1:10">
      <c r="A17" t="s">
        <v>1034</v>
      </c>
      <c r="B17" t="s">
        <v>99</v>
      </c>
      <c r="C17">
        <v>97.525000000000006</v>
      </c>
      <c r="D17" s="56" t="s">
        <v>2307</v>
      </c>
      <c r="E17" t="s">
        <v>233</v>
      </c>
      <c r="F17">
        <v>72.63</v>
      </c>
      <c r="G17" s="56" t="s">
        <v>2308</v>
      </c>
      <c r="H17" t="s">
        <v>11</v>
      </c>
      <c r="I17">
        <v>98.334999999999994</v>
      </c>
      <c r="J17" s="56" t="s">
        <v>2309</v>
      </c>
    </row>
    <row r="18" spans="1:10">
      <c r="A18" t="s">
        <v>1112</v>
      </c>
      <c r="B18" t="s">
        <v>99</v>
      </c>
      <c r="C18">
        <v>93.905000000000001</v>
      </c>
      <c r="D18" s="56" t="s">
        <v>2310</v>
      </c>
      <c r="E18" t="s">
        <v>78</v>
      </c>
      <c r="F18">
        <v>98.905000000000001</v>
      </c>
      <c r="G18" s="56" t="s">
        <v>2311</v>
      </c>
      <c r="H18" t="s">
        <v>179</v>
      </c>
      <c r="I18">
        <v>89.22</v>
      </c>
      <c r="J18" s="56" t="s">
        <v>2312</v>
      </c>
    </row>
    <row r="19" spans="1:10">
      <c r="A19" t="s">
        <v>2252</v>
      </c>
      <c r="B19" t="s">
        <v>244</v>
      </c>
      <c r="C19">
        <v>95.944999999999993</v>
      </c>
      <c r="D19" s="56" t="s">
        <v>2313</v>
      </c>
      <c r="E19" t="s">
        <v>31</v>
      </c>
      <c r="F19">
        <v>95.344999999999999</v>
      </c>
      <c r="G19" s="56" t="s">
        <v>2314</v>
      </c>
      <c r="H19" t="s">
        <v>223</v>
      </c>
      <c r="I19">
        <v>96.26</v>
      </c>
      <c r="J19" s="56" t="s">
        <v>2315</v>
      </c>
    </row>
    <row r="20" spans="1:10">
      <c r="A20" t="s">
        <v>885</v>
      </c>
      <c r="B20" t="s">
        <v>147</v>
      </c>
      <c r="C20">
        <v>97.72</v>
      </c>
      <c r="D20" s="56" t="s">
        <v>2316</v>
      </c>
      <c r="E20" t="s">
        <v>154</v>
      </c>
      <c r="F20">
        <v>98.13</v>
      </c>
      <c r="G20" s="56" t="s">
        <v>2317</v>
      </c>
      <c r="H20" t="s">
        <v>71</v>
      </c>
      <c r="I20">
        <v>98.405000000000001</v>
      </c>
      <c r="J20" s="56" t="s">
        <v>2318</v>
      </c>
    </row>
    <row r="21" spans="1:10">
      <c r="A21" t="s">
        <v>2222</v>
      </c>
      <c r="B21" t="s">
        <v>182</v>
      </c>
      <c r="C21">
        <v>97.67</v>
      </c>
      <c r="D21" s="56" t="s">
        <v>2319</v>
      </c>
      <c r="E21" t="s">
        <v>112</v>
      </c>
      <c r="F21">
        <v>80.555000000000007</v>
      </c>
      <c r="G21" s="56" t="s">
        <v>2320</v>
      </c>
      <c r="H21" t="s">
        <v>78</v>
      </c>
      <c r="I21">
        <v>78.745000000000005</v>
      </c>
      <c r="J21" s="56" t="s">
        <v>2321</v>
      </c>
    </row>
    <row r="22" spans="1:10">
      <c r="A22" t="s">
        <v>401</v>
      </c>
      <c r="B22" t="s">
        <v>253</v>
      </c>
      <c r="C22">
        <v>93.4</v>
      </c>
      <c r="D22" s="56" t="s">
        <v>2322</v>
      </c>
      <c r="E22" t="s">
        <v>187</v>
      </c>
      <c r="F22">
        <v>88.13</v>
      </c>
      <c r="G22" s="56" t="s">
        <v>2323</v>
      </c>
      <c r="H22" t="s">
        <v>130</v>
      </c>
      <c r="I22">
        <v>96.46</v>
      </c>
      <c r="J22" s="56" t="s">
        <v>2324</v>
      </c>
    </row>
    <row r="23" spans="1:10">
      <c r="A23" t="s">
        <v>1001</v>
      </c>
      <c r="B23" t="s">
        <v>223</v>
      </c>
      <c r="C23">
        <v>98.53</v>
      </c>
      <c r="D23" s="56" t="s">
        <v>2325</v>
      </c>
      <c r="E23" t="s">
        <v>200</v>
      </c>
      <c r="F23">
        <v>97.974999999999994</v>
      </c>
      <c r="G23" s="56" t="s">
        <v>2326</v>
      </c>
      <c r="H23" t="s">
        <v>56</v>
      </c>
      <c r="I23">
        <v>99.995000000000005</v>
      </c>
      <c r="J23" s="56" t="s">
        <v>2327</v>
      </c>
    </row>
    <row r="24" spans="1:10">
      <c r="A24" t="s">
        <v>753</v>
      </c>
      <c r="B24" t="s">
        <v>166</v>
      </c>
      <c r="C24">
        <v>99.655000000000001</v>
      </c>
      <c r="D24" s="56" t="s">
        <v>2328</v>
      </c>
      <c r="E24" t="s">
        <v>134</v>
      </c>
      <c r="F24">
        <v>87.685000000000002</v>
      </c>
      <c r="G24" s="56" t="s">
        <v>2329</v>
      </c>
      <c r="H24" t="s">
        <v>223</v>
      </c>
      <c r="I24">
        <v>96.28</v>
      </c>
      <c r="J24" s="56" t="s">
        <v>2330</v>
      </c>
    </row>
    <row r="25" spans="1:10">
      <c r="A25" t="s">
        <v>437</v>
      </c>
      <c r="B25" t="s">
        <v>195</v>
      </c>
      <c r="C25">
        <v>91.974999999999994</v>
      </c>
      <c r="D25" s="56" t="s">
        <v>2331</v>
      </c>
      <c r="E25" t="s">
        <v>214</v>
      </c>
      <c r="F25">
        <v>93.045000000000002</v>
      </c>
      <c r="G25" s="56" t="s">
        <v>2332</v>
      </c>
      <c r="H25" t="s">
        <v>25</v>
      </c>
      <c r="I25">
        <v>97.739000000000004</v>
      </c>
      <c r="J25" s="56" t="s">
        <v>2333</v>
      </c>
    </row>
    <row r="26" spans="1:10">
      <c r="A26" t="s">
        <v>2193</v>
      </c>
      <c r="B26" t="s">
        <v>138</v>
      </c>
      <c r="C26">
        <v>93.3</v>
      </c>
      <c r="D26" s="56" t="s">
        <v>2334</v>
      </c>
      <c r="E26" t="s">
        <v>211</v>
      </c>
      <c r="F26">
        <v>96.415000000000006</v>
      </c>
      <c r="G26" s="56" t="s">
        <v>2335</v>
      </c>
      <c r="H26" t="s">
        <v>31</v>
      </c>
      <c r="I26">
        <v>81.45</v>
      </c>
      <c r="J26" s="56" t="s">
        <v>2336</v>
      </c>
    </row>
    <row r="27" spans="1:10">
      <c r="A27" t="s">
        <v>2139</v>
      </c>
      <c r="B27" t="s">
        <v>107</v>
      </c>
      <c r="C27">
        <v>89.51</v>
      </c>
      <c r="D27" s="56" t="s">
        <v>2337</v>
      </c>
      <c r="E27" t="s">
        <v>2270</v>
      </c>
      <c r="F27">
        <v>93.79</v>
      </c>
      <c r="G27" s="56" t="s">
        <v>2338</v>
      </c>
      <c r="H27" t="s">
        <v>56</v>
      </c>
      <c r="I27">
        <v>94.265000000000001</v>
      </c>
      <c r="J27" s="56" t="s">
        <v>2339</v>
      </c>
    </row>
    <row r="28" spans="1:10">
      <c r="A28" t="s">
        <v>827</v>
      </c>
      <c r="B28" t="s">
        <v>166</v>
      </c>
      <c r="C28">
        <v>98.805000000000007</v>
      </c>
      <c r="D28" s="56" t="s">
        <v>2340</v>
      </c>
      <c r="E28" t="s">
        <v>89</v>
      </c>
      <c r="F28">
        <v>99.364999999999995</v>
      </c>
      <c r="G28" s="56" t="s">
        <v>2341</v>
      </c>
      <c r="H28" t="s">
        <v>217</v>
      </c>
      <c r="I28">
        <v>93.58</v>
      </c>
      <c r="J28" s="56" t="s">
        <v>2342</v>
      </c>
    </row>
    <row r="29" spans="1:10">
      <c r="A29" t="s">
        <v>830</v>
      </c>
      <c r="B29" t="s">
        <v>166</v>
      </c>
      <c r="C29">
        <v>98.674999999999997</v>
      </c>
      <c r="D29" s="56" t="s">
        <v>2343</v>
      </c>
      <c r="E29" t="s">
        <v>235</v>
      </c>
      <c r="F29">
        <v>97.99</v>
      </c>
      <c r="G29" s="56" t="s">
        <v>2344</v>
      </c>
      <c r="H29" t="s">
        <v>89</v>
      </c>
      <c r="I29">
        <v>97.864999999999995</v>
      </c>
      <c r="J29" s="56" t="s">
        <v>2345</v>
      </c>
    </row>
    <row r="30" spans="1:10">
      <c r="A30" t="s">
        <v>1645</v>
      </c>
      <c r="B30" t="s">
        <v>195</v>
      </c>
      <c r="C30">
        <v>91.075000000000003</v>
      </c>
      <c r="D30" s="56" t="s">
        <v>2346</v>
      </c>
      <c r="E30" t="s">
        <v>163</v>
      </c>
      <c r="F30">
        <v>96.622</v>
      </c>
      <c r="G30" s="56" t="s">
        <v>2347</v>
      </c>
      <c r="H30" t="s">
        <v>53</v>
      </c>
      <c r="I30">
        <v>98.543000000000006</v>
      </c>
      <c r="J30" s="56" t="s">
        <v>2348</v>
      </c>
    </row>
    <row r="31" spans="1:10">
      <c r="A31" t="s">
        <v>446</v>
      </c>
      <c r="B31" t="s">
        <v>195</v>
      </c>
      <c r="C31">
        <v>90.93</v>
      </c>
      <c r="D31" s="56" t="s">
        <v>2349</v>
      </c>
      <c r="E31" t="s">
        <v>214</v>
      </c>
      <c r="F31">
        <v>90.525000000000006</v>
      </c>
      <c r="G31" s="56" t="s">
        <v>2350</v>
      </c>
      <c r="H31" t="s">
        <v>25</v>
      </c>
      <c r="I31">
        <v>99.504000000000005</v>
      </c>
      <c r="J31" s="56" t="s">
        <v>2351</v>
      </c>
    </row>
    <row r="32" spans="1:10">
      <c r="A32" t="s">
        <v>2146</v>
      </c>
      <c r="B32" t="s">
        <v>147</v>
      </c>
      <c r="C32">
        <v>94.265000000000001</v>
      </c>
      <c r="D32" s="56" t="s">
        <v>2352</v>
      </c>
      <c r="E32" t="s">
        <v>179</v>
      </c>
      <c r="F32">
        <v>92.454999999999998</v>
      </c>
      <c r="G32" s="56" t="s">
        <v>2353</v>
      </c>
      <c r="H32" t="s">
        <v>155</v>
      </c>
      <c r="I32">
        <v>97.977999999999994</v>
      </c>
      <c r="J32" s="56" t="s">
        <v>2354</v>
      </c>
    </row>
    <row r="33" spans="1:10">
      <c r="A33" t="s">
        <v>800</v>
      </c>
      <c r="B33" t="s">
        <v>166</v>
      </c>
      <c r="C33">
        <v>97.63</v>
      </c>
      <c r="D33" s="56" t="s">
        <v>2355</v>
      </c>
      <c r="E33" t="s">
        <v>89</v>
      </c>
      <c r="F33">
        <v>99.424999999999997</v>
      </c>
      <c r="G33" s="56" t="s">
        <v>2356</v>
      </c>
      <c r="H33" t="s">
        <v>211</v>
      </c>
      <c r="I33">
        <v>95.215000000000003</v>
      </c>
      <c r="J33" s="56" t="s">
        <v>2357</v>
      </c>
    </row>
    <row r="34" spans="1:10">
      <c r="A34" t="s">
        <v>1106</v>
      </c>
      <c r="B34" t="s">
        <v>39</v>
      </c>
      <c r="C34">
        <v>98.38</v>
      </c>
      <c r="D34" s="56" t="s">
        <v>2358</v>
      </c>
      <c r="E34" t="s">
        <v>99</v>
      </c>
      <c r="F34">
        <v>88.52</v>
      </c>
      <c r="G34" s="56" t="s">
        <v>2359</v>
      </c>
      <c r="H34" t="s">
        <v>78</v>
      </c>
      <c r="I34">
        <v>98.984999999999999</v>
      </c>
      <c r="J34" s="56" t="s">
        <v>2360</v>
      </c>
    </row>
    <row r="35" spans="1:10">
      <c r="A35" t="s">
        <v>1242</v>
      </c>
      <c r="B35" t="s">
        <v>147</v>
      </c>
      <c r="C35">
        <v>93.844999999999999</v>
      </c>
      <c r="D35" s="56" t="s">
        <v>2361</v>
      </c>
      <c r="E35" t="s">
        <v>130</v>
      </c>
      <c r="F35">
        <v>94.814999999999998</v>
      </c>
      <c r="G35">
        <v>43.461314690000002</v>
      </c>
      <c r="H35" t="s">
        <v>59</v>
      </c>
      <c r="I35">
        <v>80.614999999999995</v>
      </c>
      <c r="J35" s="56" t="s">
        <v>2362</v>
      </c>
    </row>
    <row r="36" spans="1:10">
      <c r="A36" t="s">
        <v>2249</v>
      </c>
      <c r="B36" t="s">
        <v>2269</v>
      </c>
      <c r="C36">
        <v>99.38</v>
      </c>
      <c r="D36" s="56" t="s">
        <v>2363</v>
      </c>
      <c r="E36" t="s">
        <v>214</v>
      </c>
      <c r="F36">
        <v>90</v>
      </c>
      <c r="G36" s="56" t="s">
        <v>2364</v>
      </c>
      <c r="H36" t="s">
        <v>247</v>
      </c>
      <c r="I36">
        <v>91.18</v>
      </c>
      <c r="J36" s="56" t="s">
        <v>2365</v>
      </c>
    </row>
    <row r="37" spans="1:10">
      <c r="A37" t="s">
        <v>2128</v>
      </c>
      <c r="B37" t="s">
        <v>71</v>
      </c>
      <c r="C37">
        <v>99.75</v>
      </c>
      <c r="D37" s="56" t="s">
        <v>2366</v>
      </c>
      <c r="E37" t="s">
        <v>154</v>
      </c>
      <c r="F37">
        <v>93.724999999999994</v>
      </c>
      <c r="G37" s="56" t="s">
        <v>2367</v>
      </c>
      <c r="H37" t="s">
        <v>75</v>
      </c>
      <c r="I37">
        <v>95.13</v>
      </c>
      <c r="J37" s="56" t="s">
        <v>2368</v>
      </c>
    </row>
    <row r="38" spans="1:10">
      <c r="A38" t="s">
        <v>2189</v>
      </c>
      <c r="B38" t="s">
        <v>71</v>
      </c>
      <c r="C38">
        <v>99.72</v>
      </c>
      <c r="D38" s="56" t="s">
        <v>2369</v>
      </c>
      <c r="E38" t="s">
        <v>2269</v>
      </c>
      <c r="F38">
        <v>91.65</v>
      </c>
      <c r="G38" s="56" t="s">
        <v>2370</v>
      </c>
      <c r="H38" t="s">
        <v>154</v>
      </c>
      <c r="I38">
        <v>86.41</v>
      </c>
      <c r="J38" s="56" t="s">
        <v>2371</v>
      </c>
    </row>
    <row r="39" spans="1:10">
      <c r="A39" t="s">
        <v>815</v>
      </c>
      <c r="B39" t="s">
        <v>22</v>
      </c>
      <c r="C39">
        <v>93.02</v>
      </c>
      <c r="D39" s="56" t="s">
        <v>2372</v>
      </c>
      <c r="E39" t="s">
        <v>2270</v>
      </c>
      <c r="F39">
        <v>97.257999999999996</v>
      </c>
      <c r="G39" s="56" t="s">
        <v>2373</v>
      </c>
      <c r="H39" t="s">
        <v>235</v>
      </c>
      <c r="I39">
        <v>98.344999999999999</v>
      </c>
      <c r="J39" s="56" t="s">
        <v>2374</v>
      </c>
    </row>
    <row r="40" spans="1:10">
      <c r="A40" t="s">
        <v>1131</v>
      </c>
      <c r="B40" t="s">
        <v>71</v>
      </c>
      <c r="C40">
        <v>99.43</v>
      </c>
      <c r="D40" s="56" t="s">
        <v>2375</v>
      </c>
      <c r="E40" t="s">
        <v>25</v>
      </c>
      <c r="F40">
        <v>94.534999999999997</v>
      </c>
      <c r="G40" s="56" t="s">
        <v>2376</v>
      </c>
      <c r="H40" t="s">
        <v>42</v>
      </c>
      <c r="I40">
        <v>92.305000000000007</v>
      </c>
      <c r="J40" s="56" t="s">
        <v>2377</v>
      </c>
    </row>
    <row r="41" spans="1:10">
      <c r="A41" t="s">
        <v>2223</v>
      </c>
      <c r="B41" t="s">
        <v>104</v>
      </c>
      <c r="C41">
        <v>96.95</v>
      </c>
      <c r="D41" s="56" t="s">
        <v>2378</v>
      </c>
      <c r="E41" t="s">
        <v>94</v>
      </c>
      <c r="F41">
        <v>83.224999999999994</v>
      </c>
      <c r="G41" s="56" t="s">
        <v>2379</v>
      </c>
      <c r="H41" t="s">
        <v>78</v>
      </c>
      <c r="I41">
        <v>96.594999999999999</v>
      </c>
      <c r="J41" s="56" t="s">
        <v>2380</v>
      </c>
    </row>
    <row r="42" spans="1:10">
      <c r="A42" t="s">
        <v>838</v>
      </c>
      <c r="B42" t="s">
        <v>166</v>
      </c>
      <c r="C42">
        <v>94.584999999999994</v>
      </c>
      <c r="D42" s="56" t="s">
        <v>2381</v>
      </c>
      <c r="E42" t="s">
        <v>89</v>
      </c>
      <c r="F42">
        <v>99.265000000000001</v>
      </c>
      <c r="G42" s="56" t="s">
        <v>2382</v>
      </c>
      <c r="H42" t="s">
        <v>104</v>
      </c>
      <c r="I42" s="56" t="s">
        <v>2383</v>
      </c>
      <c r="J42" s="56" t="s">
        <v>2384</v>
      </c>
    </row>
    <row r="43" spans="1:10">
      <c r="A43" t="s">
        <v>2191</v>
      </c>
      <c r="B43" t="s">
        <v>2269</v>
      </c>
      <c r="C43">
        <v>97.105000000000004</v>
      </c>
      <c r="D43" s="56" t="s">
        <v>2385</v>
      </c>
      <c r="E43" t="s">
        <v>247</v>
      </c>
      <c r="F43">
        <v>90.795000000000002</v>
      </c>
      <c r="G43" s="56" t="s">
        <v>2386</v>
      </c>
      <c r="H43" t="s">
        <v>163</v>
      </c>
      <c r="I43">
        <v>95.786000000000001</v>
      </c>
      <c r="J43" s="56" t="s">
        <v>2387</v>
      </c>
    </row>
    <row r="44" spans="1:10">
      <c r="A44" t="s">
        <v>685</v>
      </c>
      <c r="B44" t="s">
        <v>173</v>
      </c>
      <c r="C44">
        <v>91.361999999999995</v>
      </c>
      <c r="D44" s="56" t="s">
        <v>2388</v>
      </c>
      <c r="E44" t="s">
        <v>71</v>
      </c>
      <c r="F44">
        <v>92.094999999999999</v>
      </c>
      <c r="G44" s="56" t="s">
        <v>2389</v>
      </c>
      <c r="H44" t="s">
        <v>11</v>
      </c>
      <c r="I44">
        <v>99.465999999999994</v>
      </c>
      <c r="J44" s="56" t="s">
        <v>2390</v>
      </c>
    </row>
    <row r="45" spans="1:10">
      <c r="A45" t="s">
        <v>1323</v>
      </c>
      <c r="B45" t="s">
        <v>223</v>
      </c>
      <c r="C45">
        <v>92.045000000000002</v>
      </c>
      <c r="D45" s="56" t="s">
        <v>2391</v>
      </c>
      <c r="E45" t="s">
        <v>193</v>
      </c>
      <c r="F45">
        <v>79.2</v>
      </c>
      <c r="G45" s="56" t="s">
        <v>2392</v>
      </c>
      <c r="H45" t="s">
        <v>101</v>
      </c>
      <c r="I45">
        <v>95.88</v>
      </c>
      <c r="J45" s="56" t="s">
        <v>2393</v>
      </c>
    </row>
    <row r="46" spans="1:10">
      <c r="A46" t="s">
        <v>811</v>
      </c>
      <c r="B46" t="s">
        <v>166</v>
      </c>
      <c r="C46">
        <v>93.825000000000003</v>
      </c>
      <c r="D46" s="56" t="s">
        <v>2394</v>
      </c>
      <c r="E46" t="s">
        <v>89</v>
      </c>
      <c r="F46">
        <v>100</v>
      </c>
      <c r="G46" s="56" t="s">
        <v>2395</v>
      </c>
      <c r="H46" t="s">
        <v>56</v>
      </c>
      <c r="I46">
        <v>91.614999999999995</v>
      </c>
      <c r="J46" s="56" t="s">
        <v>2396</v>
      </c>
    </row>
    <row r="47" spans="1:10">
      <c r="A47" t="s">
        <v>1810</v>
      </c>
      <c r="B47" t="s">
        <v>71</v>
      </c>
      <c r="C47">
        <v>97.305000000000007</v>
      </c>
      <c r="D47" s="56" t="s">
        <v>2397</v>
      </c>
      <c r="E47" t="s">
        <v>170</v>
      </c>
      <c r="F47">
        <v>92.8</v>
      </c>
      <c r="G47" s="56" t="s">
        <v>2398</v>
      </c>
      <c r="H47" t="s">
        <v>154</v>
      </c>
      <c r="I47">
        <v>87.894999999999996</v>
      </c>
      <c r="J47">
        <v>37.37173585</v>
      </c>
    </row>
    <row r="48" spans="1:10">
      <c r="A48" t="s">
        <v>2120</v>
      </c>
      <c r="B48" t="s">
        <v>130</v>
      </c>
      <c r="C48">
        <v>94.68</v>
      </c>
      <c r="D48" s="56" t="s">
        <v>2399</v>
      </c>
      <c r="E48" t="s">
        <v>11</v>
      </c>
      <c r="F48" s="56" t="s">
        <v>2400</v>
      </c>
      <c r="G48" s="56" t="s">
        <v>2401</v>
      </c>
      <c r="H48" t="s">
        <v>179</v>
      </c>
      <c r="I48">
        <v>79.05</v>
      </c>
      <c r="J48" s="56" t="s">
        <v>2402</v>
      </c>
    </row>
    <row r="49" spans="1:10">
      <c r="A49" t="s">
        <v>1369</v>
      </c>
      <c r="B49" t="s">
        <v>115</v>
      </c>
      <c r="C49">
        <v>100</v>
      </c>
      <c r="D49" s="56" t="s">
        <v>2403</v>
      </c>
      <c r="E49" t="s">
        <v>78</v>
      </c>
      <c r="F49">
        <v>99.65</v>
      </c>
      <c r="G49" s="56" t="s">
        <v>2404</v>
      </c>
      <c r="H49" t="s">
        <v>42</v>
      </c>
      <c r="I49">
        <v>76.489999999999995</v>
      </c>
      <c r="J49" s="56" t="s">
        <v>2405</v>
      </c>
    </row>
    <row r="50" spans="1:10">
      <c r="A50" t="s">
        <v>2162</v>
      </c>
      <c r="B50" t="s">
        <v>163</v>
      </c>
      <c r="C50">
        <v>99.721999999999994</v>
      </c>
      <c r="D50" s="56" t="s">
        <v>2406</v>
      </c>
      <c r="E50" t="s">
        <v>188</v>
      </c>
      <c r="F50">
        <v>96.844999999999999</v>
      </c>
      <c r="G50" s="56" t="s">
        <v>2407</v>
      </c>
      <c r="H50" t="s">
        <v>155</v>
      </c>
      <c r="I50">
        <v>91.019000000000005</v>
      </c>
      <c r="J50" s="56" t="s">
        <v>2408</v>
      </c>
    </row>
    <row r="51" spans="1:10">
      <c r="A51" t="s">
        <v>2152</v>
      </c>
      <c r="B51" t="s">
        <v>163</v>
      </c>
      <c r="C51">
        <v>99.131</v>
      </c>
      <c r="D51" s="56" t="s">
        <v>2409</v>
      </c>
      <c r="E51" t="s">
        <v>84</v>
      </c>
      <c r="F51">
        <v>90.97</v>
      </c>
      <c r="G51" s="56" t="s">
        <v>2410</v>
      </c>
      <c r="H51" t="s">
        <v>155</v>
      </c>
      <c r="I51">
        <v>88.015000000000001</v>
      </c>
      <c r="J51" s="56" t="s">
        <v>2411</v>
      </c>
    </row>
    <row r="52" spans="1:10">
      <c r="A52" t="s">
        <v>803</v>
      </c>
      <c r="B52" t="s">
        <v>89</v>
      </c>
      <c r="C52">
        <v>100</v>
      </c>
      <c r="D52" s="56" t="s">
        <v>2395</v>
      </c>
      <c r="E52" t="s">
        <v>51</v>
      </c>
      <c r="F52">
        <v>95.48</v>
      </c>
      <c r="G52" s="56" t="s">
        <v>2412</v>
      </c>
      <c r="H52" t="s">
        <v>56</v>
      </c>
      <c r="I52">
        <v>86.24</v>
      </c>
      <c r="J52" s="56" t="s">
        <v>2413</v>
      </c>
    </row>
    <row r="53" spans="1:10">
      <c r="A53" t="s">
        <v>2095</v>
      </c>
      <c r="B53" t="s">
        <v>56</v>
      </c>
      <c r="C53">
        <v>96.974999999999994</v>
      </c>
      <c r="D53" s="56" t="s">
        <v>2414</v>
      </c>
      <c r="E53" t="s">
        <v>162</v>
      </c>
      <c r="F53">
        <v>97.784999999999997</v>
      </c>
      <c r="G53" s="56" t="s">
        <v>2415</v>
      </c>
      <c r="H53" t="s">
        <v>22</v>
      </c>
      <c r="I53">
        <v>82.805000000000007</v>
      </c>
      <c r="J53" s="56" t="s">
        <v>2416</v>
      </c>
    </row>
    <row r="54" spans="1:10">
      <c r="A54" t="s">
        <v>1696</v>
      </c>
      <c r="B54" t="s">
        <v>25</v>
      </c>
      <c r="C54">
        <v>99.629000000000005</v>
      </c>
      <c r="D54" s="56" t="s">
        <v>2417</v>
      </c>
      <c r="E54" t="s">
        <v>16</v>
      </c>
      <c r="F54">
        <v>47.854999999999997</v>
      </c>
      <c r="G54">
        <v>-2.2302078779999999</v>
      </c>
      <c r="H54" t="s">
        <v>71</v>
      </c>
      <c r="I54">
        <v>50.53</v>
      </c>
      <c r="J54">
        <v>-8.2830478200000002</v>
      </c>
    </row>
    <row r="55" spans="1:10">
      <c r="A55" t="s">
        <v>963</v>
      </c>
      <c r="B55" t="s">
        <v>154</v>
      </c>
      <c r="C55">
        <v>91.984999999999999</v>
      </c>
      <c r="D55" s="56" t="s">
        <v>2418</v>
      </c>
      <c r="E55" t="s">
        <v>206</v>
      </c>
      <c r="F55">
        <v>95.454999999999998</v>
      </c>
      <c r="G55" s="56" t="s">
        <v>2419</v>
      </c>
      <c r="H55" t="s">
        <v>155</v>
      </c>
      <c r="I55">
        <v>92.314999999999998</v>
      </c>
      <c r="J55" s="56" t="s">
        <v>2420</v>
      </c>
    </row>
    <row r="56" spans="1:10">
      <c r="A56" t="s">
        <v>1939</v>
      </c>
      <c r="B56" t="s">
        <v>200</v>
      </c>
      <c r="C56">
        <v>91.855000000000004</v>
      </c>
      <c r="D56" s="56" t="s">
        <v>2421</v>
      </c>
      <c r="E56" t="s">
        <v>151</v>
      </c>
      <c r="F56">
        <v>90.58</v>
      </c>
      <c r="G56" s="56" t="s">
        <v>2422</v>
      </c>
      <c r="H56" t="s">
        <v>130</v>
      </c>
      <c r="I56">
        <v>92.92</v>
      </c>
      <c r="J56" s="56" t="s">
        <v>2423</v>
      </c>
    </row>
    <row r="57" spans="1:10">
      <c r="A57" t="s">
        <v>1965</v>
      </c>
      <c r="B57" t="s">
        <v>89</v>
      </c>
      <c r="C57">
        <v>99.88</v>
      </c>
      <c r="D57" s="56" t="s">
        <v>2424</v>
      </c>
      <c r="E57" t="s">
        <v>2270</v>
      </c>
      <c r="F57">
        <v>94.382999999999996</v>
      </c>
      <c r="G57" s="56" t="s">
        <v>2425</v>
      </c>
      <c r="H57" t="s">
        <v>51</v>
      </c>
      <c r="I57">
        <v>97.66</v>
      </c>
      <c r="J57" s="56" t="s">
        <v>2426</v>
      </c>
    </row>
    <row r="58" spans="1:10">
      <c r="A58" t="s">
        <v>1589</v>
      </c>
      <c r="B58" t="s">
        <v>163</v>
      </c>
      <c r="C58">
        <v>98.29</v>
      </c>
      <c r="D58" s="56" t="s">
        <v>2427</v>
      </c>
      <c r="E58" t="s">
        <v>155</v>
      </c>
      <c r="F58" s="56" t="s">
        <v>2428</v>
      </c>
      <c r="G58" s="56" t="s">
        <v>2429</v>
      </c>
      <c r="H58" t="s">
        <v>2269</v>
      </c>
      <c r="I58">
        <v>60.21</v>
      </c>
      <c r="J58" s="56" t="s">
        <v>2430</v>
      </c>
    </row>
    <row r="59" spans="1:10">
      <c r="A59" t="s">
        <v>2150</v>
      </c>
      <c r="B59" t="s">
        <v>84</v>
      </c>
      <c r="C59" s="56" t="s">
        <v>2431</v>
      </c>
      <c r="D59" s="56" t="s">
        <v>2432</v>
      </c>
      <c r="E59" t="s">
        <v>11</v>
      </c>
      <c r="F59">
        <v>74.798000000000002</v>
      </c>
      <c r="G59" s="56" t="s">
        <v>2433</v>
      </c>
      <c r="H59" t="s">
        <v>163</v>
      </c>
      <c r="I59">
        <v>67.549000000000007</v>
      </c>
      <c r="J59" s="56" t="s">
        <v>2434</v>
      </c>
    </row>
    <row r="60" spans="1:10">
      <c r="A60" t="s">
        <v>2163</v>
      </c>
      <c r="B60" t="s">
        <v>163</v>
      </c>
      <c r="C60">
        <v>98.206000000000003</v>
      </c>
      <c r="D60" s="56" t="s">
        <v>2435</v>
      </c>
      <c r="E60" t="s">
        <v>53</v>
      </c>
      <c r="F60" s="56" t="s">
        <v>2436</v>
      </c>
      <c r="G60" s="56" t="s">
        <v>2437</v>
      </c>
      <c r="H60" t="s">
        <v>188</v>
      </c>
      <c r="I60">
        <v>62.965000000000003</v>
      </c>
      <c r="J60">
        <v>-6.2443778559999998</v>
      </c>
    </row>
    <row r="61" spans="1:10">
      <c r="A61" t="s">
        <v>2153</v>
      </c>
      <c r="B61" t="s">
        <v>25</v>
      </c>
      <c r="C61">
        <v>98.911000000000001</v>
      </c>
      <c r="D61" s="56" t="s">
        <v>2438</v>
      </c>
      <c r="E61" t="s">
        <v>195</v>
      </c>
      <c r="F61">
        <v>44.13</v>
      </c>
      <c r="G61">
        <v>-8.6873620630000001</v>
      </c>
      <c r="H61" t="s">
        <v>154</v>
      </c>
      <c r="I61">
        <v>42.564999999999998</v>
      </c>
      <c r="J61">
        <v>-13.822840709999999</v>
      </c>
    </row>
    <row r="62" spans="1:10">
      <c r="A62" t="s">
        <v>796</v>
      </c>
      <c r="B62" t="s">
        <v>89</v>
      </c>
      <c r="C62">
        <v>98.935000000000002</v>
      </c>
      <c r="D62" s="56" t="s">
        <v>2439</v>
      </c>
      <c r="E62" t="s">
        <v>115</v>
      </c>
      <c r="F62">
        <v>92.81</v>
      </c>
      <c r="G62" s="56" t="s">
        <v>2440</v>
      </c>
      <c r="H62" t="s">
        <v>104</v>
      </c>
      <c r="I62">
        <v>86.155000000000001</v>
      </c>
      <c r="J62" s="56" t="s">
        <v>2441</v>
      </c>
    </row>
    <row r="63" spans="1:10">
      <c r="A63" t="s">
        <v>1339</v>
      </c>
      <c r="B63" t="s">
        <v>170</v>
      </c>
      <c r="C63">
        <v>90.875</v>
      </c>
      <c r="D63" s="56" t="s">
        <v>2442</v>
      </c>
      <c r="E63" t="s">
        <v>71</v>
      </c>
      <c r="F63">
        <v>94.444999999999993</v>
      </c>
      <c r="G63" s="56" t="s">
        <v>2443</v>
      </c>
      <c r="H63" t="s">
        <v>53</v>
      </c>
      <c r="I63">
        <v>97.646000000000001</v>
      </c>
      <c r="J63" s="56" t="s">
        <v>2444</v>
      </c>
    </row>
    <row r="64" spans="1:10">
      <c r="A64" t="s">
        <v>386</v>
      </c>
      <c r="B64" t="s">
        <v>56</v>
      </c>
      <c r="C64">
        <v>95.894999999999996</v>
      </c>
      <c r="D64" s="56" t="s">
        <v>2445</v>
      </c>
      <c r="E64" t="s">
        <v>162</v>
      </c>
      <c r="F64">
        <v>96.3</v>
      </c>
      <c r="G64" s="56" t="s">
        <v>2446</v>
      </c>
      <c r="H64" t="s">
        <v>75</v>
      </c>
      <c r="I64">
        <v>97.105000000000004</v>
      </c>
      <c r="J64">
        <v>35.695268110000001</v>
      </c>
    </row>
    <row r="65" spans="1:10">
      <c r="A65" t="s">
        <v>2138</v>
      </c>
      <c r="B65" t="s">
        <v>251</v>
      </c>
      <c r="C65">
        <v>98.325000000000003</v>
      </c>
      <c r="D65" s="56" t="s">
        <v>2447</v>
      </c>
      <c r="E65" t="s">
        <v>162</v>
      </c>
      <c r="F65">
        <v>99.004999999999995</v>
      </c>
      <c r="G65">
        <v>40.291283069999999</v>
      </c>
      <c r="H65" t="s">
        <v>89</v>
      </c>
      <c r="I65">
        <v>97.28</v>
      </c>
      <c r="J65" s="56" t="s">
        <v>2448</v>
      </c>
    </row>
    <row r="66" spans="1:10">
      <c r="A66" t="s">
        <v>2199</v>
      </c>
      <c r="B66" t="s">
        <v>200</v>
      </c>
      <c r="C66">
        <v>90.685000000000002</v>
      </c>
      <c r="D66" s="56" t="s">
        <v>2449</v>
      </c>
      <c r="E66" t="s">
        <v>211</v>
      </c>
      <c r="F66">
        <v>97.4</v>
      </c>
      <c r="G66" s="56" t="s">
        <v>2450</v>
      </c>
      <c r="H66" t="s">
        <v>78</v>
      </c>
      <c r="I66">
        <v>96.444999999999993</v>
      </c>
      <c r="J66" s="56" t="s">
        <v>2451</v>
      </c>
    </row>
    <row r="67" spans="1:10">
      <c r="A67" t="s">
        <v>2231</v>
      </c>
      <c r="B67" t="s">
        <v>101</v>
      </c>
      <c r="C67">
        <v>96.314999999999998</v>
      </c>
      <c r="D67" s="56" t="s">
        <v>2452</v>
      </c>
      <c r="E67" t="s">
        <v>162</v>
      </c>
      <c r="F67">
        <v>97.65</v>
      </c>
      <c r="G67" s="56" t="s">
        <v>2453</v>
      </c>
      <c r="H67" t="s">
        <v>75</v>
      </c>
      <c r="I67">
        <v>97.944999999999993</v>
      </c>
      <c r="J67" s="56" t="s">
        <v>2454</v>
      </c>
    </row>
    <row r="68" spans="1:10">
      <c r="A68" t="s">
        <v>1479</v>
      </c>
      <c r="B68" t="s">
        <v>163</v>
      </c>
      <c r="C68">
        <v>96.626000000000005</v>
      </c>
      <c r="D68" s="56" t="s">
        <v>2455</v>
      </c>
      <c r="E68" t="s">
        <v>2269</v>
      </c>
      <c r="F68">
        <v>90.86</v>
      </c>
      <c r="G68" s="56" t="s">
        <v>2456</v>
      </c>
      <c r="H68" t="s">
        <v>155</v>
      </c>
      <c r="I68">
        <v>79.784999999999997</v>
      </c>
      <c r="J68" s="56" t="s">
        <v>2457</v>
      </c>
    </row>
    <row r="69" spans="1:10">
      <c r="A69" t="s">
        <v>2182</v>
      </c>
      <c r="B69" t="s">
        <v>163</v>
      </c>
      <c r="C69">
        <v>95.697000000000003</v>
      </c>
      <c r="D69" s="56" t="s">
        <v>2458</v>
      </c>
      <c r="E69" t="s">
        <v>155</v>
      </c>
      <c r="F69">
        <v>94.733000000000004</v>
      </c>
      <c r="G69" s="56" t="s">
        <v>2459</v>
      </c>
      <c r="H69" t="s">
        <v>132</v>
      </c>
      <c r="I69" s="56" t="s">
        <v>2460</v>
      </c>
      <c r="J69" s="56" t="s">
        <v>2461</v>
      </c>
    </row>
    <row r="70" spans="1:10">
      <c r="A70" t="s">
        <v>835</v>
      </c>
      <c r="B70" t="s">
        <v>89</v>
      </c>
      <c r="C70">
        <v>98.47</v>
      </c>
      <c r="D70" s="56" t="s">
        <v>2462</v>
      </c>
      <c r="E70" t="s">
        <v>166</v>
      </c>
      <c r="F70">
        <v>89.855000000000004</v>
      </c>
      <c r="G70" s="56" t="s">
        <v>2463</v>
      </c>
      <c r="H70" t="s">
        <v>188</v>
      </c>
      <c r="I70">
        <v>97.905000000000001</v>
      </c>
      <c r="J70" s="56" t="s">
        <v>2464</v>
      </c>
    </row>
    <row r="71" spans="1:10">
      <c r="A71" t="s">
        <v>2148</v>
      </c>
      <c r="B71" t="s">
        <v>179</v>
      </c>
      <c r="C71">
        <v>94.18</v>
      </c>
      <c r="D71" s="56" t="s">
        <v>2465</v>
      </c>
      <c r="E71" t="s">
        <v>190</v>
      </c>
      <c r="F71">
        <v>96.495000000000005</v>
      </c>
      <c r="G71" s="56" t="s">
        <v>2466</v>
      </c>
      <c r="H71" t="s">
        <v>163</v>
      </c>
      <c r="I71">
        <v>89.134</v>
      </c>
      <c r="J71" s="56" t="s">
        <v>2467</v>
      </c>
    </row>
    <row r="72" spans="1:10">
      <c r="A72" t="s">
        <v>2180</v>
      </c>
      <c r="B72" t="s">
        <v>163</v>
      </c>
      <c r="C72">
        <v>97.34</v>
      </c>
      <c r="D72" s="56" t="s">
        <v>2468</v>
      </c>
      <c r="E72" t="s">
        <v>155</v>
      </c>
      <c r="F72">
        <v>90.522000000000006</v>
      </c>
      <c r="G72" s="56" t="s">
        <v>2469</v>
      </c>
      <c r="H72" t="s">
        <v>53</v>
      </c>
      <c r="I72">
        <v>40.886000000000003</v>
      </c>
      <c r="J72">
        <v>-29.197148850000001</v>
      </c>
    </row>
    <row r="73" spans="1:10">
      <c r="A73" t="s">
        <v>2190</v>
      </c>
      <c r="B73" t="s">
        <v>162</v>
      </c>
      <c r="C73">
        <v>99.185000000000002</v>
      </c>
      <c r="D73" s="56" t="s">
        <v>2470</v>
      </c>
      <c r="E73" t="s">
        <v>167</v>
      </c>
      <c r="F73">
        <v>95.135000000000005</v>
      </c>
      <c r="G73" s="56" t="s">
        <v>2471</v>
      </c>
      <c r="H73" t="s">
        <v>51</v>
      </c>
      <c r="I73">
        <v>92.344999999999999</v>
      </c>
      <c r="J73" s="56" t="s">
        <v>2472</v>
      </c>
    </row>
    <row r="74" spans="1:10">
      <c r="A74" t="s">
        <v>2239</v>
      </c>
      <c r="B74" t="s">
        <v>163</v>
      </c>
      <c r="C74">
        <v>97.168999999999997</v>
      </c>
      <c r="D74" s="56" t="s">
        <v>2473</v>
      </c>
      <c r="E74" t="s">
        <v>2269</v>
      </c>
      <c r="F74">
        <v>80.260000000000005</v>
      </c>
      <c r="G74" s="56" t="s">
        <v>2474</v>
      </c>
      <c r="H74" t="s">
        <v>155</v>
      </c>
      <c r="I74">
        <v>94.97</v>
      </c>
      <c r="J74" s="56" t="s">
        <v>2475</v>
      </c>
    </row>
    <row r="75" spans="1:10">
      <c r="A75" t="s">
        <v>2166</v>
      </c>
      <c r="B75" t="s">
        <v>163</v>
      </c>
      <c r="C75">
        <v>95.353999999999999</v>
      </c>
      <c r="D75" s="56" t="s">
        <v>2476</v>
      </c>
      <c r="E75" t="s">
        <v>188</v>
      </c>
      <c r="F75">
        <v>95.83</v>
      </c>
      <c r="G75" s="56" t="s">
        <v>2477</v>
      </c>
      <c r="H75" t="s">
        <v>2269</v>
      </c>
      <c r="I75">
        <v>79.924999999999997</v>
      </c>
      <c r="J75" s="56" t="s">
        <v>2478</v>
      </c>
    </row>
    <row r="76" spans="1:10">
      <c r="A76" t="s">
        <v>2151</v>
      </c>
      <c r="B76" t="s">
        <v>163</v>
      </c>
      <c r="C76">
        <v>97.147999999999996</v>
      </c>
      <c r="D76" s="56" t="s">
        <v>2479</v>
      </c>
      <c r="E76" t="s">
        <v>155</v>
      </c>
      <c r="F76">
        <v>87.718999999999994</v>
      </c>
      <c r="G76" s="56" t="s">
        <v>2480</v>
      </c>
      <c r="H76" t="s">
        <v>84</v>
      </c>
      <c r="I76">
        <v>53.384999999999998</v>
      </c>
      <c r="J76">
        <v>-1.7051133949999999</v>
      </c>
    </row>
    <row r="77" spans="1:10">
      <c r="A77" t="s">
        <v>1320</v>
      </c>
      <c r="B77" t="s">
        <v>162</v>
      </c>
      <c r="C77">
        <v>98.7</v>
      </c>
      <c r="D77" s="56" t="s">
        <v>2481</v>
      </c>
      <c r="E77" t="s">
        <v>51</v>
      </c>
      <c r="F77">
        <v>94.36</v>
      </c>
      <c r="G77" s="56" t="s">
        <v>2482</v>
      </c>
      <c r="H77" t="s">
        <v>167</v>
      </c>
      <c r="I77">
        <v>86.465000000000003</v>
      </c>
      <c r="J77" s="56" t="s">
        <v>2483</v>
      </c>
    </row>
    <row r="78" spans="1:10">
      <c r="A78" t="s">
        <v>1669</v>
      </c>
      <c r="B78" t="s">
        <v>89</v>
      </c>
      <c r="C78">
        <v>97.78</v>
      </c>
      <c r="D78" s="56" t="s">
        <v>2484</v>
      </c>
      <c r="E78" t="s">
        <v>78</v>
      </c>
      <c r="F78">
        <v>95.954999999999998</v>
      </c>
      <c r="G78" s="56" t="s">
        <v>2485</v>
      </c>
      <c r="H78" t="s">
        <v>162</v>
      </c>
      <c r="I78">
        <v>96.364999999999995</v>
      </c>
      <c r="J78" s="56" t="s">
        <v>2486</v>
      </c>
    </row>
    <row r="79" spans="1:10">
      <c r="A79" t="s">
        <v>1677</v>
      </c>
      <c r="B79" t="s">
        <v>89</v>
      </c>
      <c r="C79">
        <v>97.775000000000006</v>
      </c>
      <c r="D79" s="56" t="s">
        <v>2487</v>
      </c>
      <c r="E79" t="s">
        <v>182</v>
      </c>
      <c r="F79">
        <v>79.424999999999997</v>
      </c>
      <c r="G79" s="56" t="s">
        <v>2488</v>
      </c>
      <c r="H79" t="s">
        <v>51</v>
      </c>
      <c r="I79">
        <v>94.875</v>
      </c>
      <c r="J79" s="56" t="s">
        <v>2489</v>
      </c>
    </row>
    <row r="80" spans="1:10">
      <c r="A80" t="s">
        <v>1783</v>
      </c>
      <c r="B80" t="s">
        <v>78</v>
      </c>
      <c r="C80">
        <v>96.97</v>
      </c>
      <c r="D80" s="56" t="s">
        <v>2490</v>
      </c>
      <c r="E80" t="s">
        <v>89</v>
      </c>
      <c r="F80">
        <v>89.82</v>
      </c>
      <c r="G80" s="56" t="s">
        <v>2491</v>
      </c>
      <c r="H80" t="s">
        <v>154</v>
      </c>
      <c r="I80">
        <v>68.19</v>
      </c>
      <c r="J80" s="56" t="s">
        <v>2492</v>
      </c>
    </row>
    <row r="81" spans="1:10">
      <c r="A81" t="s">
        <v>2200</v>
      </c>
      <c r="B81" t="s">
        <v>112</v>
      </c>
      <c r="C81">
        <v>97.69</v>
      </c>
      <c r="D81" s="56" t="s">
        <v>2493</v>
      </c>
      <c r="E81" t="s">
        <v>172</v>
      </c>
      <c r="F81">
        <v>79.47</v>
      </c>
      <c r="G81" s="56" t="s">
        <v>2494</v>
      </c>
      <c r="H81" t="s">
        <v>2269</v>
      </c>
      <c r="I81">
        <v>62.215000000000003</v>
      </c>
      <c r="J81" s="56" t="s">
        <v>2495</v>
      </c>
    </row>
    <row r="82" spans="1:10">
      <c r="A82" t="s">
        <v>2156</v>
      </c>
      <c r="B82" t="s">
        <v>162</v>
      </c>
      <c r="C82">
        <v>98.28</v>
      </c>
      <c r="D82" s="56" t="s">
        <v>2496</v>
      </c>
      <c r="E82" t="s">
        <v>182</v>
      </c>
      <c r="F82">
        <v>74.430000000000007</v>
      </c>
      <c r="G82" s="56" t="s">
        <v>2497</v>
      </c>
      <c r="H82" t="s">
        <v>51</v>
      </c>
      <c r="I82">
        <v>86.745000000000005</v>
      </c>
      <c r="J82" s="56" t="s">
        <v>2498</v>
      </c>
    </row>
    <row r="83" spans="1:10">
      <c r="A83" t="s">
        <v>2143</v>
      </c>
      <c r="B83" t="s">
        <v>162</v>
      </c>
      <c r="C83">
        <v>98.265000000000001</v>
      </c>
      <c r="D83" s="56" t="s">
        <v>2499</v>
      </c>
      <c r="E83" t="s">
        <v>42</v>
      </c>
      <c r="F83">
        <v>93.38</v>
      </c>
      <c r="G83" s="56" t="s">
        <v>2500</v>
      </c>
      <c r="H83" t="s">
        <v>51</v>
      </c>
      <c r="I83">
        <v>100</v>
      </c>
      <c r="J83" s="56" t="s">
        <v>2501</v>
      </c>
    </row>
    <row r="84" spans="1:10">
      <c r="A84" t="s">
        <v>2140</v>
      </c>
      <c r="B84" t="s">
        <v>89</v>
      </c>
      <c r="C84">
        <v>97.3</v>
      </c>
      <c r="D84" s="56" t="s">
        <v>2502</v>
      </c>
      <c r="E84" t="s">
        <v>235</v>
      </c>
      <c r="F84">
        <v>92.07</v>
      </c>
      <c r="G84" s="56" t="s">
        <v>2503</v>
      </c>
      <c r="H84" t="s">
        <v>130</v>
      </c>
      <c r="I84">
        <v>86.245000000000005</v>
      </c>
      <c r="J84" s="56" t="s">
        <v>2504</v>
      </c>
    </row>
    <row r="85" spans="1:10">
      <c r="A85" t="s">
        <v>2133</v>
      </c>
      <c r="B85" t="s">
        <v>162</v>
      </c>
      <c r="C85">
        <v>98.125</v>
      </c>
      <c r="D85" s="56" t="s">
        <v>2505</v>
      </c>
      <c r="E85" t="s">
        <v>51</v>
      </c>
      <c r="F85">
        <v>99.974999999999994</v>
      </c>
      <c r="G85" s="56" t="s">
        <v>2506</v>
      </c>
      <c r="H85" t="s">
        <v>42</v>
      </c>
      <c r="I85">
        <v>91.754999999999995</v>
      </c>
      <c r="J85" s="56" t="s">
        <v>2507</v>
      </c>
    </row>
    <row r="86" spans="1:10">
      <c r="A86" t="s">
        <v>725</v>
      </c>
      <c r="B86" t="s">
        <v>112</v>
      </c>
      <c r="C86">
        <v>97.35</v>
      </c>
      <c r="D86" s="56" t="s">
        <v>2508</v>
      </c>
      <c r="E86" t="s">
        <v>25</v>
      </c>
      <c r="F86">
        <v>89.516000000000005</v>
      </c>
      <c r="G86" s="56" t="s">
        <v>2509</v>
      </c>
      <c r="H86" t="s">
        <v>2269</v>
      </c>
      <c r="I86">
        <v>81.92</v>
      </c>
      <c r="J86" s="56" t="s">
        <v>2510</v>
      </c>
    </row>
    <row r="87" spans="1:10">
      <c r="A87" t="s">
        <v>2197</v>
      </c>
      <c r="B87" t="s">
        <v>56</v>
      </c>
      <c r="C87">
        <v>93.88</v>
      </c>
      <c r="D87" s="56" t="s">
        <v>2511</v>
      </c>
      <c r="E87" t="s">
        <v>75</v>
      </c>
      <c r="F87">
        <v>89.68</v>
      </c>
      <c r="G87" s="56" t="s">
        <v>2512</v>
      </c>
      <c r="H87" t="s">
        <v>217</v>
      </c>
      <c r="I87">
        <v>77.75</v>
      </c>
      <c r="J87" s="56" t="s">
        <v>2513</v>
      </c>
    </row>
    <row r="88" spans="1:10">
      <c r="A88" t="s">
        <v>2185</v>
      </c>
      <c r="B88" t="s">
        <v>75</v>
      </c>
      <c r="C88">
        <v>99.82</v>
      </c>
      <c r="D88" s="56" t="s">
        <v>2514</v>
      </c>
      <c r="E88" t="s">
        <v>56</v>
      </c>
      <c r="F88">
        <v>93.57</v>
      </c>
      <c r="G88" s="56" t="s">
        <v>2515</v>
      </c>
      <c r="H88" t="s">
        <v>115</v>
      </c>
      <c r="I88" s="56" t="s">
        <v>2516</v>
      </c>
      <c r="J88" s="56" t="s">
        <v>2517</v>
      </c>
    </row>
    <row r="89" spans="1:10">
      <c r="A89" t="s">
        <v>463</v>
      </c>
      <c r="B89" t="s">
        <v>71</v>
      </c>
      <c r="C89">
        <v>92.65</v>
      </c>
      <c r="D89" s="56" t="s">
        <v>2518</v>
      </c>
      <c r="E89" t="s">
        <v>25</v>
      </c>
      <c r="F89" s="56" t="s">
        <v>2519</v>
      </c>
      <c r="G89" s="56" t="s">
        <v>2520</v>
      </c>
      <c r="H89" t="s">
        <v>154</v>
      </c>
      <c r="I89" s="56" t="s">
        <v>2521</v>
      </c>
      <c r="J89" s="56" t="s">
        <v>2522</v>
      </c>
    </row>
    <row r="90" spans="1:10">
      <c r="A90" t="s">
        <v>1357</v>
      </c>
      <c r="B90" t="s">
        <v>39</v>
      </c>
      <c r="C90">
        <v>89.724999999999994</v>
      </c>
      <c r="D90" s="56" t="s">
        <v>2523</v>
      </c>
      <c r="E90" t="s">
        <v>115</v>
      </c>
      <c r="F90">
        <v>52.805</v>
      </c>
      <c r="G90">
        <v>-8.3332488060000003</v>
      </c>
      <c r="H90" t="s">
        <v>188</v>
      </c>
      <c r="I90">
        <v>56.015000000000001</v>
      </c>
      <c r="J90">
        <v>-13.342799810000001</v>
      </c>
    </row>
    <row r="91" spans="1:10">
      <c r="A91" t="s">
        <v>1331</v>
      </c>
      <c r="B91" t="s">
        <v>251</v>
      </c>
      <c r="C91">
        <v>95.77</v>
      </c>
      <c r="D91" s="56" t="s">
        <v>2524</v>
      </c>
      <c r="E91" t="s">
        <v>225</v>
      </c>
      <c r="F91">
        <v>99.123000000000005</v>
      </c>
      <c r="G91" s="56" t="s">
        <v>2525</v>
      </c>
      <c r="H91" t="s">
        <v>112</v>
      </c>
      <c r="I91">
        <v>79.099999999999994</v>
      </c>
      <c r="J91" s="56" t="s">
        <v>2526</v>
      </c>
    </row>
    <row r="92" spans="1:10">
      <c r="A92" t="s">
        <v>1199</v>
      </c>
      <c r="B92" t="s">
        <v>89</v>
      </c>
      <c r="C92">
        <v>96.194999999999993</v>
      </c>
      <c r="D92" s="56" t="s">
        <v>2527</v>
      </c>
      <c r="E92" t="s">
        <v>251</v>
      </c>
      <c r="F92">
        <v>94.444999999999993</v>
      </c>
      <c r="G92" s="56" t="s">
        <v>2528</v>
      </c>
      <c r="H92" t="s">
        <v>167</v>
      </c>
      <c r="I92">
        <v>98.63</v>
      </c>
      <c r="J92">
        <v>35.888709689999999</v>
      </c>
    </row>
    <row r="93" spans="1:10">
      <c r="A93" t="s">
        <v>1465</v>
      </c>
      <c r="B93" t="s">
        <v>154</v>
      </c>
      <c r="C93">
        <v>88.525000000000006</v>
      </c>
      <c r="D93" s="56" t="s">
        <v>2529</v>
      </c>
      <c r="E93" t="s">
        <v>25</v>
      </c>
      <c r="F93">
        <v>89.313999999999993</v>
      </c>
      <c r="G93" s="56" t="s">
        <v>2530</v>
      </c>
      <c r="H93" t="s">
        <v>206</v>
      </c>
      <c r="I93">
        <v>90.984999999999999</v>
      </c>
      <c r="J93" s="56" t="s">
        <v>2531</v>
      </c>
    </row>
    <row r="94" spans="1:10">
      <c r="A94" t="s">
        <v>696</v>
      </c>
      <c r="B94" t="s">
        <v>173</v>
      </c>
      <c r="C94">
        <v>85.918999999999997</v>
      </c>
      <c r="D94" s="56" t="s">
        <v>2532</v>
      </c>
      <c r="E94" t="s">
        <v>11</v>
      </c>
      <c r="F94">
        <v>96.46</v>
      </c>
      <c r="G94" s="56" t="s">
        <v>2533</v>
      </c>
      <c r="H94" t="s">
        <v>53</v>
      </c>
      <c r="I94">
        <v>97.233000000000004</v>
      </c>
      <c r="J94">
        <v>28.897423750000002</v>
      </c>
    </row>
    <row r="95" spans="1:10">
      <c r="A95" t="s">
        <v>819</v>
      </c>
      <c r="B95" t="s">
        <v>56</v>
      </c>
      <c r="C95">
        <v>92.89</v>
      </c>
      <c r="D95" s="56" t="s">
        <v>2534</v>
      </c>
      <c r="E95" t="s">
        <v>188</v>
      </c>
      <c r="F95">
        <v>96.084999999999994</v>
      </c>
      <c r="G95" s="56" t="s">
        <v>2535</v>
      </c>
      <c r="H95" t="s">
        <v>217</v>
      </c>
      <c r="I95">
        <v>83.974999999999994</v>
      </c>
      <c r="J95" s="56" t="s">
        <v>2536</v>
      </c>
    </row>
    <row r="96" spans="1:10">
      <c r="A96" t="s">
        <v>1692</v>
      </c>
      <c r="B96" t="s">
        <v>251</v>
      </c>
      <c r="C96">
        <v>95.344999999999999</v>
      </c>
      <c r="D96" s="56" t="s">
        <v>2537</v>
      </c>
      <c r="E96" t="s">
        <v>130</v>
      </c>
      <c r="F96">
        <v>89.67</v>
      </c>
      <c r="G96" s="56" t="s">
        <v>2538</v>
      </c>
      <c r="H96" t="s">
        <v>89</v>
      </c>
      <c r="I96">
        <v>90.95</v>
      </c>
      <c r="J96" s="56" t="s">
        <v>2539</v>
      </c>
    </row>
    <row r="97" spans="1:10">
      <c r="A97" t="s">
        <v>2088</v>
      </c>
      <c r="B97" t="s">
        <v>101</v>
      </c>
      <c r="C97">
        <v>93.465000000000003</v>
      </c>
      <c r="D97" s="56" t="s">
        <v>2540</v>
      </c>
      <c r="E97" t="s">
        <v>75</v>
      </c>
      <c r="F97">
        <v>96.355000000000004</v>
      </c>
      <c r="G97" s="56" t="s">
        <v>2541</v>
      </c>
      <c r="H97" t="s">
        <v>112</v>
      </c>
      <c r="I97">
        <v>93.45</v>
      </c>
      <c r="J97" s="56" t="s">
        <v>2542</v>
      </c>
    </row>
    <row r="98" spans="1:10">
      <c r="A98" t="s">
        <v>2179</v>
      </c>
      <c r="B98" t="s">
        <v>163</v>
      </c>
      <c r="C98">
        <v>94.593999999999994</v>
      </c>
      <c r="D98" s="56" t="s">
        <v>2543</v>
      </c>
      <c r="E98" t="s">
        <v>78</v>
      </c>
      <c r="F98" s="56" t="s">
        <v>2544</v>
      </c>
      <c r="G98" s="56" t="s">
        <v>2545</v>
      </c>
      <c r="H98" t="s">
        <v>11</v>
      </c>
      <c r="I98" s="56" t="s">
        <v>2546</v>
      </c>
      <c r="J98" s="56" t="s">
        <v>2547</v>
      </c>
    </row>
    <row r="99" spans="1:10">
      <c r="A99" t="s">
        <v>2158</v>
      </c>
      <c r="B99" t="s">
        <v>151</v>
      </c>
      <c r="C99">
        <v>87.075000000000003</v>
      </c>
      <c r="D99" s="56" t="s">
        <v>2548</v>
      </c>
      <c r="E99" t="s">
        <v>211</v>
      </c>
      <c r="F99">
        <v>93.32</v>
      </c>
      <c r="G99" s="56" t="s">
        <v>2549</v>
      </c>
      <c r="H99" t="s">
        <v>22</v>
      </c>
      <c r="I99">
        <v>78.08</v>
      </c>
      <c r="J99" s="56" t="s">
        <v>2550</v>
      </c>
    </row>
    <row r="100" spans="1:10">
      <c r="A100" t="s">
        <v>786</v>
      </c>
      <c r="B100" t="s">
        <v>11</v>
      </c>
      <c r="C100">
        <v>100</v>
      </c>
      <c r="D100" s="56" t="s">
        <v>2551</v>
      </c>
      <c r="E100" t="s">
        <v>91</v>
      </c>
      <c r="F100">
        <v>87.704999999999998</v>
      </c>
      <c r="G100" s="56" t="s">
        <v>2552</v>
      </c>
      <c r="H100" t="s">
        <v>173</v>
      </c>
      <c r="I100">
        <v>58.814999999999998</v>
      </c>
      <c r="J100" s="56" t="s">
        <v>2553</v>
      </c>
    </row>
    <row r="101" spans="1:10">
      <c r="A101" t="s">
        <v>1476</v>
      </c>
      <c r="B101" t="s">
        <v>11</v>
      </c>
      <c r="C101">
        <v>99.962999999999994</v>
      </c>
      <c r="D101" s="56" t="s">
        <v>2554</v>
      </c>
      <c r="E101" t="s">
        <v>25</v>
      </c>
      <c r="F101">
        <v>95.102000000000004</v>
      </c>
      <c r="G101" s="56" t="s">
        <v>2555</v>
      </c>
      <c r="H101" t="s">
        <v>155</v>
      </c>
      <c r="I101">
        <v>70.872</v>
      </c>
      <c r="J101">
        <v>-0.13693379</v>
      </c>
    </row>
    <row r="102" spans="1:10">
      <c r="A102" t="s">
        <v>1223</v>
      </c>
      <c r="B102" t="s">
        <v>167</v>
      </c>
      <c r="C102">
        <v>99.444999999999993</v>
      </c>
      <c r="D102" s="56" t="s">
        <v>2556</v>
      </c>
      <c r="E102" t="s">
        <v>155</v>
      </c>
      <c r="F102">
        <v>94.879000000000005</v>
      </c>
      <c r="G102" s="56" t="s">
        <v>2557</v>
      </c>
      <c r="H102" t="s">
        <v>225</v>
      </c>
      <c r="I102">
        <v>87.799000000000007</v>
      </c>
      <c r="J102" s="56" t="s">
        <v>2558</v>
      </c>
    </row>
    <row r="103" spans="1:10">
      <c r="A103" t="s">
        <v>2224</v>
      </c>
      <c r="B103" t="s">
        <v>78</v>
      </c>
      <c r="C103">
        <v>94.454999999999998</v>
      </c>
      <c r="D103" s="56" t="s">
        <v>2559</v>
      </c>
      <c r="E103" t="s">
        <v>56</v>
      </c>
      <c r="F103">
        <v>68.47</v>
      </c>
      <c r="G103" s="56" t="s">
        <v>2560</v>
      </c>
      <c r="H103" t="s">
        <v>251</v>
      </c>
      <c r="I103">
        <v>44.774999999999999</v>
      </c>
      <c r="J103">
        <v>-17.047706179999999</v>
      </c>
    </row>
    <row r="104" spans="1:10">
      <c r="A104" t="s">
        <v>1089</v>
      </c>
      <c r="B104" t="s">
        <v>163</v>
      </c>
      <c r="C104">
        <v>93.847999999999999</v>
      </c>
      <c r="D104" s="56" t="s">
        <v>2561</v>
      </c>
      <c r="E104" t="s">
        <v>2269</v>
      </c>
      <c r="F104">
        <v>86.385000000000005</v>
      </c>
      <c r="G104" s="56" t="s">
        <v>2562</v>
      </c>
      <c r="H104" t="s">
        <v>214</v>
      </c>
      <c r="I104">
        <v>71.23</v>
      </c>
      <c r="J104" s="56" t="s">
        <v>2563</v>
      </c>
    </row>
    <row r="105" spans="1:10">
      <c r="A105" t="s">
        <v>2147</v>
      </c>
      <c r="B105" t="s">
        <v>115</v>
      </c>
      <c r="C105">
        <v>94.194999999999993</v>
      </c>
      <c r="D105" s="56" t="s">
        <v>2564</v>
      </c>
      <c r="E105" t="s">
        <v>211</v>
      </c>
      <c r="F105">
        <v>94.674999999999997</v>
      </c>
      <c r="G105" s="56" t="s">
        <v>2565</v>
      </c>
      <c r="H105" t="s">
        <v>190</v>
      </c>
      <c r="I105">
        <v>92.875</v>
      </c>
      <c r="J105" s="56" t="s">
        <v>2566</v>
      </c>
    </row>
    <row r="106" spans="1:10">
      <c r="A106" t="s">
        <v>689</v>
      </c>
      <c r="B106" t="s">
        <v>71</v>
      </c>
      <c r="C106">
        <v>91.135000000000005</v>
      </c>
      <c r="D106" s="56" t="s">
        <v>2567</v>
      </c>
      <c r="E106" t="s">
        <v>11</v>
      </c>
      <c r="F106">
        <v>96.14</v>
      </c>
      <c r="G106" s="56" t="s">
        <v>2568</v>
      </c>
      <c r="H106" t="s">
        <v>25</v>
      </c>
      <c r="I106">
        <v>88.549000000000007</v>
      </c>
      <c r="J106" s="56" t="s">
        <v>2569</v>
      </c>
    </row>
    <row r="107" spans="1:10">
      <c r="A107" t="s">
        <v>1461</v>
      </c>
      <c r="B107" t="s">
        <v>25</v>
      </c>
      <c r="C107">
        <v>94.55</v>
      </c>
      <c r="D107" s="56" t="s">
        <v>2570</v>
      </c>
      <c r="E107" t="s">
        <v>71</v>
      </c>
      <c r="F107">
        <v>90.135000000000005</v>
      </c>
      <c r="G107" s="56" t="s">
        <v>2571</v>
      </c>
      <c r="H107" t="s">
        <v>155</v>
      </c>
      <c r="I107">
        <v>100</v>
      </c>
      <c r="J107" s="56" t="s">
        <v>2572</v>
      </c>
    </row>
    <row r="108" spans="1:10">
      <c r="A108" t="s">
        <v>1700</v>
      </c>
      <c r="B108" t="s">
        <v>25</v>
      </c>
      <c r="C108">
        <v>94.366</v>
      </c>
      <c r="D108" s="56" t="s">
        <v>2573</v>
      </c>
      <c r="E108" t="s">
        <v>71</v>
      </c>
      <c r="F108">
        <v>69.444999999999993</v>
      </c>
      <c r="G108" s="56" t="s">
        <v>2574</v>
      </c>
      <c r="H108" t="s">
        <v>206</v>
      </c>
      <c r="I108">
        <v>45.25</v>
      </c>
      <c r="J108">
        <v>-21.344590329999999</v>
      </c>
    </row>
    <row r="109" spans="1:10">
      <c r="A109" t="s">
        <v>2257</v>
      </c>
      <c r="B109" t="s">
        <v>42</v>
      </c>
      <c r="C109">
        <v>93.68</v>
      </c>
      <c r="D109" s="56" t="s">
        <v>2575</v>
      </c>
      <c r="E109" t="s">
        <v>206</v>
      </c>
      <c r="F109">
        <v>96.98</v>
      </c>
      <c r="G109" s="56" t="s">
        <v>2576</v>
      </c>
      <c r="H109" t="s">
        <v>53</v>
      </c>
      <c r="I109">
        <v>98.043999999999997</v>
      </c>
      <c r="J109" s="56" t="s">
        <v>2577</v>
      </c>
    </row>
    <row r="110" spans="1:10">
      <c r="A110" t="s">
        <v>1786</v>
      </c>
      <c r="B110" t="s">
        <v>89</v>
      </c>
      <c r="C110">
        <v>94.4</v>
      </c>
      <c r="D110" s="56" t="s">
        <v>2578</v>
      </c>
      <c r="E110" t="s">
        <v>78</v>
      </c>
      <c r="F110">
        <v>92.39</v>
      </c>
      <c r="G110" s="56" t="s">
        <v>2579</v>
      </c>
      <c r="H110" t="s">
        <v>188</v>
      </c>
      <c r="I110">
        <v>93.605000000000004</v>
      </c>
      <c r="J110" s="56" t="s">
        <v>2580</v>
      </c>
    </row>
    <row r="111" spans="1:10">
      <c r="A111" t="s">
        <v>779</v>
      </c>
      <c r="B111" t="s">
        <v>11</v>
      </c>
      <c r="C111">
        <v>98.872</v>
      </c>
      <c r="D111" s="56" t="s">
        <v>2581</v>
      </c>
      <c r="E111" t="s">
        <v>173</v>
      </c>
      <c r="F111" s="56" t="s">
        <v>2582</v>
      </c>
      <c r="G111" s="56" t="s">
        <v>2583</v>
      </c>
      <c r="H111" t="s">
        <v>155</v>
      </c>
      <c r="I111">
        <v>94.296999999999997</v>
      </c>
      <c r="J111" s="56" t="s">
        <v>2584</v>
      </c>
    </row>
    <row r="112" spans="1:10">
      <c r="A112" t="s">
        <v>1468</v>
      </c>
      <c r="B112" t="s">
        <v>11</v>
      </c>
      <c r="C112">
        <v>98.804000000000002</v>
      </c>
      <c r="D112" s="56" t="s">
        <v>2585</v>
      </c>
      <c r="E112" t="s">
        <v>25</v>
      </c>
      <c r="F112">
        <v>63.42</v>
      </c>
      <c r="G112" s="56" t="s">
        <v>2586</v>
      </c>
      <c r="H112" t="s">
        <v>155</v>
      </c>
      <c r="I112">
        <v>61.543999999999997</v>
      </c>
      <c r="J112">
        <v>-9.687927384</v>
      </c>
    </row>
    <row r="113" spans="1:10">
      <c r="A113" t="s">
        <v>442</v>
      </c>
      <c r="B113" t="s">
        <v>11</v>
      </c>
      <c r="C113">
        <v>98.617999999999995</v>
      </c>
      <c r="D113" s="56" t="s">
        <v>2587</v>
      </c>
      <c r="E113" t="s">
        <v>53</v>
      </c>
      <c r="F113">
        <v>93.534000000000006</v>
      </c>
      <c r="G113" s="56" t="s">
        <v>2588</v>
      </c>
      <c r="H113" t="s">
        <v>210</v>
      </c>
      <c r="I113">
        <v>58.96</v>
      </c>
      <c r="J113" s="56" t="s">
        <v>2589</v>
      </c>
    </row>
    <row r="114" spans="1:10">
      <c r="A114" t="s">
        <v>2211</v>
      </c>
      <c r="B114" t="s">
        <v>195</v>
      </c>
      <c r="C114">
        <v>80.295000000000002</v>
      </c>
      <c r="D114" s="56" t="s">
        <v>2590</v>
      </c>
      <c r="E114" t="s">
        <v>206</v>
      </c>
      <c r="F114">
        <v>73.405000000000001</v>
      </c>
      <c r="G114" s="56" t="s">
        <v>2591</v>
      </c>
      <c r="H114" t="s">
        <v>247</v>
      </c>
      <c r="I114">
        <v>58.965000000000003</v>
      </c>
      <c r="J114" s="56" t="s">
        <v>2592</v>
      </c>
    </row>
    <row r="115" spans="1:10">
      <c r="A115" t="s">
        <v>1274</v>
      </c>
      <c r="B115" t="s">
        <v>170</v>
      </c>
      <c r="C115" s="56" t="s">
        <v>2593</v>
      </c>
      <c r="D115" s="56" t="s">
        <v>2594</v>
      </c>
      <c r="E115" t="s">
        <v>59</v>
      </c>
      <c r="F115">
        <v>82.534999999999997</v>
      </c>
      <c r="G115" s="56" t="s">
        <v>2595</v>
      </c>
      <c r="H115" t="s">
        <v>125</v>
      </c>
      <c r="I115">
        <v>68.734999999999999</v>
      </c>
      <c r="J115" s="56" t="s">
        <v>2596</v>
      </c>
    </row>
    <row r="116" spans="1:10">
      <c r="A116" t="s">
        <v>2241</v>
      </c>
      <c r="B116" t="s">
        <v>163</v>
      </c>
      <c r="C116">
        <v>92.850999999999999</v>
      </c>
      <c r="D116" s="56" t="s">
        <v>2597</v>
      </c>
      <c r="E116" t="s">
        <v>155</v>
      </c>
      <c r="F116">
        <v>82.793000000000006</v>
      </c>
      <c r="G116" s="56" t="s">
        <v>2598</v>
      </c>
      <c r="H116" t="s">
        <v>2269</v>
      </c>
      <c r="I116">
        <v>47.29</v>
      </c>
      <c r="J116">
        <v>-11.260321299999999</v>
      </c>
    </row>
    <row r="117" spans="1:10">
      <c r="A117" t="s">
        <v>2263</v>
      </c>
      <c r="B117" t="s">
        <v>42</v>
      </c>
      <c r="C117">
        <v>93.004999999999995</v>
      </c>
      <c r="D117" s="56" t="s">
        <v>2599</v>
      </c>
      <c r="E117" t="s">
        <v>163</v>
      </c>
      <c r="F117">
        <v>89.215000000000003</v>
      </c>
      <c r="G117" s="56" t="s">
        <v>2600</v>
      </c>
      <c r="H117" t="s">
        <v>206</v>
      </c>
      <c r="I117">
        <v>96.185000000000002</v>
      </c>
      <c r="J117" s="56" t="s">
        <v>2601</v>
      </c>
    </row>
    <row r="118" spans="1:10">
      <c r="A118" t="s">
        <v>993</v>
      </c>
      <c r="B118" t="s">
        <v>11</v>
      </c>
      <c r="C118">
        <v>98.17</v>
      </c>
      <c r="D118" s="56" t="s">
        <v>2602</v>
      </c>
      <c r="E118" t="s">
        <v>172</v>
      </c>
      <c r="F118">
        <v>97.415000000000006</v>
      </c>
      <c r="G118" s="56" t="s">
        <v>2603</v>
      </c>
      <c r="H118" t="s">
        <v>91</v>
      </c>
      <c r="I118">
        <v>69.17</v>
      </c>
      <c r="J118">
        <v>-0.55301525900000004</v>
      </c>
    </row>
    <row r="119" spans="1:10">
      <c r="A119" t="s">
        <v>2184</v>
      </c>
      <c r="B119" t="s">
        <v>163</v>
      </c>
      <c r="C119">
        <v>92.361999999999995</v>
      </c>
      <c r="D119" s="56" t="s">
        <v>2604</v>
      </c>
      <c r="E119" t="s">
        <v>84</v>
      </c>
      <c r="F119">
        <v>79.325000000000003</v>
      </c>
      <c r="G119" s="56" t="s">
        <v>2605</v>
      </c>
      <c r="H119" t="s">
        <v>155</v>
      </c>
      <c r="I119">
        <v>95.968000000000004</v>
      </c>
      <c r="J119" s="56" t="s">
        <v>2606</v>
      </c>
    </row>
    <row r="120" spans="1:10">
      <c r="A120" t="s">
        <v>1094</v>
      </c>
      <c r="B120" t="s">
        <v>163</v>
      </c>
      <c r="C120">
        <v>92.266999999999996</v>
      </c>
      <c r="D120" s="56" t="s">
        <v>2607</v>
      </c>
      <c r="E120" t="s">
        <v>155</v>
      </c>
      <c r="F120">
        <v>90.864999999999995</v>
      </c>
      <c r="G120" s="56" t="s">
        <v>2608</v>
      </c>
      <c r="H120" t="s">
        <v>188</v>
      </c>
      <c r="I120">
        <v>78.92</v>
      </c>
      <c r="J120" s="56" t="s">
        <v>2609</v>
      </c>
    </row>
    <row r="121" spans="1:10">
      <c r="A121" t="s">
        <v>2124</v>
      </c>
      <c r="B121" t="s">
        <v>11</v>
      </c>
      <c r="C121">
        <v>97.680999999999997</v>
      </c>
      <c r="D121" s="56" t="s">
        <v>2610</v>
      </c>
      <c r="E121" t="s">
        <v>155</v>
      </c>
      <c r="F121">
        <v>90.965999999999994</v>
      </c>
      <c r="G121" s="56" t="s">
        <v>2611</v>
      </c>
      <c r="H121" t="s">
        <v>91</v>
      </c>
      <c r="I121">
        <v>70.06</v>
      </c>
      <c r="J121" s="56" t="s">
        <v>2612</v>
      </c>
    </row>
    <row r="122" spans="1:10">
      <c r="A122" t="s">
        <v>2154</v>
      </c>
      <c r="B122" t="s">
        <v>162</v>
      </c>
      <c r="C122">
        <v>93.96</v>
      </c>
      <c r="D122" s="56" t="s">
        <v>2613</v>
      </c>
      <c r="E122" t="s">
        <v>251</v>
      </c>
      <c r="F122">
        <v>88.984999999999999</v>
      </c>
      <c r="G122" s="56" t="s">
        <v>2614</v>
      </c>
      <c r="H122" t="s">
        <v>167</v>
      </c>
      <c r="I122">
        <v>92.814999999999998</v>
      </c>
      <c r="J122">
        <v>29.653252949999999</v>
      </c>
    </row>
    <row r="123" spans="1:10">
      <c r="A123" t="s">
        <v>2202</v>
      </c>
      <c r="B123" t="s">
        <v>78</v>
      </c>
      <c r="C123">
        <v>92.32</v>
      </c>
      <c r="D123" s="56" t="s">
        <v>2615</v>
      </c>
      <c r="E123" t="s">
        <v>244</v>
      </c>
      <c r="F123">
        <v>37.134999999999998</v>
      </c>
      <c r="G123">
        <v>-17.630984210000001</v>
      </c>
      <c r="H123" t="s">
        <v>217</v>
      </c>
      <c r="I123">
        <v>41.66</v>
      </c>
      <c r="J123">
        <v>-18.39220001</v>
      </c>
    </row>
    <row r="124" spans="1:10">
      <c r="A124" t="s">
        <v>967</v>
      </c>
      <c r="B124" t="s">
        <v>11</v>
      </c>
      <c r="C124">
        <v>97.210999999999999</v>
      </c>
      <c r="D124" s="56" t="s">
        <v>2616</v>
      </c>
      <c r="E124" t="s">
        <v>91</v>
      </c>
      <c r="F124">
        <v>84.055000000000007</v>
      </c>
      <c r="G124" s="56" t="s">
        <v>2617</v>
      </c>
      <c r="H124" t="s">
        <v>172</v>
      </c>
      <c r="I124">
        <v>67.435000000000002</v>
      </c>
      <c r="J124">
        <v>-3.483000181</v>
      </c>
    </row>
    <row r="125" spans="1:10">
      <c r="A125" t="s">
        <v>782</v>
      </c>
      <c r="B125" t="s">
        <v>11</v>
      </c>
      <c r="C125">
        <v>97.141000000000005</v>
      </c>
      <c r="D125" s="56" t="s">
        <v>2618</v>
      </c>
      <c r="E125" t="s">
        <v>217</v>
      </c>
      <c r="F125" s="56" t="s">
        <v>2619</v>
      </c>
      <c r="G125" s="56" t="s">
        <v>2620</v>
      </c>
      <c r="H125" t="s">
        <v>22</v>
      </c>
      <c r="I125">
        <v>62.56</v>
      </c>
      <c r="J125" s="56" t="s">
        <v>2621</v>
      </c>
    </row>
    <row r="126" spans="1:10">
      <c r="A126" t="s">
        <v>1374</v>
      </c>
      <c r="B126" t="s">
        <v>78</v>
      </c>
      <c r="C126">
        <v>92.075000000000003</v>
      </c>
      <c r="D126" s="56" t="s">
        <v>2622</v>
      </c>
      <c r="E126" t="s">
        <v>251</v>
      </c>
      <c r="F126">
        <v>63.97</v>
      </c>
      <c r="G126" s="56" t="s">
        <v>2623</v>
      </c>
      <c r="H126" t="s">
        <v>89</v>
      </c>
      <c r="I126">
        <v>46.975000000000001</v>
      </c>
      <c r="J126">
        <v>-14.021704959999999</v>
      </c>
    </row>
    <row r="127" spans="1:10">
      <c r="A127" t="s">
        <v>2155</v>
      </c>
      <c r="B127" t="s">
        <v>162</v>
      </c>
      <c r="C127">
        <v>93.18</v>
      </c>
      <c r="D127" s="56" t="s">
        <v>2624</v>
      </c>
      <c r="E127" t="s">
        <v>155</v>
      </c>
      <c r="F127">
        <v>100</v>
      </c>
      <c r="G127" s="56" t="s">
        <v>2625</v>
      </c>
      <c r="H127" t="s">
        <v>206</v>
      </c>
      <c r="I127">
        <v>86.325000000000003</v>
      </c>
      <c r="J127" s="56" t="s">
        <v>2626</v>
      </c>
    </row>
    <row r="128" spans="1:10">
      <c r="A128" t="s">
        <v>2195</v>
      </c>
      <c r="B128" t="s">
        <v>75</v>
      </c>
      <c r="C128">
        <v>95.394999999999996</v>
      </c>
      <c r="D128" s="56" t="s">
        <v>2627</v>
      </c>
      <c r="E128" t="s">
        <v>188</v>
      </c>
      <c r="F128">
        <v>99.03</v>
      </c>
      <c r="G128" s="56" t="s">
        <v>2628</v>
      </c>
      <c r="H128" t="s">
        <v>138</v>
      </c>
      <c r="I128">
        <v>68.944999999999993</v>
      </c>
      <c r="J128" s="56" t="s">
        <v>2629</v>
      </c>
    </row>
    <row r="129" spans="1:10">
      <c r="A129" t="s">
        <v>2132</v>
      </c>
      <c r="B129" t="s">
        <v>51</v>
      </c>
      <c r="C129">
        <v>98.16</v>
      </c>
      <c r="D129" s="56" t="s">
        <v>2630</v>
      </c>
      <c r="E129" t="s">
        <v>42</v>
      </c>
      <c r="F129">
        <v>90.3</v>
      </c>
      <c r="G129" s="56" t="s">
        <v>2631</v>
      </c>
      <c r="H129" t="s">
        <v>84</v>
      </c>
      <c r="I129">
        <v>79.95</v>
      </c>
      <c r="J129" s="56" t="s">
        <v>2632</v>
      </c>
    </row>
    <row r="130" spans="1:10">
      <c r="A130" t="s">
        <v>2232</v>
      </c>
      <c r="B130" t="s">
        <v>11</v>
      </c>
      <c r="C130">
        <v>96.254999999999995</v>
      </c>
      <c r="D130" s="56" t="s">
        <v>2633</v>
      </c>
      <c r="E130" t="s">
        <v>172</v>
      </c>
      <c r="F130">
        <v>90.73</v>
      </c>
      <c r="G130" s="56" t="s">
        <v>2634</v>
      </c>
      <c r="H130" t="s">
        <v>251</v>
      </c>
      <c r="I130">
        <v>61.935000000000002</v>
      </c>
      <c r="J130" s="56" t="s">
        <v>2635</v>
      </c>
    </row>
    <row r="131" spans="1:10">
      <c r="A131" t="s">
        <v>2242</v>
      </c>
      <c r="B131" t="s">
        <v>217</v>
      </c>
      <c r="C131">
        <v>89.22</v>
      </c>
      <c r="D131" s="56" t="s">
        <v>2636</v>
      </c>
      <c r="E131" t="s">
        <v>42</v>
      </c>
      <c r="F131">
        <v>87.144999999999996</v>
      </c>
      <c r="G131" s="56" t="s">
        <v>2637</v>
      </c>
      <c r="H131" t="s">
        <v>154</v>
      </c>
      <c r="I131">
        <v>80.575000000000003</v>
      </c>
      <c r="J131" s="56" t="s">
        <v>2638</v>
      </c>
    </row>
    <row r="132" spans="1:10">
      <c r="A132" t="s">
        <v>2188</v>
      </c>
      <c r="B132" t="s">
        <v>206</v>
      </c>
      <c r="C132">
        <v>97.74</v>
      </c>
      <c r="D132" s="56" t="s">
        <v>2639</v>
      </c>
      <c r="E132" t="s">
        <v>75</v>
      </c>
      <c r="F132" s="56" t="s">
        <v>2640</v>
      </c>
      <c r="G132" s="56" t="s">
        <v>2641</v>
      </c>
      <c r="H132" t="s">
        <v>162</v>
      </c>
      <c r="I132">
        <v>83.484999999999999</v>
      </c>
      <c r="J132" s="56" t="s">
        <v>2642</v>
      </c>
    </row>
    <row r="133" spans="1:10">
      <c r="A133" t="s">
        <v>1141</v>
      </c>
      <c r="B133" t="s">
        <v>11</v>
      </c>
      <c r="C133">
        <v>95.747</v>
      </c>
      <c r="D133" s="56" t="s">
        <v>2643</v>
      </c>
      <c r="E133" t="s">
        <v>172</v>
      </c>
      <c r="F133">
        <v>90.385000000000005</v>
      </c>
      <c r="G133" s="56" t="s">
        <v>2644</v>
      </c>
      <c r="H133" t="s">
        <v>190</v>
      </c>
      <c r="I133">
        <v>69.78</v>
      </c>
      <c r="J133" s="56" t="s">
        <v>2645</v>
      </c>
    </row>
    <row r="134" spans="1:10">
      <c r="A134" t="s">
        <v>2159</v>
      </c>
      <c r="B134" t="s">
        <v>166</v>
      </c>
      <c r="C134">
        <v>83.91</v>
      </c>
      <c r="D134" s="56" t="s">
        <v>2646</v>
      </c>
      <c r="E134" t="s">
        <v>188</v>
      </c>
      <c r="F134">
        <v>97.52</v>
      </c>
      <c r="G134" s="56" t="s">
        <v>2647</v>
      </c>
      <c r="H134" t="s">
        <v>211</v>
      </c>
      <c r="I134">
        <v>83.344999999999999</v>
      </c>
      <c r="J134" s="56" t="s">
        <v>2648</v>
      </c>
    </row>
    <row r="135" spans="1:10">
      <c r="A135" t="s">
        <v>2228</v>
      </c>
      <c r="B135" t="s">
        <v>71</v>
      </c>
      <c r="C135">
        <v>87.625</v>
      </c>
      <c r="D135" s="56" t="s">
        <v>2649</v>
      </c>
      <c r="E135" t="s">
        <v>53</v>
      </c>
      <c r="F135">
        <v>94.929000000000002</v>
      </c>
      <c r="G135" s="56" t="s">
        <v>2650</v>
      </c>
      <c r="H135" t="s">
        <v>127</v>
      </c>
      <c r="I135">
        <v>86.882000000000005</v>
      </c>
      <c r="J135" s="56" t="s">
        <v>2651</v>
      </c>
    </row>
    <row r="136" spans="1:10">
      <c r="A136" t="s">
        <v>1637</v>
      </c>
      <c r="B136" t="s">
        <v>163</v>
      </c>
      <c r="C136">
        <v>90.075000000000003</v>
      </c>
      <c r="D136" s="56" t="s">
        <v>2652</v>
      </c>
      <c r="E136" t="s">
        <v>195</v>
      </c>
      <c r="F136">
        <v>74.275000000000006</v>
      </c>
      <c r="G136" s="56" t="s">
        <v>2653</v>
      </c>
      <c r="H136" t="s">
        <v>53</v>
      </c>
      <c r="I136">
        <v>96.070999999999998</v>
      </c>
      <c r="J136" s="56" t="s">
        <v>2654</v>
      </c>
    </row>
    <row r="137" spans="1:10">
      <c r="A137" t="s">
        <v>1605</v>
      </c>
      <c r="B137" t="s">
        <v>59</v>
      </c>
      <c r="C137">
        <v>87.09</v>
      </c>
      <c r="D137" s="56" t="s">
        <v>2655</v>
      </c>
      <c r="E137" t="s">
        <v>188</v>
      </c>
      <c r="F137">
        <v>94.474999999999994</v>
      </c>
      <c r="G137" s="56" t="s">
        <v>2656</v>
      </c>
      <c r="H137" t="s">
        <v>235</v>
      </c>
      <c r="I137">
        <v>82.7</v>
      </c>
      <c r="J137" s="56" t="s">
        <v>2657</v>
      </c>
    </row>
    <row r="138" spans="1:10">
      <c r="A138" t="s">
        <v>1353</v>
      </c>
      <c r="B138" t="s">
        <v>188</v>
      </c>
      <c r="C138">
        <v>100</v>
      </c>
      <c r="D138" s="56" t="s">
        <v>2658</v>
      </c>
      <c r="E138" t="s">
        <v>91</v>
      </c>
      <c r="F138">
        <v>81.900000000000006</v>
      </c>
      <c r="G138" s="56" t="s">
        <v>2659</v>
      </c>
      <c r="H138" t="s">
        <v>51</v>
      </c>
      <c r="I138">
        <v>76.2</v>
      </c>
      <c r="J138" s="56" t="s">
        <v>2660</v>
      </c>
    </row>
    <row r="139" spans="1:10">
      <c r="A139" t="s">
        <v>1279</v>
      </c>
      <c r="B139" t="s">
        <v>59</v>
      </c>
      <c r="C139">
        <v>87.01</v>
      </c>
      <c r="D139" s="56" t="s">
        <v>2661</v>
      </c>
      <c r="E139" t="s">
        <v>56</v>
      </c>
      <c r="F139">
        <v>77.685000000000002</v>
      </c>
      <c r="G139" s="56" t="s">
        <v>2662</v>
      </c>
      <c r="H139" t="s">
        <v>170</v>
      </c>
      <c r="I139">
        <v>73.484999999999999</v>
      </c>
      <c r="J139" s="56" t="s">
        <v>2663</v>
      </c>
    </row>
    <row r="140" spans="1:10">
      <c r="A140" t="s">
        <v>2183</v>
      </c>
      <c r="B140" t="s">
        <v>163</v>
      </c>
      <c r="C140">
        <v>89.534999999999997</v>
      </c>
      <c r="D140" s="56" t="s">
        <v>2664</v>
      </c>
      <c r="E140" t="s">
        <v>155</v>
      </c>
      <c r="F140">
        <v>98.456999999999994</v>
      </c>
      <c r="G140" s="56" t="s">
        <v>2665</v>
      </c>
      <c r="H140" t="s">
        <v>84</v>
      </c>
      <c r="I140">
        <v>70.67</v>
      </c>
      <c r="J140" s="56" t="s">
        <v>2666</v>
      </c>
    </row>
    <row r="141" spans="1:10">
      <c r="A141" t="s">
        <v>1347</v>
      </c>
      <c r="B141" t="s">
        <v>162</v>
      </c>
      <c r="C141">
        <v>91.144999999999996</v>
      </c>
      <c r="D141" s="56" t="s">
        <v>2667</v>
      </c>
      <c r="E141" t="s">
        <v>138</v>
      </c>
      <c r="F141">
        <v>51.024999999999999</v>
      </c>
      <c r="G141">
        <v>-1.106998318</v>
      </c>
      <c r="H141" t="s">
        <v>251</v>
      </c>
      <c r="I141">
        <v>48.1</v>
      </c>
      <c r="J141">
        <v>-13.580698529999999</v>
      </c>
    </row>
    <row r="142" spans="1:10">
      <c r="A142" t="s">
        <v>1708</v>
      </c>
      <c r="B142" t="s">
        <v>11</v>
      </c>
      <c r="C142">
        <v>94.616</v>
      </c>
      <c r="D142" s="56" t="s">
        <v>2668</v>
      </c>
      <c r="E142" t="s">
        <v>173</v>
      </c>
      <c r="F142">
        <v>78.149000000000001</v>
      </c>
      <c r="G142" s="56" t="s">
        <v>2669</v>
      </c>
      <c r="H142" t="s">
        <v>127</v>
      </c>
      <c r="I142">
        <v>90.200999999999993</v>
      </c>
      <c r="J142" s="56" t="s">
        <v>2670</v>
      </c>
    </row>
    <row r="143" spans="1:10">
      <c r="A143" t="s">
        <v>1641</v>
      </c>
      <c r="B143" t="s">
        <v>163</v>
      </c>
      <c r="C143">
        <v>89.12</v>
      </c>
      <c r="D143" s="56" t="s">
        <v>2671</v>
      </c>
      <c r="E143" t="s">
        <v>195</v>
      </c>
      <c r="F143">
        <v>76.185000000000002</v>
      </c>
      <c r="G143" s="56" t="s">
        <v>2672</v>
      </c>
      <c r="H143" t="s">
        <v>53</v>
      </c>
      <c r="I143">
        <v>95.206000000000003</v>
      </c>
      <c r="J143" s="56" t="s">
        <v>2673</v>
      </c>
    </row>
    <row r="144" spans="1:10">
      <c r="A144" t="s">
        <v>2187</v>
      </c>
      <c r="B144" t="s">
        <v>235</v>
      </c>
      <c r="C144">
        <v>89.314999999999998</v>
      </c>
      <c r="D144" s="56" t="s">
        <v>2674</v>
      </c>
      <c r="E144" t="s">
        <v>51</v>
      </c>
      <c r="F144">
        <v>92.54</v>
      </c>
      <c r="G144" s="56" t="s">
        <v>2675</v>
      </c>
      <c r="H144" t="s">
        <v>151</v>
      </c>
      <c r="I144">
        <v>77.125</v>
      </c>
      <c r="J144" s="56" t="s">
        <v>2676</v>
      </c>
    </row>
    <row r="145" spans="1:10">
      <c r="A145" t="s">
        <v>2145</v>
      </c>
      <c r="B145" t="s">
        <v>251</v>
      </c>
      <c r="C145">
        <v>89.555000000000007</v>
      </c>
      <c r="D145" s="56" t="s">
        <v>2677</v>
      </c>
      <c r="E145" t="s">
        <v>84</v>
      </c>
      <c r="F145">
        <v>79.61</v>
      </c>
      <c r="G145" s="56" t="s">
        <v>2678</v>
      </c>
      <c r="H145" t="s">
        <v>225</v>
      </c>
      <c r="I145">
        <v>90.956000000000003</v>
      </c>
      <c r="J145" s="56" t="s">
        <v>2679</v>
      </c>
    </row>
    <row r="146" spans="1:10">
      <c r="A146" t="s">
        <v>2181</v>
      </c>
      <c r="B146" t="s">
        <v>163</v>
      </c>
      <c r="C146">
        <v>88.75</v>
      </c>
      <c r="D146" s="56" t="s">
        <v>2680</v>
      </c>
      <c r="E146" t="s">
        <v>155</v>
      </c>
      <c r="F146">
        <v>80.856999999999999</v>
      </c>
      <c r="G146" s="56" t="s">
        <v>2681</v>
      </c>
      <c r="H146" t="s">
        <v>53</v>
      </c>
      <c r="I146">
        <v>39.76</v>
      </c>
      <c r="J146">
        <v>-30.326169100000001</v>
      </c>
    </row>
    <row r="147" spans="1:10">
      <c r="A147" t="s">
        <v>1870</v>
      </c>
      <c r="B147" t="s">
        <v>173</v>
      </c>
      <c r="C147" s="56" t="s">
        <v>2682</v>
      </c>
      <c r="D147" s="56" t="s">
        <v>2683</v>
      </c>
      <c r="E147" t="s">
        <v>53</v>
      </c>
      <c r="F147">
        <v>81.492999999999995</v>
      </c>
      <c r="G147" s="56" t="s">
        <v>2684</v>
      </c>
      <c r="H147" t="s">
        <v>225</v>
      </c>
      <c r="I147">
        <v>62.072000000000003</v>
      </c>
      <c r="J147">
        <v>-5.5209543209999996</v>
      </c>
    </row>
    <row r="148" spans="1:10">
      <c r="A148" t="s">
        <v>729</v>
      </c>
      <c r="B148" t="s">
        <v>25</v>
      </c>
      <c r="C148">
        <v>88.739000000000004</v>
      </c>
      <c r="D148" s="56" t="s">
        <v>2685</v>
      </c>
      <c r="E148" t="s">
        <v>112</v>
      </c>
      <c r="F148">
        <v>74.215000000000003</v>
      </c>
      <c r="G148" s="56" t="s">
        <v>2686</v>
      </c>
      <c r="H148" t="s">
        <v>53</v>
      </c>
      <c r="I148">
        <v>65.031999999999996</v>
      </c>
      <c r="J148">
        <v>-4.6822058359999996</v>
      </c>
    </row>
    <row r="149" spans="1:10">
      <c r="A149" t="s">
        <v>2225</v>
      </c>
      <c r="B149" t="s">
        <v>162</v>
      </c>
      <c r="C149">
        <v>89.685000000000002</v>
      </c>
      <c r="D149" s="56" t="s">
        <v>2687</v>
      </c>
      <c r="E149" t="s">
        <v>211</v>
      </c>
      <c r="F149">
        <v>76.19</v>
      </c>
      <c r="G149" s="56" t="s">
        <v>2688</v>
      </c>
      <c r="H149" t="s">
        <v>172</v>
      </c>
      <c r="I149">
        <v>74.87</v>
      </c>
      <c r="J149" s="56" t="s">
        <v>2689</v>
      </c>
    </row>
    <row r="150" spans="1:10">
      <c r="A150" t="s">
        <v>972</v>
      </c>
      <c r="B150" t="s">
        <v>99</v>
      </c>
      <c r="C150">
        <v>91.465000000000003</v>
      </c>
      <c r="D150">
        <v>50.475021679999998</v>
      </c>
      <c r="E150" t="s">
        <v>11</v>
      </c>
      <c r="F150">
        <v>96.468999999999994</v>
      </c>
      <c r="G150" s="56" t="s">
        <v>2690</v>
      </c>
      <c r="H150" t="s">
        <v>94</v>
      </c>
      <c r="I150">
        <v>74.954999999999998</v>
      </c>
      <c r="J150" s="56" t="s">
        <v>2691</v>
      </c>
    </row>
    <row r="151" spans="1:10">
      <c r="A151" t="s">
        <v>1806</v>
      </c>
      <c r="B151" t="s">
        <v>151</v>
      </c>
      <c r="C151">
        <v>97.204999999999998</v>
      </c>
      <c r="D151">
        <v>49.507394789999999</v>
      </c>
      <c r="E151" t="s">
        <v>179</v>
      </c>
      <c r="F151">
        <v>95.795000000000002</v>
      </c>
      <c r="G151">
        <v>42.379229369999997</v>
      </c>
      <c r="H151" t="s">
        <v>42</v>
      </c>
      <c r="I151">
        <v>99.01</v>
      </c>
      <c r="J151" s="56" t="s">
        <v>2692</v>
      </c>
    </row>
    <row r="152" spans="1:10">
      <c r="A152" t="s">
        <v>806</v>
      </c>
      <c r="B152" t="s">
        <v>166</v>
      </c>
      <c r="C152">
        <v>94.41</v>
      </c>
      <c r="D152">
        <v>44.936290219999997</v>
      </c>
      <c r="E152" t="s">
        <v>89</v>
      </c>
      <c r="F152">
        <v>98.28</v>
      </c>
      <c r="G152" s="56" t="s">
        <v>2693</v>
      </c>
      <c r="H152" t="s">
        <v>56</v>
      </c>
      <c r="I152">
        <v>94.474999999999994</v>
      </c>
      <c r="J152" s="56" t="s">
        <v>2694</v>
      </c>
    </row>
    <row r="153" spans="1:10">
      <c r="A153" t="s">
        <v>2031</v>
      </c>
      <c r="B153" t="s">
        <v>101</v>
      </c>
      <c r="C153">
        <v>100</v>
      </c>
      <c r="D153">
        <v>44.909983789999998</v>
      </c>
      <c r="E153" t="s">
        <v>11</v>
      </c>
      <c r="F153">
        <v>88.867000000000004</v>
      </c>
      <c r="G153" s="56" t="s">
        <v>2695</v>
      </c>
      <c r="H153" t="s">
        <v>53</v>
      </c>
      <c r="I153">
        <v>87.119</v>
      </c>
      <c r="J153" s="56" t="s">
        <v>2696</v>
      </c>
    </row>
    <row r="154" spans="1:10">
      <c r="A154" t="s">
        <v>2230</v>
      </c>
      <c r="B154" t="s">
        <v>162</v>
      </c>
      <c r="C154">
        <v>99.65</v>
      </c>
      <c r="D154">
        <v>41.00582378</v>
      </c>
      <c r="E154" t="s">
        <v>51</v>
      </c>
      <c r="F154">
        <v>99.144999999999996</v>
      </c>
      <c r="G154" s="56" t="s">
        <v>2697</v>
      </c>
      <c r="H154" t="s">
        <v>225</v>
      </c>
      <c r="I154">
        <v>97.605000000000004</v>
      </c>
      <c r="J154" s="56" t="s">
        <v>2698</v>
      </c>
    </row>
    <row r="155" spans="1:10">
      <c r="A155" t="s">
        <v>1649</v>
      </c>
      <c r="B155" t="s">
        <v>195</v>
      </c>
      <c r="C155">
        <v>84.25</v>
      </c>
      <c r="D155">
        <v>40.774410320000001</v>
      </c>
      <c r="E155" t="s">
        <v>53</v>
      </c>
      <c r="F155">
        <v>95.01</v>
      </c>
      <c r="G155" s="56" t="s">
        <v>2699</v>
      </c>
      <c r="H155" t="s">
        <v>155</v>
      </c>
      <c r="I155">
        <v>95.581000000000003</v>
      </c>
      <c r="J155" s="56" t="s">
        <v>2700</v>
      </c>
    </row>
    <row r="156" spans="1:10">
      <c r="A156" t="s">
        <v>823</v>
      </c>
      <c r="B156" t="s">
        <v>89</v>
      </c>
      <c r="C156">
        <v>97.635000000000005</v>
      </c>
      <c r="D156">
        <v>39.708234439999998</v>
      </c>
      <c r="E156" t="s">
        <v>51</v>
      </c>
      <c r="F156">
        <v>98.474999999999994</v>
      </c>
      <c r="G156" s="56" t="s">
        <v>2701</v>
      </c>
      <c r="H156" t="s">
        <v>188</v>
      </c>
      <c r="I156">
        <v>97.004999999999995</v>
      </c>
      <c r="J156" s="56" t="s">
        <v>2702</v>
      </c>
    </row>
    <row r="157" spans="1:10">
      <c r="A157" t="s">
        <v>2227</v>
      </c>
      <c r="B157" t="s">
        <v>200</v>
      </c>
      <c r="C157">
        <v>89.715000000000003</v>
      </c>
      <c r="D157">
        <v>39.66624376</v>
      </c>
      <c r="E157" t="s">
        <v>11</v>
      </c>
      <c r="F157">
        <v>96.694999999999993</v>
      </c>
      <c r="G157" s="56" t="s">
        <v>2703</v>
      </c>
      <c r="H157" t="s">
        <v>223</v>
      </c>
      <c r="I157">
        <v>79.125</v>
      </c>
      <c r="J157" s="56" t="s">
        <v>2704</v>
      </c>
    </row>
    <row r="158" spans="1:10">
      <c r="A158" t="s">
        <v>1071</v>
      </c>
      <c r="B158" t="s">
        <v>99</v>
      </c>
      <c r="C158">
        <v>82.14</v>
      </c>
      <c r="D158">
        <v>38.494041469999999</v>
      </c>
      <c r="E158" t="s">
        <v>211</v>
      </c>
      <c r="F158">
        <v>84.974999999999994</v>
      </c>
      <c r="G158" s="56" t="s">
        <v>2705</v>
      </c>
      <c r="H158" t="s">
        <v>162</v>
      </c>
      <c r="I158">
        <v>83.734999999999999</v>
      </c>
      <c r="J158" s="56" t="s">
        <v>2706</v>
      </c>
    </row>
    <row r="159" spans="1:10">
      <c r="A159" t="s">
        <v>1038</v>
      </c>
      <c r="B159" t="s">
        <v>233</v>
      </c>
      <c r="C159">
        <v>72.745000000000005</v>
      </c>
      <c r="D159">
        <v>38.373018559999998</v>
      </c>
      <c r="E159" t="s">
        <v>2270</v>
      </c>
      <c r="F159">
        <v>86.89</v>
      </c>
      <c r="G159" s="56" t="s">
        <v>2707</v>
      </c>
      <c r="H159" t="s">
        <v>127</v>
      </c>
      <c r="I159">
        <v>86.349000000000004</v>
      </c>
      <c r="J159" s="56" t="s">
        <v>2708</v>
      </c>
    </row>
    <row r="160" spans="1:10">
      <c r="A160" t="s">
        <v>2246</v>
      </c>
      <c r="B160" t="s">
        <v>71</v>
      </c>
      <c r="C160" s="56" t="s">
        <v>2709</v>
      </c>
      <c r="D160">
        <v>34.600193310000002</v>
      </c>
      <c r="E160" t="s">
        <v>163</v>
      </c>
      <c r="F160">
        <v>51.585999999999999</v>
      </c>
      <c r="G160">
        <v>-8.6684301179999999</v>
      </c>
      <c r="H160" t="s">
        <v>84</v>
      </c>
      <c r="I160" s="56" t="s">
        <v>2710</v>
      </c>
      <c r="J160">
        <v>-23.760128859999998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4692-745D-4844-84A4-53BB189BC4E9}">
  <dimension ref="A1:A69"/>
  <sheetViews>
    <sheetView workbookViewId="0">
      <selection activeCell="F9" sqref="F9"/>
    </sheetView>
  </sheetViews>
  <sheetFormatPr defaultRowHeight="15"/>
  <sheetData>
    <row r="1" spans="1:1">
      <c r="A1" s="1" t="s">
        <v>2712</v>
      </c>
    </row>
    <row r="2" spans="1:1">
      <c r="A2" t="s">
        <v>294</v>
      </c>
    </row>
    <row r="3" spans="1:1">
      <c r="A3" t="s">
        <v>386</v>
      </c>
    </row>
    <row r="4" spans="1:1">
      <c r="A4" t="s">
        <v>401</v>
      </c>
    </row>
    <row r="5" spans="1:1">
      <c r="A5" t="s">
        <v>2713</v>
      </c>
    </row>
    <row r="6" spans="1:1">
      <c r="A6" t="s">
        <v>437</v>
      </c>
    </row>
    <row r="7" spans="1:1">
      <c r="A7" t="s">
        <v>446</v>
      </c>
    </row>
    <row r="8" spans="1:1">
      <c r="A8" t="s">
        <v>2120</v>
      </c>
    </row>
    <row r="9" spans="1:1">
      <c r="A9" t="s">
        <v>685</v>
      </c>
    </row>
    <row r="10" spans="1:1">
      <c r="A10" t="s">
        <v>753</v>
      </c>
    </row>
    <row r="11" spans="1:1">
      <c r="A11" t="s">
        <v>796</v>
      </c>
    </row>
    <row r="12" spans="1:1">
      <c r="A12" t="s">
        <v>800</v>
      </c>
    </row>
    <row r="13" spans="1:1">
      <c r="A13" t="s">
        <v>803</v>
      </c>
    </row>
    <row r="14" spans="1:1">
      <c r="A14" t="s">
        <v>806</v>
      </c>
    </row>
    <row r="15" spans="1:1">
      <c r="A15" t="s">
        <v>811</v>
      </c>
    </row>
    <row r="16" spans="1:1">
      <c r="A16" t="s">
        <v>815</v>
      </c>
    </row>
    <row r="17" spans="1:1">
      <c r="A17" t="s">
        <v>827</v>
      </c>
    </row>
    <row r="18" spans="1:1">
      <c r="A18" t="s">
        <v>830</v>
      </c>
    </row>
    <row r="19" spans="1:1">
      <c r="A19" t="s">
        <v>835</v>
      </c>
    </row>
    <row r="20" spans="1:1">
      <c r="A20" t="s">
        <v>838</v>
      </c>
    </row>
    <row r="21" spans="1:1">
      <c r="A21" t="s">
        <v>885</v>
      </c>
    </row>
    <row r="22" spans="1:1">
      <c r="A22" t="s">
        <v>2714</v>
      </c>
    </row>
    <row r="23" spans="1:1">
      <c r="A23" t="s">
        <v>963</v>
      </c>
    </row>
    <row r="24" spans="1:1">
      <c r="A24" t="s">
        <v>972</v>
      </c>
    </row>
    <row r="25" spans="1:1">
      <c r="A25" t="s">
        <v>2031</v>
      </c>
    </row>
    <row r="26" spans="1:1">
      <c r="A26" t="s">
        <v>1001</v>
      </c>
    </row>
    <row r="27" spans="1:1">
      <c r="A27" t="s">
        <v>1034</v>
      </c>
    </row>
    <row r="28" spans="1:1">
      <c r="A28" t="s">
        <v>2715</v>
      </c>
    </row>
    <row r="29" spans="1:1">
      <c r="A29" t="s">
        <v>1106</v>
      </c>
    </row>
    <row r="30" spans="1:1">
      <c r="A30" t="s">
        <v>2716</v>
      </c>
    </row>
    <row r="31" spans="1:1">
      <c r="A31" t="s">
        <v>1131</v>
      </c>
    </row>
    <row r="32" spans="1:1">
      <c r="A32" t="s">
        <v>2717</v>
      </c>
    </row>
    <row r="33" spans="1:1">
      <c r="A33" t="s">
        <v>2718</v>
      </c>
    </row>
    <row r="34" spans="1:1">
      <c r="A34" t="s">
        <v>2719</v>
      </c>
    </row>
    <row r="35" spans="1:1">
      <c r="A35" t="s">
        <v>2720</v>
      </c>
    </row>
    <row r="36" spans="1:1">
      <c r="A36" t="s">
        <v>2721</v>
      </c>
    </row>
    <row r="37" spans="1:1">
      <c r="A37" t="s">
        <v>2722</v>
      </c>
    </row>
    <row r="38" spans="1:1">
      <c r="A38" t="s">
        <v>1323</v>
      </c>
    </row>
    <row r="39" spans="1:1">
      <c r="A39" t="s">
        <v>1339</v>
      </c>
    </row>
    <row r="40" spans="1:1">
      <c r="A40" t="s">
        <v>1369</v>
      </c>
    </row>
    <row r="41" spans="1:1">
      <c r="A41" t="s">
        <v>2723</v>
      </c>
    </row>
    <row r="42" spans="1:1">
      <c r="A42" t="s">
        <v>2724</v>
      </c>
    </row>
    <row r="43" spans="1:1">
      <c r="A43" t="s">
        <v>1479</v>
      </c>
    </row>
    <row r="44" spans="1:1">
      <c r="A44" t="s">
        <v>2166</v>
      </c>
    </row>
    <row r="45" spans="1:1">
      <c r="A45" t="s">
        <v>2180</v>
      </c>
    </row>
    <row r="46" spans="1:1">
      <c r="A46" t="s">
        <v>2725</v>
      </c>
    </row>
    <row r="47" spans="1:1">
      <c r="A47" t="s">
        <v>1589</v>
      </c>
    </row>
    <row r="48" spans="1:1">
      <c r="A48" t="s">
        <v>1645</v>
      </c>
    </row>
    <row r="49" spans="1:1">
      <c r="A49" t="s">
        <v>1649</v>
      </c>
    </row>
    <row r="50" spans="1:1">
      <c r="A50" t="s">
        <v>1696</v>
      </c>
    </row>
    <row r="51" spans="1:1">
      <c r="A51" t="s">
        <v>2726</v>
      </c>
    </row>
    <row r="52" spans="1:1">
      <c r="A52" t="s">
        <v>1721</v>
      </c>
    </row>
    <row r="53" spans="1:1">
      <c r="A53" t="s">
        <v>2012</v>
      </c>
    </row>
    <row r="54" spans="1:1">
      <c r="A54" t="s">
        <v>1769</v>
      </c>
    </row>
    <row r="55" spans="1:1">
      <c r="A55" t="s">
        <v>1908</v>
      </c>
    </row>
    <row r="56" spans="1:1">
      <c r="A56" t="s">
        <v>748</v>
      </c>
    </row>
    <row r="57" spans="1:1">
      <c r="A57" t="s">
        <v>2222</v>
      </c>
    </row>
    <row r="58" spans="1:1">
      <c r="A58" t="s">
        <v>2223</v>
      </c>
    </row>
    <row r="59" spans="1:1">
      <c r="A59" t="s">
        <v>2727</v>
      </c>
    </row>
    <row r="60" spans="1:1">
      <c r="A60" t="s">
        <v>2728</v>
      </c>
    </row>
    <row r="61" spans="1:1">
      <c r="A61" t="s">
        <v>1112</v>
      </c>
    </row>
    <row r="62" spans="1:1">
      <c r="A62" t="s">
        <v>1242</v>
      </c>
    </row>
    <row r="63" spans="1:1">
      <c r="A63" t="s">
        <v>1965</v>
      </c>
    </row>
    <row r="64" spans="1:1">
      <c r="A64" t="s">
        <v>2239</v>
      </c>
    </row>
    <row r="65" spans="1:1">
      <c r="A65" t="s">
        <v>1939</v>
      </c>
    </row>
    <row r="66" spans="1:1">
      <c r="A66" t="s">
        <v>2045</v>
      </c>
    </row>
    <row r="67" spans="1:1">
      <c r="A67" t="s">
        <v>1806</v>
      </c>
    </row>
    <row r="68" spans="1:1">
      <c r="A68" t="s">
        <v>1810</v>
      </c>
    </row>
    <row r="69" spans="1:1">
      <c r="A69" t="s">
        <v>1903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2B66-22F8-473D-B711-E86B0E5F2D3D}">
  <dimension ref="A1:A79"/>
  <sheetViews>
    <sheetView workbookViewId="0">
      <selection activeCell="C10" sqref="C10"/>
    </sheetView>
  </sheetViews>
  <sheetFormatPr defaultRowHeight="15"/>
  <sheetData>
    <row r="1" spans="1:1">
      <c r="A1" s="1" t="s">
        <v>2729</v>
      </c>
    </row>
    <row r="2" spans="1:1">
      <c r="A2" t="s">
        <v>2730</v>
      </c>
    </row>
    <row r="3" spans="1:1">
      <c r="A3" t="s">
        <v>1223</v>
      </c>
    </row>
    <row r="4" spans="1:1">
      <c r="A4" t="s">
        <v>1468</v>
      </c>
    </row>
    <row r="5" spans="1:1">
      <c r="A5" t="s">
        <v>2224</v>
      </c>
    </row>
    <row r="6" spans="1:1">
      <c r="A6" t="s">
        <v>2225</v>
      </c>
    </row>
    <row r="7" spans="1:1">
      <c r="A7" t="s">
        <v>1279</v>
      </c>
    </row>
    <row r="8" spans="1:1">
      <c r="A8" t="s">
        <v>1089</v>
      </c>
    </row>
    <row r="9" spans="1:1">
      <c r="A9" t="s">
        <v>2731</v>
      </c>
    </row>
    <row r="10" spans="1:1">
      <c r="A10" t="s">
        <v>1135</v>
      </c>
    </row>
    <row r="11" spans="1:1">
      <c r="A11" t="s">
        <v>1274</v>
      </c>
    </row>
    <row r="12" spans="1:1">
      <c r="A12" t="s">
        <v>2732</v>
      </c>
    </row>
    <row r="13" spans="1:1">
      <c r="A13" t="s">
        <v>1353</v>
      </c>
    </row>
    <row r="14" spans="1:1">
      <c r="A14" t="s">
        <v>1465</v>
      </c>
    </row>
    <row r="15" spans="1:1">
      <c r="A15" t="s">
        <v>2733</v>
      </c>
    </row>
    <row r="16" spans="1:1">
      <c r="A16" t="s">
        <v>1585</v>
      </c>
    </row>
    <row r="17" spans="1:1">
      <c r="A17" t="s">
        <v>1563</v>
      </c>
    </row>
    <row r="18" spans="1:1">
      <c r="A18" t="s">
        <v>729</v>
      </c>
    </row>
    <row r="19" spans="1:1">
      <c r="A19" t="s">
        <v>823</v>
      </c>
    </row>
    <row r="20" spans="1:1">
      <c r="A20" t="s">
        <v>2734</v>
      </c>
    </row>
    <row r="21" spans="1:1">
      <c r="A21" t="s">
        <v>779</v>
      </c>
    </row>
    <row r="22" spans="1:1">
      <c r="A22" t="s">
        <v>1677</v>
      </c>
    </row>
    <row r="23" spans="1:1">
      <c r="A23" t="s">
        <v>1461</v>
      </c>
    </row>
    <row r="24" spans="1:1">
      <c r="A24" t="s">
        <v>1700</v>
      </c>
    </row>
    <row r="25" spans="1:1">
      <c r="A25" t="s">
        <v>1476</v>
      </c>
    </row>
    <row r="26" spans="1:1">
      <c r="A26" t="s">
        <v>1331</v>
      </c>
    </row>
    <row r="27" spans="1:1">
      <c r="A27" t="s">
        <v>786</v>
      </c>
    </row>
    <row r="28" spans="1:1">
      <c r="A28" t="s">
        <v>1641</v>
      </c>
    </row>
    <row r="29" spans="1:1">
      <c r="A29" t="s">
        <v>1669</v>
      </c>
    </row>
    <row r="30" spans="1:1">
      <c r="A30" t="s">
        <v>1786</v>
      </c>
    </row>
    <row r="31" spans="1:1">
      <c r="A31" t="s">
        <v>442</v>
      </c>
    </row>
    <row r="32" spans="1:1">
      <c r="A32" t="s">
        <v>1141</v>
      </c>
    </row>
    <row r="33" spans="1:1">
      <c r="A33" t="s">
        <v>819</v>
      </c>
    </row>
    <row r="34" spans="1:1">
      <c r="A34" t="s">
        <v>2735</v>
      </c>
    </row>
    <row r="35" spans="1:1">
      <c r="A35" t="s">
        <v>1102</v>
      </c>
    </row>
    <row r="36" spans="1:1">
      <c r="A36" t="s">
        <v>2736</v>
      </c>
    </row>
    <row r="37" spans="1:1">
      <c r="A37" t="s">
        <v>1729</v>
      </c>
    </row>
    <row r="38" spans="1:1">
      <c r="A38" t="s">
        <v>1692</v>
      </c>
    </row>
    <row r="39" spans="1:1">
      <c r="A39" t="s">
        <v>2737</v>
      </c>
    </row>
    <row r="40" spans="1:1">
      <c r="A40" t="s">
        <v>2738</v>
      </c>
    </row>
    <row r="41" spans="1:1">
      <c r="A41" t="s">
        <v>872</v>
      </c>
    </row>
    <row r="42" spans="1:1">
      <c r="A42" t="s">
        <v>2739</v>
      </c>
    </row>
    <row r="43" spans="1:1">
      <c r="A43" t="s">
        <v>993</v>
      </c>
    </row>
    <row r="44" spans="1:1">
      <c r="A44" t="s">
        <v>1571</v>
      </c>
    </row>
    <row r="45" spans="1:1">
      <c r="A45" t="s">
        <v>1682</v>
      </c>
    </row>
    <row r="46" spans="1:1">
      <c r="A46" t="s">
        <v>967</v>
      </c>
    </row>
    <row r="47" spans="1:1">
      <c r="A47" t="s">
        <v>782</v>
      </c>
    </row>
    <row r="48" spans="1:1">
      <c r="A48" t="s">
        <v>1374</v>
      </c>
    </row>
    <row r="49" spans="1:1">
      <c r="A49" t="s">
        <v>725</v>
      </c>
    </row>
    <row r="50" spans="1:1">
      <c r="A50" t="s">
        <v>1199</v>
      </c>
    </row>
    <row r="51" spans="1:1">
      <c r="A51" t="s">
        <v>463</v>
      </c>
    </row>
    <row r="52" spans="1:1">
      <c r="A52" t="s">
        <v>1862</v>
      </c>
    </row>
    <row r="53" spans="1:1">
      <c r="A53" t="s">
        <v>1637</v>
      </c>
    </row>
    <row r="54" spans="1:1">
      <c r="A54" t="s">
        <v>2740</v>
      </c>
    </row>
    <row r="55" spans="1:1">
      <c r="A55" t="s">
        <v>1094</v>
      </c>
    </row>
    <row r="56" spans="1:1">
      <c r="A56" t="s">
        <v>1038</v>
      </c>
    </row>
    <row r="57" spans="1:1">
      <c r="A57" t="s">
        <v>2741</v>
      </c>
    </row>
    <row r="58" spans="1:1">
      <c r="A58" t="s">
        <v>2030</v>
      </c>
    </row>
    <row r="59" spans="1:1">
      <c r="A59" t="s">
        <v>2742</v>
      </c>
    </row>
    <row r="60" spans="1:1">
      <c r="A60" t="s">
        <v>2743</v>
      </c>
    </row>
    <row r="61" spans="1:1">
      <c r="A61" t="s">
        <v>2744</v>
      </c>
    </row>
    <row r="62" spans="1:1">
      <c r="A62" t="s">
        <v>1870</v>
      </c>
    </row>
    <row r="63" spans="1:1">
      <c r="A63" t="s">
        <v>1347</v>
      </c>
    </row>
    <row r="64" spans="1:1">
      <c r="A64" t="s">
        <v>1071</v>
      </c>
    </row>
    <row r="65" spans="1:1">
      <c r="A65" t="s">
        <v>1320</v>
      </c>
    </row>
    <row r="66" spans="1:1">
      <c r="A66" t="s">
        <v>2745</v>
      </c>
    </row>
    <row r="67" spans="1:1">
      <c r="A67" t="s">
        <v>2746</v>
      </c>
    </row>
    <row r="68" spans="1:1">
      <c r="A68" t="s">
        <v>2747</v>
      </c>
    </row>
    <row r="69" spans="1:1">
      <c r="A69" t="s">
        <v>2181</v>
      </c>
    </row>
    <row r="70" spans="1:1">
      <c r="A70" t="s">
        <v>696</v>
      </c>
    </row>
    <row r="71" spans="1:1">
      <c r="A71" t="s">
        <v>689</v>
      </c>
    </row>
    <row r="72" spans="1:1">
      <c r="A72" t="s">
        <v>1783</v>
      </c>
    </row>
    <row r="73" spans="1:1">
      <c r="A73" t="s">
        <v>1357</v>
      </c>
    </row>
    <row r="74" spans="1:1">
      <c r="A74" t="s">
        <v>1567</v>
      </c>
    </row>
    <row r="75" spans="1:1">
      <c r="A75" t="s">
        <v>1605</v>
      </c>
    </row>
    <row r="76" spans="1:1">
      <c r="A76" t="s">
        <v>2748</v>
      </c>
    </row>
    <row r="77" spans="1:1">
      <c r="A77" t="s">
        <v>1708</v>
      </c>
    </row>
    <row r="78" spans="1:1">
      <c r="A78" t="s">
        <v>2749</v>
      </c>
    </row>
    <row r="79" spans="1:1">
      <c r="A79" t="s">
        <v>2750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E397-7BD9-43E1-B7D4-0A9CBA1E149B}">
  <dimension ref="A1:B38"/>
  <sheetViews>
    <sheetView workbookViewId="0">
      <selection activeCell="J20" sqref="J20"/>
    </sheetView>
  </sheetViews>
  <sheetFormatPr defaultRowHeight="15"/>
  <cols>
    <col min="1" max="1" width="66.140625" customWidth="1"/>
  </cols>
  <sheetData>
    <row r="1" spans="1:2">
      <c r="A1" t="s">
        <v>4592</v>
      </c>
    </row>
    <row r="2" spans="1:2">
      <c r="A2" s="1" t="s">
        <v>2753</v>
      </c>
    </row>
    <row r="4" spans="1:2">
      <c r="A4" s="1" t="s">
        <v>2273</v>
      </c>
    </row>
    <row r="5" spans="1:2">
      <c r="A5" s="1" t="s">
        <v>2754</v>
      </c>
    </row>
    <row r="6" spans="1:2">
      <c r="A6" s="1" t="s">
        <v>2755</v>
      </c>
    </row>
    <row r="8" spans="1:2">
      <c r="A8" s="1" t="s">
        <v>2756</v>
      </c>
      <c r="B8" s="1" t="s">
        <v>2757</v>
      </c>
    </row>
    <row r="9" spans="1:2">
      <c r="A9" t="s">
        <v>2758</v>
      </c>
      <c r="B9">
        <v>177</v>
      </c>
    </row>
    <row r="10" spans="1:2">
      <c r="A10" t="s">
        <v>2759</v>
      </c>
      <c r="B10">
        <v>176</v>
      </c>
    </row>
    <row r="11" spans="1:2">
      <c r="A11" t="s">
        <v>2760</v>
      </c>
      <c r="B11">
        <v>171</v>
      </c>
    </row>
    <row r="12" spans="1:2">
      <c r="A12" t="s">
        <v>2761</v>
      </c>
      <c r="B12">
        <v>171</v>
      </c>
    </row>
    <row r="13" spans="1:2">
      <c r="A13" t="s">
        <v>2762</v>
      </c>
      <c r="B13">
        <v>155</v>
      </c>
    </row>
    <row r="14" spans="1:2">
      <c r="A14" t="s">
        <v>2763</v>
      </c>
      <c r="B14">
        <v>154</v>
      </c>
    </row>
    <row r="15" spans="1:2">
      <c r="A15" t="s">
        <v>2764</v>
      </c>
      <c r="B15">
        <v>154</v>
      </c>
    </row>
    <row r="16" spans="1:2">
      <c r="A16" t="s">
        <v>2765</v>
      </c>
      <c r="B16">
        <v>147</v>
      </c>
    </row>
    <row r="17" spans="1:2">
      <c r="A17" t="s">
        <v>2766</v>
      </c>
      <c r="B17">
        <v>140</v>
      </c>
    </row>
    <row r="18" spans="1:2">
      <c r="A18" t="s">
        <v>2767</v>
      </c>
      <c r="B18">
        <v>137</v>
      </c>
    </row>
    <row r="19" spans="1:2">
      <c r="A19" t="s">
        <v>2768</v>
      </c>
      <c r="B19">
        <v>133</v>
      </c>
    </row>
    <row r="20" spans="1:2">
      <c r="A20" t="s">
        <v>2769</v>
      </c>
      <c r="B20">
        <v>132</v>
      </c>
    </row>
    <row r="21" spans="1:2">
      <c r="A21" t="s">
        <v>2770</v>
      </c>
      <c r="B21">
        <v>130</v>
      </c>
    </row>
    <row r="22" spans="1:2">
      <c r="A22" t="s">
        <v>2771</v>
      </c>
      <c r="B22">
        <v>129</v>
      </c>
    </row>
    <row r="23" spans="1:2">
      <c r="A23" t="s">
        <v>2772</v>
      </c>
      <c r="B23">
        <v>126</v>
      </c>
    </row>
    <row r="24" spans="1:2">
      <c r="A24" t="s">
        <v>2773</v>
      </c>
      <c r="B24">
        <v>119</v>
      </c>
    </row>
    <row r="25" spans="1:2">
      <c r="A25" t="s">
        <v>2774</v>
      </c>
      <c r="B25">
        <v>114</v>
      </c>
    </row>
    <row r="26" spans="1:2">
      <c r="A26" t="s">
        <v>2775</v>
      </c>
      <c r="B26">
        <v>111</v>
      </c>
    </row>
    <row r="27" spans="1:2">
      <c r="A27" t="s">
        <v>2776</v>
      </c>
      <c r="B27">
        <v>102</v>
      </c>
    </row>
    <row r="28" spans="1:2">
      <c r="A28" t="s">
        <v>2777</v>
      </c>
      <c r="B28">
        <v>96</v>
      </c>
    </row>
    <row r="29" spans="1:2">
      <c r="A29" t="s">
        <v>2778</v>
      </c>
      <c r="B29">
        <v>89</v>
      </c>
    </row>
    <row r="30" spans="1:2">
      <c r="A30" t="s">
        <v>2779</v>
      </c>
      <c r="B30">
        <v>78</v>
      </c>
    </row>
    <row r="31" spans="1:2">
      <c r="A31" t="s">
        <v>2780</v>
      </c>
      <c r="B31">
        <v>75</v>
      </c>
    </row>
    <row r="32" spans="1:2">
      <c r="A32" t="s">
        <v>2781</v>
      </c>
      <c r="B32">
        <v>71</v>
      </c>
    </row>
    <row r="33" spans="1:2">
      <c r="A33" t="s">
        <v>2782</v>
      </c>
      <c r="B33">
        <v>69</v>
      </c>
    </row>
    <row r="34" spans="1:2">
      <c r="A34" t="s">
        <v>2783</v>
      </c>
      <c r="B34">
        <v>60</v>
      </c>
    </row>
    <row r="35" spans="1:2">
      <c r="A35" t="s">
        <v>2784</v>
      </c>
      <c r="B35">
        <v>49</v>
      </c>
    </row>
    <row r="36" spans="1:2">
      <c r="A36" t="s">
        <v>2785</v>
      </c>
      <c r="B36">
        <v>45</v>
      </c>
    </row>
    <row r="37" spans="1:2">
      <c r="A37" t="s">
        <v>2786</v>
      </c>
      <c r="B37">
        <v>43</v>
      </c>
    </row>
    <row r="38" spans="1:2">
      <c r="A38" t="s">
        <v>2787</v>
      </c>
      <c r="B38">
        <v>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FA6E-F1A5-4B7D-9955-D0DCB3016901}">
  <dimension ref="A1:F526"/>
  <sheetViews>
    <sheetView workbookViewId="0">
      <selection activeCell="B7" sqref="B7"/>
    </sheetView>
  </sheetViews>
  <sheetFormatPr defaultRowHeight="15"/>
  <cols>
    <col min="2" max="2" width="43.42578125" customWidth="1"/>
    <col min="3" max="3" width="69" customWidth="1"/>
    <col min="4" max="4" width="70.28515625" customWidth="1"/>
  </cols>
  <sheetData>
    <row r="1" spans="1:6">
      <c r="A1" s="1" t="s">
        <v>2961</v>
      </c>
    </row>
    <row r="2" spans="1:6">
      <c r="A2" s="1" t="s">
        <v>255</v>
      </c>
    </row>
    <row r="3" spans="1:6">
      <c r="A3" t="s">
        <v>2788</v>
      </c>
    </row>
    <row r="5" spans="1:6">
      <c r="A5" s="1" t="s">
        <v>2273</v>
      </c>
    </row>
    <row r="6" spans="1:6">
      <c r="A6" s="1" t="s">
        <v>2789</v>
      </c>
    </row>
    <row r="7" spans="1:6">
      <c r="A7" s="1" t="s">
        <v>2790</v>
      </c>
    </row>
    <row r="8" spans="1:6">
      <c r="A8" s="1" t="s">
        <v>2791</v>
      </c>
    </row>
    <row r="9" spans="1:6">
      <c r="A9" s="1" t="s">
        <v>2792</v>
      </c>
    </row>
    <row r="10" spans="1:6">
      <c r="A10" s="1" t="s">
        <v>2793</v>
      </c>
    </row>
    <row r="11" spans="1:6">
      <c r="A11" s="1"/>
    </row>
    <row r="12" spans="1:6">
      <c r="A12" s="1"/>
      <c r="B12" s="1" t="s">
        <v>2794</v>
      </c>
      <c r="C12" s="1" t="s">
        <v>2795</v>
      </c>
      <c r="D12" s="1" t="s">
        <v>2796</v>
      </c>
      <c r="E12" s="1" t="s">
        <v>2797</v>
      </c>
      <c r="F12" s="1" t="s">
        <v>2798</v>
      </c>
    </row>
    <row r="13" spans="1:6">
      <c r="A13">
        <v>20</v>
      </c>
      <c r="B13" t="s">
        <v>386</v>
      </c>
      <c r="C13">
        <v>6.9951623920000001</v>
      </c>
      <c r="D13">
        <v>1.34518925</v>
      </c>
      <c r="E13">
        <v>5.6499731420000003</v>
      </c>
      <c r="F13" t="s">
        <v>2799</v>
      </c>
    </row>
    <row r="14" spans="1:6">
      <c r="A14">
        <v>68</v>
      </c>
      <c r="B14" t="s">
        <v>1250</v>
      </c>
      <c r="C14">
        <v>5.7241029570000004</v>
      </c>
      <c r="D14">
        <v>1.476015962</v>
      </c>
      <c r="E14">
        <v>4.2480869950000004</v>
      </c>
      <c r="F14" t="s">
        <v>2799</v>
      </c>
    </row>
    <row r="15" spans="1:6">
      <c r="A15">
        <v>94</v>
      </c>
      <c r="B15" t="s">
        <v>1452</v>
      </c>
      <c r="C15">
        <v>4.4647006490000001</v>
      </c>
      <c r="D15">
        <v>0.53234728399999998</v>
      </c>
      <c r="E15">
        <v>3.932353365</v>
      </c>
      <c r="F15" t="s">
        <v>2799</v>
      </c>
    </row>
    <row r="16" spans="1:6">
      <c r="A16">
        <v>118</v>
      </c>
      <c r="B16" t="s">
        <v>753</v>
      </c>
      <c r="C16">
        <v>4.6182836219999999</v>
      </c>
      <c r="D16">
        <v>0.93877936299999998</v>
      </c>
      <c r="E16">
        <v>3.6795042590000002</v>
      </c>
      <c r="F16" t="s">
        <v>2799</v>
      </c>
    </row>
    <row r="17" spans="1:6">
      <c r="A17">
        <v>159</v>
      </c>
      <c r="B17" t="s">
        <v>2800</v>
      </c>
      <c r="C17">
        <v>3.6476708879999999</v>
      </c>
      <c r="D17">
        <v>0.33791809499999997</v>
      </c>
      <c r="E17">
        <v>3.3097527929999999</v>
      </c>
      <c r="F17" t="s">
        <v>2799</v>
      </c>
    </row>
    <row r="18" spans="1:6">
      <c r="A18">
        <v>243</v>
      </c>
      <c r="B18" t="s">
        <v>1656</v>
      </c>
      <c r="C18">
        <v>5.5729078650000003</v>
      </c>
      <c r="D18">
        <v>2.694037029</v>
      </c>
      <c r="E18">
        <v>2.878870837</v>
      </c>
      <c r="F18" t="s">
        <v>2799</v>
      </c>
    </row>
    <row r="19" spans="1:6">
      <c r="A19">
        <v>280</v>
      </c>
      <c r="B19" t="s">
        <v>1447</v>
      </c>
      <c r="C19">
        <v>3.2574148310000002</v>
      </c>
      <c r="D19">
        <v>0.51856398400000003</v>
      </c>
      <c r="E19">
        <v>2.7388508470000001</v>
      </c>
      <c r="F19" t="s">
        <v>2799</v>
      </c>
    </row>
    <row r="20" spans="1:6">
      <c r="A20">
        <v>283</v>
      </c>
      <c r="B20" t="s">
        <v>105</v>
      </c>
      <c r="C20">
        <v>5.8988746179999998</v>
      </c>
      <c r="D20">
        <v>3.1660305379999998</v>
      </c>
      <c r="E20">
        <v>2.7328440789999999</v>
      </c>
      <c r="F20" t="s">
        <v>2799</v>
      </c>
    </row>
    <row r="21" spans="1:6">
      <c r="A21">
        <v>317</v>
      </c>
      <c r="B21" t="s">
        <v>310</v>
      </c>
      <c r="C21">
        <v>4.4579038999999998</v>
      </c>
      <c r="D21">
        <v>1.869255272</v>
      </c>
      <c r="E21">
        <v>2.588648627</v>
      </c>
      <c r="F21" t="s">
        <v>2799</v>
      </c>
    </row>
    <row r="22" spans="1:6">
      <c r="A22">
        <v>381</v>
      </c>
      <c r="B22" t="s">
        <v>1577</v>
      </c>
      <c r="C22">
        <v>6.8573164799999997</v>
      </c>
      <c r="D22">
        <v>4.4365249609999999</v>
      </c>
      <c r="E22">
        <v>2.4207915189999998</v>
      </c>
      <c r="F22" t="s">
        <v>2799</v>
      </c>
    </row>
    <row r="23" spans="1:6">
      <c r="A23">
        <v>395</v>
      </c>
      <c r="B23" t="s">
        <v>1790</v>
      </c>
      <c r="C23">
        <v>5.5685758410000004</v>
      </c>
      <c r="D23">
        <v>3.1744688829999999</v>
      </c>
      <c r="E23">
        <v>2.3941069590000001</v>
      </c>
      <c r="F23" t="s">
        <v>2799</v>
      </c>
    </row>
    <row r="24" spans="1:6">
      <c r="A24">
        <v>424</v>
      </c>
      <c r="B24" t="s">
        <v>2801</v>
      </c>
      <c r="C24">
        <v>4.4038154690000004</v>
      </c>
      <c r="D24">
        <v>2.085772875</v>
      </c>
      <c r="E24">
        <v>2.318042594</v>
      </c>
      <c r="F24" t="s">
        <v>2799</v>
      </c>
    </row>
    <row r="25" spans="1:6">
      <c r="A25">
        <v>530</v>
      </c>
      <c r="B25" t="s">
        <v>2009</v>
      </c>
      <c r="C25">
        <v>4.4450232459999999</v>
      </c>
      <c r="D25">
        <v>2.3524753930000002</v>
      </c>
      <c r="E25">
        <v>2.0925478530000001</v>
      </c>
      <c r="F25" t="s">
        <v>2799</v>
      </c>
    </row>
    <row r="26" spans="1:6">
      <c r="A26">
        <v>552</v>
      </c>
      <c r="B26" t="s">
        <v>2802</v>
      </c>
      <c r="C26">
        <v>2.1851217940000001</v>
      </c>
      <c r="D26">
        <v>0.13864842999999999</v>
      </c>
      <c r="E26">
        <v>2.0464733640000001</v>
      </c>
      <c r="F26" t="s">
        <v>2799</v>
      </c>
    </row>
    <row r="27" spans="1:6">
      <c r="A27">
        <v>565</v>
      </c>
      <c r="B27" t="s">
        <v>1532</v>
      </c>
      <c r="C27">
        <v>3.1107731799999998</v>
      </c>
      <c r="D27">
        <v>1.088416966</v>
      </c>
      <c r="E27">
        <v>2.0223562130000001</v>
      </c>
      <c r="F27" t="s">
        <v>2799</v>
      </c>
    </row>
    <row r="28" spans="1:6">
      <c r="A28">
        <v>587</v>
      </c>
      <c r="B28" t="s">
        <v>771</v>
      </c>
      <c r="C28">
        <v>5.5191851290000002</v>
      </c>
      <c r="D28">
        <v>3.5363089560000001</v>
      </c>
      <c r="E28">
        <v>1.982876173</v>
      </c>
      <c r="F28" t="s">
        <v>2799</v>
      </c>
    </row>
    <row r="29" spans="1:6">
      <c r="A29">
        <v>593</v>
      </c>
      <c r="B29" t="s">
        <v>362</v>
      </c>
      <c r="C29">
        <v>3.5816843980000002</v>
      </c>
      <c r="D29">
        <v>1.609420702</v>
      </c>
      <c r="E29">
        <v>1.972263696</v>
      </c>
      <c r="F29" t="s">
        <v>2799</v>
      </c>
    </row>
    <row r="30" spans="1:6">
      <c r="A30">
        <v>657</v>
      </c>
      <c r="B30" t="s">
        <v>417</v>
      </c>
      <c r="C30">
        <v>4.0118740439999998</v>
      </c>
      <c r="D30">
        <v>2.1550954149999999</v>
      </c>
      <c r="E30">
        <v>1.8567786289999999</v>
      </c>
      <c r="F30" t="s">
        <v>2799</v>
      </c>
    </row>
    <row r="31" spans="1:6">
      <c r="A31">
        <v>664</v>
      </c>
      <c r="B31" t="s">
        <v>930</v>
      </c>
      <c r="C31">
        <v>5.2934312019999998</v>
      </c>
      <c r="D31">
        <v>3.4428938979999999</v>
      </c>
      <c r="E31">
        <v>1.8505373039999999</v>
      </c>
      <c r="F31" t="s">
        <v>2799</v>
      </c>
    </row>
    <row r="32" spans="1:6">
      <c r="A32">
        <v>683</v>
      </c>
      <c r="B32" t="s">
        <v>2803</v>
      </c>
      <c r="C32">
        <v>3.48010544</v>
      </c>
      <c r="D32">
        <v>1.655383126</v>
      </c>
      <c r="E32">
        <v>1.824722314</v>
      </c>
      <c r="F32" t="s">
        <v>2799</v>
      </c>
    </row>
    <row r="33" spans="1:6">
      <c r="A33">
        <v>778</v>
      </c>
      <c r="B33" t="s">
        <v>1729</v>
      </c>
      <c r="C33">
        <v>2.251359076</v>
      </c>
      <c r="D33">
        <v>0.53515833000000002</v>
      </c>
      <c r="E33">
        <v>1.7162007459999999</v>
      </c>
      <c r="F33" t="s">
        <v>2799</v>
      </c>
    </row>
    <row r="34" spans="1:6">
      <c r="A34">
        <v>818</v>
      </c>
      <c r="B34" t="s">
        <v>1361</v>
      </c>
      <c r="C34">
        <v>5.4717924949999999</v>
      </c>
      <c r="D34">
        <v>3.798180194</v>
      </c>
      <c r="E34">
        <v>1.6736123000000001</v>
      </c>
      <c r="F34" t="s">
        <v>2799</v>
      </c>
    </row>
    <row r="35" spans="1:6">
      <c r="A35">
        <v>829</v>
      </c>
      <c r="B35" t="s">
        <v>291</v>
      </c>
      <c r="C35">
        <v>4.3367116049999996</v>
      </c>
      <c r="D35">
        <v>2.674463635</v>
      </c>
      <c r="E35">
        <v>1.6622479699999999</v>
      </c>
      <c r="F35" t="s">
        <v>2799</v>
      </c>
    </row>
    <row r="36" spans="1:6">
      <c r="A36">
        <v>830</v>
      </c>
      <c r="B36" t="s">
        <v>325</v>
      </c>
      <c r="C36">
        <v>4.8044874990000004</v>
      </c>
      <c r="D36">
        <v>3.1427052670000002</v>
      </c>
      <c r="E36">
        <v>1.6617822330000001</v>
      </c>
      <c r="F36" t="s">
        <v>2799</v>
      </c>
    </row>
    <row r="37" spans="1:6">
      <c r="A37">
        <v>834</v>
      </c>
      <c r="B37" t="s">
        <v>2804</v>
      </c>
      <c r="C37">
        <v>5.010850928</v>
      </c>
      <c r="D37">
        <v>3.3537134150000001</v>
      </c>
      <c r="E37">
        <v>1.6571375129999999</v>
      </c>
      <c r="F37" t="s">
        <v>2799</v>
      </c>
    </row>
    <row r="38" spans="1:6">
      <c r="A38">
        <v>835</v>
      </c>
      <c r="B38" t="s">
        <v>986</v>
      </c>
      <c r="C38">
        <v>6.547329822</v>
      </c>
      <c r="D38">
        <v>4.8911498309999999</v>
      </c>
      <c r="E38">
        <v>1.656179992</v>
      </c>
      <c r="F38" t="s">
        <v>2799</v>
      </c>
    </row>
    <row r="39" spans="1:6">
      <c r="A39">
        <v>836</v>
      </c>
      <c r="B39" t="s">
        <v>2042</v>
      </c>
      <c r="C39">
        <v>3.6469795450000002</v>
      </c>
      <c r="D39">
        <v>1.990845231</v>
      </c>
      <c r="E39">
        <v>1.656134314</v>
      </c>
      <c r="F39" t="s">
        <v>2799</v>
      </c>
    </row>
    <row r="40" spans="1:6">
      <c r="A40">
        <v>892</v>
      </c>
      <c r="B40" t="s">
        <v>1965</v>
      </c>
      <c r="C40">
        <v>3.8909692919999999</v>
      </c>
      <c r="D40">
        <v>2.2961179450000002</v>
      </c>
      <c r="E40">
        <v>1.5948513470000001</v>
      </c>
      <c r="F40" t="s">
        <v>2799</v>
      </c>
    </row>
    <row r="41" spans="1:6">
      <c r="A41">
        <v>919</v>
      </c>
      <c r="B41" t="s">
        <v>786</v>
      </c>
      <c r="C41">
        <v>2.9409136409999999</v>
      </c>
      <c r="D41">
        <v>1.368743772</v>
      </c>
      <c r="E41">
        <v>1.5721698690000001</v>
      </c>
      <c r="F41" t="s">
        <v>2799</v>
      </c>
    </row>
    <row r="42" spans="1:6">
      <c r="A42">
        <v>949</v>
      </c>
      <c r="B42" t="s">
        <v>1364</v>
      </c>
      <c r="C42">
        <v>5.5459546900000003</v>
      </c>
      <c r="D42">
        <v>4.0090975029999996</v>
      </c>
      <c r="E42">
        <v>1.5368571870000001</v>
      </c>
      <c r="F42" t="s">
        <v>2799</v>
      </c>
    </row>
    <row r="43" spans="1:6">
      <c r="A43">
        <v>961</v>
      </c>
      <c r="B43" t="s">
        <v>739</v>
      </c>
      <c r="C43">
        <v>2.5361515350000001</v>
      </c>
      <c r="D43">
        <v>1.013890854</v>
      </c>
      <c r="E43">
        <v>1.5222606809999999</v>
      </c>
      <c r="F43" t="s">
        <v>2799</v>
      </c>
    </row>
    <row r="44" spans="1:6">
      <c r="A44">
        <v>962</v>
      </c>
      <c r="B44" t="s">
        <v>2805</v>
      </c>
      <c r="C44">
        <v>4.311998021</v>
      </c>
      <c r="D44">
        <v>2.7897777399999999</v>
      </c>
      <c r="E44">
        <v>1.5222202819999999</v>
      </c>
      <c r="F44" t="s">
        <v>2799</v>
      </c>
    </row>
    <row r="45" spans="1:6">
      <c r="A45">
        <v>963</v>
      </c>
      <c r="B45" t="s">
        <v>2806</v>
      </c>
      <c r="C45">
        <v>7.2432878570000003</v>
      </c>
      <c r="D45">
        <v>5.7212103150000004</v>
      </c>
      <c r="E45">
        <v>1.5220775419999999</v>
      </c>
      <c r="F45" t="s">
        <v>2799</v>
      </c>
    </row>
    <row r="46" spans="1:6">
      <c r="A46">
        <v>991</v>
      </c>
      <c r="B46" t="s">
        <v>811</v>
      </c>
      <c r="C46">
        <v>1.775946056</v>
      </c>
      <c r="D46">
        <v>0.27494869500000002</v>
      </c>
      <c r="E46">
        <v>1.500997361</v>
      </c>
      <c r="F46" t="s">
        <v>2799</v>
      </c>
    </row>
    <row r="47" spans="1:6">
      <c r="A47">
        <v>995</v>
      </c>
      <c r="B47" t="s">
        <v>82</v>
      </c>
      <c r="C47">
        <v>4.6220194499999998</v>
      </c>
      <c r="D47">
        <v>3.1262456680000001</v>
      </c>
      <c r="E47">
        <v>1.4957737820000001</v>
      </c>
      <c r="F47" t="s">
        <v>2799</v>
      </c>
    </row>
    <row r="48" spans="1:6">
      <c r="A48">
        <v>1011</v>
      </c>
      <c r="B48" t="s">
        <v>2807</v>
      </c>
      <c r="C48">
        <v>2.737414936</v>
      </c>
      <c r="D48">
        <v>1.261661269</v>
      </c>
      <c r="E48">
        <v>1.4757536659999999</v>
      </c>
      <c r="F48" t="s">
        <v>2799</v>
      </c>
    </row>
    <row r="49" spans="1:6">
      <c r="A49">
        <v>1063</v>
      </c>
      <c r="B49" t="s">
        <v>2808</v>
      </c>
      <c r="C49">
        <v>3.6840644990000002</v>
      </c>
      <c r="D49">
        <v>2.259670845</v>
      </c>
      <c r="E49">
        <v>1.424393654</v>
      </c>
      <c r="F49" t="s">
        <v>2799</v>
      </c>
    </row>
    <row r="50" spans="1:6">
      <c r="A50">
        <v>1118</v>
      </c>
      <c r="B50" t="s">
        <v>1094</v>
      </c>
      <c r="C50">
        <v>3.511777398</v>
      </c>
      <c r="D50">
        <v>2.141080884</v>
      </c>
      <c r="E50">
        <v>1.370696514</v>
      </c>
      <c r="F50" t="s">
        <v>2799</v>
      </c>
    </row>
    <row r="51" spans="1:6">
      <c r="A51">
        <v>1196</v>
      </c>
      <c r="B51" t="s">
        <v>2809</v>
      </c>
      <c r="C51">
        <v>5.4090750989999998</v>
      </c>
      <c r="D51">
        <v>4.0987429190000002</v>
      </c>
      <c r="E51">
        <v>1.3103321800000001</v>
      </c>
      <c r="F51" t="s">
        <v>2799</v>
      </c>
    </row>
    <row r="52" spans="1:6">
      <c r="A52">
        <v>1221</v>
      </c>
      <c r="B52" t="s">
        <v>1954</v>
      </c>
      <c r="C52">
        <v>4.0032690080000002</v>
      </c>
      <c r="D52">
        <v>2.7097153879999998</v>
      </c>
      <c r="E52">
        <v>1.2935536190000001</v>
      </c>
      <c r="F52" t="s">
        <v>2799</v>
      </c>
    </row>
    <row r="53" spans="1:6">
      <c r="A53">
        <v>1231</v>
      </c>
      <c r="B53" t="s">
        <v>2810</v>
      </c>
      <c r="C53">
        <v>6.5151295390000001</v>
      </c>
      <c r="D53">
        <v>5.2263323589999997</v>
      </c>
      <c r="E53">
        <v>1.28879718</v>
      </c>
      <c r="F53" t="s">
        <v>2799</v>
      </c>
    </row>
    <row r="54" spans="1:6">
      <c r="A54">
        <v>1250</v>
      </c>
      <c r="B54" t="s">
        <v>2811</v>
      </c>
      <c r="C54">
        <v>4.3544213029999996</v>
      </c>
      <c r="D54">
        <v>3.0743748470000001</v>
      </c>
      <c r="E54">
        <v>1.280046456</v>
      </c>
      <c r="F54" t="s">
        <v>2799</v>
      </c>
    </row>
    <row r="55" spans="1:6">
      <c r="A55">
        <v>1301</v>
      </c>
      <c r="B55" t="s">
        <v>1486</v>
      </c>
      <c r="C55">
        <v>4.1129530650000001</v>
      </c>
      <c r="D55">
        <v>2.8659066850000001</v>
      </c>
      <c r="E55">
        <v>1.24704638</v>
      </c>
      <c r="F55" t="s">
        <v>2799</v>
      </c>
    </row>
    <row r="56" spans="1:6">
      <c r="A56">
        <v>1334</v>
      </c>
      <c r="B56" t="s">
        <v>800</v>
      </c>
      <c r="C56">
        <v>5.3958787499999996</v>
      </c>
      <c r="D56">
        <v>4.1753134689999998</v>
      </c>
      <c r="E56">
        <v>1.2205652810000001</v>
      </c>
      <c r="F56" t="s">
        <v>2799</v>
      </c>
    </row>
    <row r="57" spans="1:6">
      <c r="A57">
        <v>1370</v>
      </c>
      <c r="B57" t="s">
        <v>2812</v>
      </c>
      <c r="C57">
        <v>5.7201481750000003</v>
      </c>
      <c r="D57">
        <v>4.5169895330000003</v>
      </c>
      <c r="E57">
        <v>1.203158642</v>
      </c>
      <c r="F57" t="s">
        <v>2799</v>
      </c>
    </row>
    <row r="58" spans="1:6">
      <c r="A58">
        <v>1374</v>
      </c>
      <c r="B58" t="s">
        <v>705</v>
      </c>
      <c r="C58">
        <v>5.2621642519999998</v>
      </c>
      <c r="D58">
        <v>4.0608260410000003</v>
      </c>
      <c r="E58">
        <v>1.2013382109999999</v>
      </c>
      <c r="F58" t="s">
        <v>2799</v>
      </c>
    </row>
    <row r="59" spans="1:6">
      <c r="A59">
        <v>1383</v>
      </c>
      <c r="B59" t="s">
        <v>446</v>
      </c>
      <c r="C59">
        <v>4.7790107580000001</v>
      </c>
      <c r="D59">
        <v>3.5840643050000001</v>
      </c>
      <c r="E59">
        <v>1.194946453</v>
      </c>
      <c r="F59" t="s">
        <v>2799</v>
      </c>
    </row>
    <row r="60" spans="1:6">
      <c r="A60">
        <v>1413</v>
      </c>
      <c r="B60" t="s">
        <v>17</v>
      </c>
      <c r="C60">
        <v>6.0638732900000001</v>
      </c>
      <c r="D60">
        <v>4.8943320950000002</v>
      </c>
      <c r="E60">
        <v>1.1695411959999999</v>
      </c>
      <c r="F60" t="s">
        <v>2799</v>
      </c>
    </row>
    <row r="61" spans="1:6">
      <c r="A61">
        <v>1435</v>
      </c>
      <c r="B61" t="s">
        <v>1915</v>
      </c>
      <c r="C61">
        <v>6.0910306270000003</v>
      </c>
      <c r="D61">
        <v>4.9313022550000003</v>
      </c>
      <c r="E61">
        <v>1.159728372</v>
      </c>
      <c r="F61" t="s">
        <v>2799</v>
      </c>
    </row>
    <row r="62" spans="1:6">
      <c r="A62">
        <v>1439</v>
      </c>
      <c r="B62" t="s">
        <v>1795</v>
      </c>
      <c r="C62">
        <v>1.2599011840000001</v>
      </c>
      <c r="D62">
        <v>0.102919551</v>
      </c>
      <c r="E62">
        <v>1.156981633</v>
      </c>
      <c r="F62" t="s">
        <v>2799</v>
      </c>
    </row>
    <row r="63" spans="1:6">
      <c r="A63">
        <v>1456</v>
      </c>
      <c r="B63" t="s">
        <v>830</v>
      </c>
      <c r="C63">
        <v>3.6440463869999999</v>
      </c>
      <c r="D63">
        <v>2.4972725169999999</v>
      </c>
      <c r="E63">
        <v>1.1467738700000001</v>
      </c>
      <c r="F63" t="s">
        <v>2799</v>
      </c>
    </row>
    <row r="64" spans="1:6">
      <c r="A64">
        <v>1498</v>
      </c>
      <c r="B64" t="s">
        <v>993</v>
      </c>
      <c r="C64">
        <v>3.7568643380000002</v>
      </c>
      <c r="D64">
        <v>2.6367904219999998</v>
      </c>
      <c r="E64">
        <v>1.1200739159999999</v>
      </c>
      <c r="F64" t="s">
        <v>2799</v>
      </c>
    </row>
    <row r="65" spans="1:6">
      <c r="A65">
        <v>1499</v>
      </c>
      <c r="B65" t="s">
        <v>343</v>
      </c>
      <c r="C65">
        <v>4.3496155940000003</v>
      </c>
      <c r="D65">
        <v>3.230267644</v>
      </c>
      <c r="E65">
        <v>1.119347951</v>
      </c>
      <c r="F65" t="s">
        <v>2799</v>
      </c>
    </row>
    <row r="66" spans="1:6">
      <c r="A66">
        <v>1529</v>
      </c>
      <c r="B66" t="s">
        <v>806</v>
      </c>
      <c r="C66">
        <v>2.4771812299999998</v>
      </c>
      <c r="D66">
        <v>1.3736163589999999</v>
      </c>
      <c r="E66">
        <v>1.1035648709999999</v>
      </c>
      <c r="F66" t="s">
        <v>2799</v>
      </c>
    </row>
    <row r="67" spans="1:6">
      <c r="A67">
        <v>1531</v>
      </c>
      <c r="B67" t="s">
        <v>1552</v>
      </c>
      <c r="C67">
        <v>1.6086560050000001</v>
      </c>
      <c r="D67">
        <v>0.50568626800000005</v>
      </c>
      <c r="E67">
        <v>1.102969737</v>
      </c>
      <c r="F67" t="s">
        <v>2799</v>
      </c>
    </row>
    <row r="68" spans="1:6">
      <c r="A68">
        <v>1537</v>
      </c>
      <c r="B68" t="s">
        <v>1106</v>
      </c>
      <c r="C68">
        <v>5.3067474470000002</v>
      </c>
      <c r="D68">
        <v>4.2080157360000001</v>
      </c>
      <c r="E68">
        <v>1.0987317110000001</v>
      </c>
      <c r="F68" t="s">
        <v>2799</v>
      </c>
    </row>
    <row r="69" spans="1:6">
      <c r="A69">
        <v>1540</v>
      </c>
      <c r="B69" t="s">
        <v>1972</v>
      </c>
      <c r="C69">
        <v>4.2359659599999997</v>
      </c>
      <c r="D69">
        <v>3.1387572590000001</v>
      </c>
      <c r="E69">
        <v>1.097208701</v>
      </c>
      <c r="F69" t="s">
        <v>2799</v>
      </c>
    </row>
    <row r="70" spans="1:6">
      <c r="A70">
        <v>1623</v>
      </c>
      <c r="B70" t="s">
        <v>455</v>
      </c>
      <c r="C70">
        <v>1.850890156</v>
      </c>
      <c r="D70">
        <v>0.79470121299999996</v>
      </c>
      <c r="E70">
        <v>1.0561889419999999</v>
      </c>
      <c r="F70" t="s">
        <v>2799</v>
      </c>
    </row>
    <row r="71" spans="1:6">
      <c r="A71">
        <v>1656</v>
      </c>
      <c r="B71" t="s">
        <v>1536</v>
      </c>
      <c r="C71">
        <v>4.4724845069999999</v>
      </c>
      <c r="D71">
        <v>3.4350869899999998</v>
      </c>
      <c r="E71">
        <v>1.0373975179999999</v>
      </c>
      <c r="F71" t="s">
        <v>2799</v>
      </c>
    </row>
    <row r="72" spans="1:6">
      <c r="A72">
        <v>1676</v>
      </c>
      <c r="B72" t="s">
        <v>1215</v>
      </c>
      <c r="C72">
        <v>4.1360912479999996</v>
      </c>
      <c r="D72">
        <v>3.1063904789999999</v>
      </c>
      <c r="E72">
        <v>1.029700769</v>
      </c>
      <c r="F72" t="s">
        <v>2799</v>
      </c>
    </row>
    <row r="73" spans="1:6">
      <c r="A73">
        <v>1786</v>
      </c>
      <c r="B73" t="s">
        <v>909</v>
      </c>
      <c r="C73">
        <v>1.2389779249999999</v>
      </c>
      <c r="D73">
        <v>0.25781564400000001</v>
      </c>
      <c r="E73">
        <v>0.98116228100000002</v>
      </c>
      <c r="F73" t="s">
        <v>2813</v>
      </c>
    </row>
    <row r="74" spans="1:6">
      <c r="A74">
        <v>1792</v>
      </c>
      <c r="B74" t="s">
        <v>2814</v>
      </c>
      <c r="C74">
        <v>6.006395296</v>
      </c>
      <c r="D74">
        <v>5.0274909149999996</v>
      </c>
      <c r="E74">
        <v>0.97890438099999999</v>
      </c>
      <c r="F74" t="s">
        <v>2813</v>
      </c>
    </row>
    <row r="75" spans="1:6">
      <c r="A75">
        <v>1824</v>
      </c>
      <c r="B75" t="s">
        <v>2815</v>
      </c>
      <c r="C75">
        <v>3.9960961610000001</v>
      </c>
      <c r="D75">
        <v>3.029115607</v>
      </c>
      <c r="E75">
        <v>0.96698055400000005</v>
      </c>
      <c r="F75" t="s">
        <v>2813</v>
      </c>
    </row>
    <row r="76" spans="1:6">
      <c r="A76">
        <v>1837</v>
      </c>
      <c r="B76" t="s">
        <v>1929</v>
      </c>
      <c r="C76">
        <v>2.5182394800000001</v>
      </c>
      <c r="D76">
        <v>1.5589390380000001</v>
      </c>
      <c r="E76">
        <v>0.95930044199999998</v>
      </c>
      <c r="F76" t="s">
        <v>2813</v>
      </c>
    </row>
    <row r="77" spans="1:6">
      <c r="A77">
        <v>1928</v>
      </c>
      <c r="B77" t="s">
        <v>1126</v>
      </c>
      <c r="C77">
        <v>4.0048285210000003</v>
      </c>
      <c r="D77">
        <v>3.0870392550000001</v>
      </c>
      <c r="E77">
        <v>0.91778926599999999</v>
      </c>
      <c r="F77" t="s">
        <v>2813</v>
      </c>
    </row>
    <row r="78" spans="1:6">
      <c r="A78">
        <v>1961</v>
      </c>
      <c r="B78" t="s">
        <v>2035</v>
      </c>
      <c r="C78">
        <v>5.8501645670000002</v>
      </c>
      <c r="D78">
        <v>4.945858941</v>
      </c>
      <c r="E78">
        <v>0.90430562599999997</v>
      </c>
      <c r="F78" t="s">
        <v>2813</v>
      </c>
    </row>
    <row r="79" spans="1:6">
      <c r="A79">
        <v>1969</v>
      </c>
      <c r="B79" t="s">
        <v>283</v>
      </c>
      <c r="C79">
        <v>5.2733517670000003</v>
      </c>
      <c r="D79">
        <v>4.3706983299999997</v>
      </c>
      <c r="E79">
        <v>0.90265343799999997</v>
      </c>
      <c r="F79" t="s">
        <v>2813</v>
      </c>
    </row>
    <row r="80" spans="1:6">
      <c r="A80">
        <v>1990</v>
      </c>
      <c r="B80" t="s">
        <v>2816</v>
      </c>
      <c r="C80">
        <v>1.39212158</v>
      </c>
      <c r="D80">
        <v>0.49354025000000001</v>
      </c>
      <c r="E80">
        <v>0.89858132999999996</v>
      </c>
      <c r="F80" t="s">
        <v>2813</v>
      </c>
    </row>
    <row r="81" spans="1:6">
      <c r="A81">
        <v>2002</v>
      </c>
      <c r="B81" t="s">
        <v>957</v>
      </c>
      <c r="C81">
        <v>2.076808948</v>
      </c>
      <c r="D81">
        <v>1.1805055179999999</v>
      </c>
      <c r="E81">
        <v>0.89630343000000001</v>
      </c>
      <c r="F81" t="s">
        <v>2813</v>
      </c>
    </row>
    <row r="82" spans="1:6">
      <c r="A82">
        <v>2035</v>
      </c>
      <c r="B82" t="s">
        <v>2817</v>
      </c>
      <c r="C82">
        <v>3.443059775</v>
      </c>
      <c r="D82">
        <v>2.559209005</v>
      </c>
      <c r="E82">
        <v>0.88385077000000001</v>
      </c>
      <c r="F82" t="s">
        <v>2813</v>
      </c>
    </row>
    <row r="83" spans="1:6">
      <c r="A83">
        <v>2043</v>
      </c>
      <c r="B83" t="s">
        <v>735</v>
      </c>
      <c r="C83">
        <v>1.784636103</v>
      </c>
      <c r="D83">
        <v>0.90491171000000004</v>
      </c>
      <c r="E83">
        <v>0.87972439300000005</v>
      </c>
      <c r="F83" t="s">
        <v>2813</v>
      </c>
    </row>
    <row r="84" spans="1:6">
      <c r="A84">
        <v>2062</v>
      </c>
      <c r="B84" t="s">
        <v>1513</v>
      </c>
      <c r="C84">
        <v>2.9028336750000001</v>
      </c>
      <c r="D84">
        <v>2.0297277720000002</v>
      </c>
      <c r="E84">
        <v>0.87310590300000002</v>
      </c>
      <c r="F84" t="s">
        <v>2813</v>
      </c>
    </row>
    <row r="85" spans="1:6">
      <c r="A85">
        <v>2073</v>
      </c>
      <c r="B85" t="s">
        <v>2818</v>
      </c>
      <c r="C85">
        <v>6.4290954210000004</v>
      </c>
      <c r="D85">
        <v>5.5602818190000001</v>
      </c>
      <c r="E85">
        <v>0.86881360100000005</v>
      </c>
      <c r="F85" t="s">
        <v>2813</v>
      </c>
    </row>
    <row r="86" spans="1:6">
      <c r="A86">
        <v>2149</v>
      </c>
      <c r="B86" t="s">
        <v>2225</v>
      </c>
      <c r="C86">
        <v>5.381925582</v>
      </c>
      <c r="D86">
        <v>4.5411093530000004</v>
      </c>
      <c r="E86">
        <v>0.840816228</v>
      </c>
      <c r="F86" t="s">
        <v>2813</v>
      </c>
    </row>
    <row r="87" spans="1:6">
      <c r="A87">
        <v>2170</v>
      </c>
      <c r="B87" t="s">
        <v>1026</v>
      </c>
      <c r="C87">
        <v>3.0298834010000002</v>
      </c>
      <c r="D87">
        <v>2.197682183</v>
      </c>
      <c r="E87">
        <v>0.83220121899999999</v>
      </c>
      <c r="F87" t="s">
        <v>2813</v>
      </c>
    </row>
    <row r="88" spans="1:6">
      <c r="A88">
        <v>2183</v>
      </c>
      <c r="B88" t="s">
        <v>1824</v>
      </c>
      <c r="C88">
        <v>1.105791816</v>
      </c>
      <c r="D88">
        <v>0.277081156</v>
      </c>
      <c r="E88">
        <v>0.82871066000000004</v>
      </c>
      <c r="F88" t="s">
        <v>2813</v>
      </c>
    </row>
    <row r="89" spans="1:6">
      <c r="A89">
        <v>2197</v>
      </c>
      <c r="B89" t="s">
        <v>2819</v>
      </c>
      <c r="C89">
        <v>4.0980761670000003</v>
      </c>
      <c r="D89">
        <v>3.2735461539999999</v>
      </c>
      <c r="E89">
        <v>0.82453001299999995</v>
      </c>
      <c r="F89" t="s">
        <v>2813</v>
      </c>
    </row>
    <row r="90" spans="1:6">
      <c r="A90">
        <v>2257</v>
      </c>
      <c r="B90" t="s">
        <v>2820</v>
      </c>
      <c r="C90">
        <v>3.4794985629999999</v>
      </c>
      <c r="D90">
        <v>2.6776666389999999</v>
      </c>
      <c r="E90">
        <v>0.80183192299999995</v>
      </c>
      <c r="F90" t="s">
        <v>2813</v>
      </c>
    </row>
    <row r="91" spans="1:6">
      <c r="A91">
        <v>2273</v>
      </c>
      <c r="B91" t="s">
        <v>2821</v>
      </c>
      <c r="C91">
        <v>0.98544942000000002</v>
      </c>
      <c r="D91">
        <v>0.187275783</v>
      </c>
      <c r="E91">
        <v>0.79817363699999999</v>
      </c>
      <c r="F91" t="s">
        <v>2813</v>
      </c>
    </row>
    <row r="92" spans="1:6">
      <c r="A92">
        <v>2285</v>
      </c>
      <c r="B92" t="s">
        <v>1615</v>
      </c>
      <c r="C92">
        <v>3.2158378509999999</v>
      </c>
      <c r="D92">
        <v>2.421276336</v>
      </c>
      <c r="E92">
        <v>0.79456151500000005</v>
      </c>
      <c r="F92" t="s">
        <v>2813</v>
      </c>
    </row>
    <row r="93" spans="1:6">
      <c r="A93">
        <v>2327</v>
      </c>
      <c r="B93" t="s">
        <v>861</v>
      </c>
      <c r="C93">
        <v>3.9983026960000001</v>
      </c>
      <c r="D93">
        <v>3.2182071809999999</v>
      </c>
      <c r="E93">
        <v>0.78009551499999996</v>
      </c>
      <c r="F93" t="s">
        <v>2813</v>
      </c>
    </row>
    <row r="94" spans="1:6">
      <c r="A94">
        <v>2377</v>
      </c>
      <c r="B94" t="s">
        <v>803</v>
      </c>
      <c r="C94">
        <v>1.082153618</v>
      </c>
      <c r="D94">
        <v>0.31670879899999999</v>
      </c>
      <c r="E94">
        <v>0.76544481900000005</v>
      </c>
      <c r="F94" t="s">
        <v>2813</v>
      </c>
    </row>
    <row r="95" spans="1:6">
      <c r="A95">
        <v>2477</v>
      </c>
      <c r="B95" t="s">
        <v>1960</v>
      </c>
      <c r="C95">
        <v>3.4086595260000001</v>
      </c>
      <c r="D95">
        <v>2.673956113</v>
      </c>
      <c r="E95">
        <v>0.734703412</v>
      </c>
      <c r="F95" t="s">
        <v>2813</v>
      </c>
    </row>
    <row r="96" spans="1:6">
      <c r="A96">
        <v>2520</v>
      </c>
      <c r="B96" t="s">
        <v>1580</v>
      </c>
      <c r="C96">
        <v>3.7336884179999998</v>
      </c>
      <c r="D96">
        <v>3.007965021</v>
      </c>
      <c r="E96">
        <v>0.72572339699999999</v>
      </c>
      <c r="F96" t="s">
        <v>2813</v>
      </c>
    </row>
    <row r="97" spans="1:6">
      <c r="A97">
        <v>2562</v>
      </c>
      <c r="B97" t="s">
        <v>885</v>
      </c>
      <c r="C97">
        <v>2.705223637</v>
      </c>
      <c r="D97">
        <v>1.991492617</v>
      </c>
      <c r="E97">
        <v>0.71373101999999999</v>
      </c>
      <c r="F97" t="s">
        <v>2813</v>
      </c>
    </row>
    <row r="98" spans="1:6">
      <c r="A98">
        <v>2585</v>
      </c>
      <c r="B98" t="s">
        <v>1085</v>
      </c>
      <c r="C98">
        <v>4.8094322160000003</v>
      </c>
      <c r="D98">
        <v>4.1004694070000003</v>
      </c>
      <c r="E98">
        <v>0.70896280899999997</v>
      </c>
      <c r="F98" t="s">
        <v>2813</v>
      </c>
    </row>
    <row r="99" spans="1:6">
      <c r="A99">
        <v>2690</v>
      </c>
      <c r="B99" t="s">
        <v>1343</v>
      </c>
      <c r="C99">
        <v>2.899250651</v>
      </c>
      <c r="D99">
        <v>2.2138137869999999</v>
      </c>
      <c r="E99">
        <v>0.68543686400000003</v>
      </c>
      <c r="F99" t="s">
        <v>2813</v>
      </c>
    </row>
    <row r="100" spans="1:6">
      <c r="A100">
        <v>2692</v>
      </c>
      <c r="B100" t="s">
        <v>1806</v>
      </c>
      <c r="C100">
        <v>2.828263679</v>
      </c>
      <c r="D100">
        <v>2.1432026180000001</v>
      </c>
      <c r="E100">
        <v>0.68506106099999997</v>
      </c>
      <c r="F100" t="s">
        <v>2813</v>
      </c>
    </row>
    <row r="101" spans="1:6">
      <c r="A101">
        <v>2747</v>
      </c>
      <c r="B101" t="s">
        <v>2822</v>
      </c>
      <c r="C101">
        <v>3.1499229660000001</v>
      </c>
      <c r="D101">
        <v>2.478029356</v>
      </c>
      <c r="E101">
        <v>0.67189361000000003</v>
      </c>
      <c r="F101" t="s">
        <v>2813</v>
      </c>
    </row>
    <row r="102" spans="1:6">
      <c r="A102">
        <v>2750</v>
      </c>
      <c r="B102" t="s">
        <v>2823</v>
      </c>
      <c r="C102">
        <v>4.5516832889999996</v>
      </c>
      <c r="D102">
        <v>3.8807758209999998</v>
      </c>
      <c r="E102">
        <v>0.67090746800000001</v>
      </c>
      <c r="F102" t="s">
        <v>2813</v>
      </c>
    </row>
    <row r="103" spans="1:6">
      <c r="A103">
        <v>2782</v>
      </c>
      <c r="B103" t="s">
        <v>2824</v>
      </c>
      <c r="C103">
        <v>3.6394011929999999</v>
      </c>
      <c r="D103">
        <v>2.9773792299999999</v>
      </c>
      <c r="E103">
        <v>0.66202196300000005</v>
      </c>
      <c r="F103" t="s">
        <v>2813</v>
      </c>
    </row>
    <row r="104" spans="1:6">
      <c r="A104">
        <v>2804</v>
      </c>
      <c r="B104" t="s">
        <v>1144</v>
      </c>
      <c r="C104">
        <v>5.5123766239999998</v>
      </c>
      <c r="D104">
        <v>4.8545957810000004</v>
      </c>
      <c r="E104">
        <v>0.65778084299999995</v>
      </c>
      <c r="F104" t="s">
        <v>2813</v>
      </c>
    </row>
    <row r="105" spans="1:6">
      <c r="A105">
        <v>2855</v>
      </c>
      <c r="B105" t="s">
        <v>1219</v>
      </c>
      <c r="C105">
        <v>3.782565875</v>
      </c>
      <c r="D105">
        <v>3.135571434</v>
      </c>
      <c r="E105">
        <v>0.64699444100000003</v>
      </c>
      <c r="F105" t="s">
        <v>2813</v>
      </c>
    </row>
    <row r="106" spans="1:6">
      <c r="A106">
        <v>2877</v>
      </c>
      <c r="B106" t="s">
        <v>923</v>
      </c>
      <c r="C106">
        <v>1.0420971859999999</v>
      </c>
      <c r="D106">
        <v>0.400496874</v>
      </c>
      <c r="E106">
        <v>0.64160031200000001</v>
      </c>
      <c r="F106" t="s">
        <v>2813</v>
      </c>
    </row>
    <row r="107" spans="1:6">
      <c r="A107">
        <v>2899</v>
      </c>
      <c r="B107" t="s">
        <v>1870</v>
      </c>
      <c r="C107">
        <v>2.556640711</v>
      </c>
      <c r="D107">
        <v>1.919489529</v>
      </c>
      <c r="E107">
        <v>0.63715118299999995</v>
      </c>
      <c r="F107" t="s">
        <v>2813</v>
      </c>
    </row>
    <row r="108" spans="1:6">
      <c r="A108">
        <v>2921</v>
      </c>
      <c r="B108" t="s">
        <v>1633</v>
      </c>
      <c r="C108">
        <v>0.70550569100000005</v>
      </c>
      <c r="D108">
        <v>7.3371249999999999E-2</v>
      </c>
      <c r="E108">
        <v>0.63213444100000005</v>
      </c>
      <c r="F108" t="s">
        <v>2813</v>
      </c>
    </row>
    <row r="109" spans="1:6">
      <c r="A109">
        <v>2929</v>
      </c>
      <c r="B109" t="s">
        <v>1010</v>
      </c>
      <c r="C109">
        <v>3.5547274070000001</v>
      </c>
      <c r="D109">
        <v>2.9252420099999998</v>
      </c>
      <c r="E109">
        <v>0.62948539699999995</v>
      </c>
      <c r="F109" t="s">
        <v>2813</v>
      </c>
    </row>
    <row r="110" spans="1:6">
      <c r="A110">
        <v>2955</v>
      </c>
      <c r="B110" t="s">
        <v>2825</v>
      </c>
      <c r="C110">
        <v>4.077374979</v>
      </c>
      <c r="D110">
        <v>3.4522139300000001</v>
      </c>
      <c r="E110">
        <v>0.62516104900000002</v>
      </c>
      <c r="F110" t="s">
        <v>2813</v>
      </c>
    </row>
    <row r="111" spans="1:6">
      <c r="A111">
        <v>2969</v>
      </c>
      <c r="B111" t="s">
        <v>1385</v>
      </c>
      <c r="C111">
        <v>4.9526089239999997</v>
      </c>
      <c r="D111">
        <v>4.3299562759999999</v>
      </c>
      <c r="E111">
        <v>0.622652647</v>
      </c>
      <c r="F111" t="s">
        <v>2813</v>
      </c>
    </row>
    <row r="112" spans="1:6">
      <c r="A112">
        <v>2976</v>
      </c>
      <c r="B112" t="s">
        <v>2826</v>
      </c>
      <c r="C112">
        <v>3.915340504</v>
      </c>
      <c r="D112">
        <v>3.2946869510000001</v>
      </c>
      <c r="E112">
        <v>0.620653554</v>
      </c>
      <c r="F112" t="s">
        <v>2813</v>
      </c>
    </row>
    <row r="113" spans="1:6">
      <c r="A113">
        <v>2980</v>
      </c>
      <c r="B113" t="s">
        <v>1618</v>
      </c>
      <c r="C113">
        <v>4.4775951550000004</v>
      </c>
      <c r="D113">
        <v>3.8576829720000001</v>
      </c>
      <c r="E113">
        <v>0.61991218299999995</v>
      </c>
      <c r="F113" t="s">
        <v>2813</v>
      </c>
    </row>
    <row r="114" spans="1:6">
      <c r="A114">
        <v>2996</v>
      </c>
      <c r="B114" t="s">
        <v>1168</v>
      </c>
      <c r="C114">
        <v>4.2113194250000001</v>
      </c>
      <c r="D114">
        <v>3.595361349</v>
      </c>
      <c r="E114">
        <v>0.61595807499999999</v>
      </c>
      <c r="F114" t="s">
        <v>2813</v>
      </c>
    </row>
    <row r="115" spans="1:6">
      <c r="A115">
        <v>3044</v>
      </c>
      <c r="B115" t="s">
        <v>1402</v>
      </c>
      <c r="C115">
        <v>4.3012038840000004</v>
      </c>
      <c r="D115">
        <v>3.6943539539999999</v>
      </c>
      <c r="E115">
        <v>0.60684992999999998</v>
      </c>
      <c r="F115" t="s">
        <v>2813</v>
      </c>
    </row>
    <row r="116" spans="1:6">
      <c r="A116">
        <v>3048</v>
      </c>
      <c r="B116" t="s">
        <v>2827</v>
      </c>
      <c r="C116">
        <v>1.867493487</v>
      </c>
      <c r="D116">
        <v>1.2614074040000001</v>
      </c>
      <c r="E116">
        <v>0.606086083</v>
      </c>
      <c r="F116" t="s">
        <v>2813</v>
      </c>
    </row>
    <row r="117" spans="1:6">
      <c r="A117">
        <v>3092</v>
      </c>
      <c r="B117" t="s">
        <v>406</v>
      </c>
      <c r="C117">
        <v>2.516440969</v>
      </c>
      <c r="D117">
        <v>1.9211189550000001</v>
      </c>
      <c r="E117">
        <v>0.59532201399999995</v>
      </c>
      <c r="F117" t="s">
        <v>2813</v>
      </c>
    </row>
    <row r="118" spans="1:6">
      <c r="A118">
        <v>3162</v>
      </c>
      <c r="B118" t="s">
        <v>1131</v>
      </c>
      <c r="C118">
        <v>1.0228801830000001</v>
      </c>
      <c r="D118">
        <v>0.44292321899999998</v>
      </c>
      <c r="E118">
        <v>0.57995696399999996</v>
      </c>
      <c r="F118" t="s">
        <v>2813</v>
      </c>
    </row>
    <row r="119" spans="1:6">
      <c r="A119">
        <v>3165</v>
      </c>
      <c r="B119" t="s">
        <v>2003</v>
      </c>
      <c r="C119">
        <v>5.3790861550000004</v>
      </c>
      <c r="D119">
        <v>4.7997894580000002</v>
      </c>
      <c r="E119">
        <v>0.579296696</v>
      </c>
      <c r="F119" t="s">
        <v>2813</v>
      </c>
    </row>
    <row r="120" spans="1:6">
      <c r="A120">
        <v>3267</v>
      </c>
      <c r="B120" t="s">
        <v>1394</v>
      </c>
      <c r="C120">
        <v>2.9507511179999999</v>
      </c>
      <c r="D120">
        <v>2.3911991060000002</v>
      </c>
      <c r="E120">
        <v>0.55955201200000004</v>
      </c>
      <c r="F120" t="s">
        <v>2813</v>
      </c>
    </row>
    <row r="121" spans="1:6">
      <c r="A121">
        <v>3272</v>
      </c>
      <c r="B121" t="s">
        <v>113</v>
      </c>
      <c r="C121">
        <v>2.0630262180000001</v>
      </c>
      <c r="D121">
        <v>1.5038635330000001</v>
      </c>
      <c r="E121">
        <v>0.55916268599999996</v>
      </c>
      <c r="F121" t="s">
        <v>2813</v>
      </c>
    </row>
    <row r="122" spans="1:6">
      <c r="A122">
        <v>3278</v>
      </c>
      <c r="B122" t="s">
        <v>2828</v>
      </c>
      <c r="C122">
        <v>5.4797540790000001</v>
      </c>
      <c r="D122">
        <v>4.9212616430000002</v>
      </c>
      <c r="E122">
        <v>0.55849243599999998</v>
      </c>
      <c r="F122" t="s">
        <v>2813</v>
      </c>
    </row>
    <row r="123" spans="1:6">
      <c r="A123">
        <v>3302</v>
      </c>
      <c r="B123" t="s">
        <v>827</v>
      </c>
      <c r="C123">
        <v>1.1434099179999999</v>
      </c>
      <c r="D123">
        <v>0.59121441600000002</v>
      </c>
      <c r="E123">
        <v>0.552195502</v>
      </c>
      <c r="F123" t="s">
        <v>2813</v>
      </c>
    </row>
    <row r="124" spans="1:6">
      <c r="A124">
        <v>3327</v>
      </c>
      <c r="B124" t="s">
        <v>1233</v>
      </c>
      <c r="C124">
        <v>3.994834945</v>
      </c>
      <c r="D124">
        <v>3.447947944</v>
      </c>
      <c r="E124">
        <v>0.54688700099999998</v>
      </c>
      <c r="F124" t="s">
        <v>2813</v>
      </c>
    </row>
    <row r="125" spans="1:6">
      <c r="A125">
        <v>3422</v>
      </c>
      <c r="B125" t="s">
        <v>2011</v>
      </c>
      <c r="C125">
        <v>4.4714660650000004</v>
      </c>
      <c r="D125">
        <v>3.9432752510000002</v>
      </c>
      <c r="E125">
        <v>0.52819081400000001</v>
      </c>
      <c r="F125" t="s">
        <v>2813</v>
      </c>
    </row>
    <row r="126" spans="1:6">
      <c r="A126">
        <v>3463</v>
      </c>
      <c r="B126" t="s">
        <v>1078</v>
      </c>
      <c r="C126">
        <v>0.72037358399999996</v>
      </c>
      <c r="D126">
        <v>0.20109992300000001</v>
      </c>
      <c r="E126">
        <v>0.51927366100000005</v>
      </c>
      <c r="F126" t="s">
        <v>2813</v>
      </c>
    </row>
    <row r="127" spans="1:6">
      <c r="A127">
        <v>3470</v>
      </c>
      <c r="B127" t="s">
        <v>2829</v>
      </c>
      <c r="C127">
        <v>2.5281650359999999</v>
      </c>
      <c r="D127">
        <v>2.0095340319999999</v>
      </c>
      <c r="E127">
        <v>0.51863100500000003</v>
      </c>
      <c r="F127" t="s">
        <v>2813</v>
      </c>
    </row>
    <row r="128" spans="1:6">
      <c r="A128">
        <v>3508</v>
      </c>
      <c r="B128" t="s">
        <v>789</v>
      </c>
      <c r="C128">
        <v>4.7844869409999999</v>
      </c>
      <c r="D128">
        <v>4.2739285919999999</v>
      </c>
      <c r="E128">
        <v>0.51055834899999997</v>
      </c>
      <c r="F128" t="s">
        <v>2813</v>
      </c>
    </row>
    <row r="129" spans="1:6">
      <c r="A129">
        <v>3509</v>
      </c>
      <c r="B129" t="s">
        <v>2008</v>
      </c>
      <c r="C129">
        <v>0.71516570700000004</v>
      </c>
      <c r="D129">
        <v>0.20464266</v>
      </c>
      <c r="E129">
        <v>0.51052304599999998</v>
      </c>
      <c r="F129" t="s">
        <v>2813</v>
      </c>
    </row>
    <row r="130" spans="1:6">
      <c r="A130">
        <v>3513</v>
      </c>
      <c r="B130" t="s">
        <v>2005</v>
      </c>
      <c r="C130">
        <v>4.0010270720000003</v>
      </c>
      <c r="D130">
        <v>3.4914214960000001</v>
      </c>
      <c r="E130">
        <v>0.509605576</v>
      </c>
      <c r="F130" t="s">
        <v>2813</v>
      </c>
    </row>
    <row r="131" spans="1:6">
      <c r="A131">
        <v>3533</v>
      </c>
      <c r="B131" t="s">
        <v>1622</v>
      </c>
      <c r="C131">
        <v>4.1383537910000001</v>
      </c>
      <c r="D131">
        <v>3.6323556479999999</v>
      </c>
      <c r="E131">
        <v>0.50599814300000001</v>
      </c>
      <c r="F131" t="s">
        <v>2813</v>
      </c>
    </row>
    <row r="132" spans="1:6">
      <c r="A132">
        <v>3555</v>
      </c>
      <c r="B132" t="s">
        <v>1737</v>
      </c>
      <c r="C132">
        <v>1.7662706210000001</v>
      </c>
      <c r="D132">
        <v>1.263449346</v>
      </c>
      <c r="E132">
        <v>0.50282127499999996</v>
      </c>
      <c r="F132" t="s">
        <v>2813</v>
      </c>
    </row>
    <row r="133" spans="1:6">
      <c r="A133">
        <v>3557</v>
      </c>
      <c r="B133" t="s">
        <v>760</v>
      </c>
      <c r="C133">
        <v>4.6720725400000003</v>
      </c>
      <c r="D133">
        <v>4.1698191739999997</v>
      </c>
      <c r="E133">
        <v>0.50225336600000003</v>
      </c>
      <c r="F133" t="s">
        <v>2813</v>
      </c>
    </row>
    <row r="134" spans="1:6">
      <c r="A134">
        <v>3634</v>
      </c>
      <c r="B134" t="s">
        <v>2830</v>
      </c>
      <c r="C134">
        <v>5.5334882390000004</v>
      </c>
      <c r="D134">
        <v>5.041951708</v>
      </c>
      <c r="E134">
        <v>0.491536531</v>
      </c>
      <c r="F134" t="s">
        <v>2813</v>
      </c>
    </row>
    <row r="135" spans="1:6">
      <c r="A135">
        <v>3687</v>
      </c>
      <c r="B135" t="s">
        <v>1844</v>
      </c>
      <c r="C135">
        <v>2.229633255</v>
      </c>
      <c r="D135">
        <v>1.7481104089999999</v>
      </c>
      <c r="E135">
        <v>0.481522846</v>
      </c>
      <c r="F135" t="s">
        <v>2813</v>
      </c>
    </row>
    <row r="136" spans="1:6">
      <c r="A136">
        <v>3695</v>
      </c>
      <c r="B136" t="s">
        <v>2831</v>
      </c>
      <c r="C136">
        <v>4.9740154189999997</v>
      </c>
      <c r="D136">
        <v>4.4944680080000001</v>
      </c>
      <c r="E136">
        <v>0.47954741099999998</v>
      </c>
      <c r="F136" t="s">
        <v>2813</v>
      </c>
    </row>
    <row r="137" spans="1:6">
      <c r="A137">
        <v>3704</v>
      </c>
      <c r="B137" t="s">
        <v>2832</v>
      </c>
      <c r="C137">
        <v>4.9549852850000002</v>
      </c>
      <c r="D137">
        <v>4.4773061890000001</v>
      </c>
      <c r="E137">
        <v>0.477679095</v>
      </c>
      <c r="F137" t="s">
        <v>2813</v>
      </c>
    </row>
    <row r="138" spans="1:6">
      <c r="A138">
        <v>3732</v>
      </c>
      <c r="B138" t="s">
        <v>2012</v>
      </c>
      <c r="C138">
        <v>4.8168927149999998</v>
      </c>
      <c r="D138">
        <v>4.3424170310000001</v>
      </c>
      <c r="E138">
        <v>0.47447568499999998</v>
      </c>
      <c r="F138" t="s">
        <v>2813</v>
      </c>
    </row>
    <row r="139" spans="1:6">
      <c r="A139">
        <v>3734</v>
      </c>
      <c r="B139" t="s">
        <v>1605</v>
      </c>
      <c r="C139">
        <v>4.1599711270000004</v>
      </c>
      <c r="D139">
        <v>3.6855743259999998</v>
      </c>
      <c r="E139">
        <v>0.47439680099999998</v>
      </c>
      <c r="F139" t="s">
        <v>2813</v>
      </c>
    </row>
    <row r="140" spans="1:6">
      <c r="A140">
        <v>3798</v>
      </c>
      <c r="B140" t="s">
        <v>1443</v>
      </c>
      <c r="C140">
        <v>5.4681728390000002</v>
      </c>
      <c r="D140">
        <v>5.0032759840000001</v>
      </c>
      <c r="E140">
        <v>0.46489685400000003</v>
      </c>
      <c r="F140" t="s">
        <v>2813</v>
      </c>
    </row>
    <row r="141" spans="1:6">
      <c r="A141">
        <v>3808</v>
      </c>
      <c r="B141" t="s">
        <v>432</v>
      </c>
      <c r="C141">
        <v>0.558098117</v>
      </c>
      <c r="D141">
        <v>9.4385129999999998E-2</v>
      </c>
      <c r="E141">
        <v>0.46371298799999999</v>
      </c>
      <c r="F141" t="s">
        <v>2813</v>
      </c>
    </row>
    <row r="142" spans="1:6">
      <c r="A142">
        <v>3825</v>
      </c>
      <c r="B142" t="s">
        <v>2833</v>
      </c>
      <c r="C142">
        <v>0.88391081900000001</v>
      </c>
      <c r="D142">
        <v>0.42306548300000002</v>
      </c>
      <c r="E142">
        <v>0.46084533599999999</v>
      </c>
      <c r="F142" t="s">
        <v>2813</v>
      </c>
    </row>
    <row r="143" spans="1:6">
      <c r="A143">
        <v>3864</v>
      </c>
      <c r="B143" t="s">
        <v>330</v>
      </c>
      <c r="C143">
        <v>4.0609301520000001</v>
      </c>
      <c r="D143">
        <v>3.605410848</v>
      </c>
      <c r="E143">
        <v>0.45551930400000001</v>
      </c>
      <c r="F143" t="s">
        <v>2813</v>
      </c>
    </row>
    <row r="144" spans="1:6">
      <c r="A144">
        <v>3871</v>
      </c>
      <c r="B144" t="s">
        <v>319</v>
      </c>
      <c r="C144">
        <v>0.98296452499999998</v>
      </c>
      <c r="D144">
        <v>0.52809605299999995</v>
      </c>
      <c r="E144">
        <v>0.45486847200000002</v>
      </c>
      <c r="F144" t="s">
        <v>2813</v>
      </c>
    </row>
    <row r="145" spans="1:6">
      <c r="A145">
        <v>3929</v>
      </c>
      <c r="B145" t="s">
        <v>857</v>
      </c>
      <c r="C145">
        <v>5.3536553490000003</v>
      </c>
      <c r="D145">
        <v>4.9074437890000002</v>
      </c>
      <c r="E145">
        <v>0.44621156000000001</v>
      </c>
      <c r="F145" t="s">
        <v>2813</v>
      </c>
    </row>
    <row r="146" spans="1:6">
      <c r="A146">
        <v>3978</v>
      </c>
      <c r="B146" t="s">
        <v>2834</v>
      </c>
      <c r="C146">
        <v>1.7436889529999999</v>
      </c>
      <c r="D146">
        <v>1.3062734650000001</v>
      </c>
      <c r="E146">
        <v>0.43741548800000002</v>
      </c>
      <c r="F146" t="s">
        <v>2813</v>
      </c>
    </row>
    <row r="147" spans="1:6">
      <c r="A147">
        <v>4013</v>
      </c>
      <c r="B147" t="s">
        <v>2046</v>
      </c>
      <c r="C147">
        <v>4.3371625030000001</v>
      </c>
      <c r="D147">
        <v>3.9055644119999999</v>
      </c>
      <c r="E147">
        <v>0.43159809100000002</v>
      </c>
      <c r="F147" t="s">
        <v>2813</v>
      </c>
    </row>
    <row r="148" spans="1:6">
      <c r="A148">
        <v>4110</v>
      </c>
      <c r="B148" t="s">
        <v>2001</v>
      </c>
      <c r="C148">
        <v>3.0232222000000002</v>
      </c>
      <c r="D148">
        <v>2.6048339970000001</v>
      </c>
      <c r="E148">
        <v>0.41838820300000001</v>
      </c>
      <c r="F148" t="s">
        <v>2813</v>
      </c>
    </row>
    <row r="149" spans="1:6">
      <c r="A149">
        <v>4156</v>
      </c>
      <c r="B149" t="s">
        <v>2835</v>
      </c>
      <c r="C149">
        <v>2.448930694</v>
      </c>
      <c r="D149">
        <v>2.0368318570000001</v>
      </c>
      <c r="E149">
        <v>0.412098837</v>
      </c>
      <c r="F149" t="s">
        <v>2813</v>
      </c>
    </row>
    <row r="150" spans="1:6">
      <c r="A150">
        <v>4182</v>
      </c>
      <c r="B150" t="s">
        <v>1773</v>
      </c>
      <c r="C150">
        <v>4.166258257</v>
      </c>
      <c r="D150">
        <v>3.7584923319999999</v>
      </c>
      <c r="E150">
        <v>0.40776592499999997</v>
      </c>
      <c r="F150" t="s">
        <v>2813</v>
      </c>
    </row>
    <row r="151" spans="1:6">
      <c r="A151">
        <v>4190</v>
      </c>
      <c r="B151" t="s">
        <v>1210</v>
      </c>
      <c r="C151">
        <v>3.2035733770000001</v>
      </c>
      <c r="D151">
        <v>2.7969297270000002</v>
      </c>
      <c r="E151">
        <v>0.40664365000000002</v>
      </c>
      <c r="F151" t="s">
        <v>2813</v>
      </c>
    </row>
    <row r="152" spans="1:6">
      <c r="A152">
        <v>4199</v>
      </c>
      <c r="B152" t="s">
        <v>2836</v>
      </c>
      <c r="C152">
        <v>4.9334829329999996</v>
      </c>
      <c r="D152">
        <v>4.5279864630000004</v>
      </c>
      <c r="E152">
        <v>0.40549647</v>
      </c>
      <c r="F152" t="s">
        <v>2813</v>
      </c>
    </row>
    <row r="153" spans="1:6">
      <c r="A153">
        <v>4222</v>
      </c>
      <c r="B153" t="s">
        <v>2837</v>
      </c>
      <c r="C153">
        <v>2.5474810880000001</v>
      </c>
      <c r="D153">
        <v>2.1452602340000002</v>
      </c>
      <c r="E153">
        <v>0.40222085400000002</v>
      </c>
      <c r="F153" t="s">
        <v>2813</v>
      </c>
    </row>
    <row r="154" spans="1:6">
      <c r="A154">
        <v>4229</v>
      </c>
      <c r="B154" t="s">
        <v>680</v>
      </c>
      <c r="C154">
        <v>1.3661588570000001</v>
      </c>
      <c r="D154">
        <v>0.96481144200000002</v>
      </c>
      <c r="E154">
        <v>0.40134741499999999</v>
      </c>
      <c r="F154" t="s">
        <v>2813</v>
      </c>
    </row>
    <row r="155" spans="1:6">
      <c r="A155">
        <v>4269</v>
      </c>
      <c r="B155" t="s">
        <v>1765</v>
      </c>
      <c r="C155">
        <v>3.9685947590000001</v>
      </c>
      <c r="D155">
        <v>3.5724357819999999</v>
      </c>
      <c r="E155">
        <v>0.396158976</v>
      </c>
      <c r="F155" t="s">
        <v>2813</v>
      </c>
    </row>
    <row r="156" spans="1:6">
      <c r="A156">
        <v>4273</v>
      </c>
      <c r="B156" t="s">
        <v>2838</v>
      </c>
      <c r="C156">
        <v>1.1687270919999999</v>
      </c>
      <c r="D156">
        <v>0.77317383900000003</v>
      </c>
      <c r="E156">
        <v>0.39555325299999999</v>
      </c>
      <c r="F156" t="s">
        <v>2813</v>
      </c>
    </row>
    <row r="157" spans="1:6">
      <c r="A157">
        <v>4280</v>
      </c>
      <c r="B157" t="s">
        <v>2839</v>
      </c>
      <c r="C157">
        <v>5.7599260330000002</v>
      </c>
      <c r="D157">
        <v>5.365945054</v>
      </c>
      <c r="E157">
        <v>0.39398097900000001</v>
      </c>
      <c r="F157" t="s">
        <v>2813</v>
      </c>
    </row>
    <row r="158" spans="1:6">
      <c r="A158">
        <v>4337</v>
      </c>
      <c r="B158" t="s">
        <v>2223</v>
      </c>
      <c r="C158">
        <v>4.0874167899999998</v>
      </c>
      <c r="D158">
        <v>3.7009491689999998</v>
      </c>
      <c r="E158">
        <v>0.38646762099999998</v>
      </c>
      <c r="F158" t="s">
        <v>2813</v>
      </c>
    </row>
    <row r="159" spans="1:6">
      <c r="A159">
        <v>4351</v>
      </c>
      <c r="B159" t="s">
        <v>1999</v>
      </c>
      <c r="C159">
        <v>4.5020301099999998</v>
      </c>
      <c r="D159">
        <v>4.1179455369999998</v>
      </c>
      <c r="E159">
        <v>0.38408457299999998</v>
      </c>
      <c r="F159" t="s">
        <v>2813</v>
      </c>
    </row>
    <row r="160" spans="1:6">
      <c r="A160">
        <v>4399</v>
      </c>
      <c r="B160" t="s">
        <v>2840</v>
      </c>
      <c r="C160">
        <v>3.052997575</v>
      </c>
      <c r="D160">
        <v>2.6745064300000001</v>
      </c>
      <c r="E160">
        <v>0.378491146</v>
      </c>
      <c r="F160" t="s">
        <v>2813</v>
      </c>
    </row>
    <row r="161" spans="1:6">
      <c r="A161">
        <v>4418</v>
      </c>
      <c r="B161" t="s">
        <v>1181</v>
      </c>
      <c r="C161">
        <v>5.6301088029999997</v>
      </c>
      <c r="D161">
        <v>5.2533607409999998</v>
      </c>
      <c r="E161">
        <v>0.37674806199999999</v>
      </c>
      <c r="F161" t="s">
        <v>2813</v>
      </c>
    </row>
    <row r="162" spans="1:6">
      <c r="A162">
        <v>4497</v>
      </c>
      <c r="B162" t="s">
        <v>1299</v>
      </c>
      <c r="C162">
        <v>4.595943933</v>
      </c>
      <c r="D162">
        <v>4.2297012049999996</v>
      </c>
      <c r="E162">
        <v>0.36624272800000002</v>
      </c>
      <c r="F162" t="s">
        <v>2813</v>
      </c>
    </row>
    <row r="163" spans="1:6">
      <c r="A163">
        <v>4507</v>
      </c>
      <c r="B163" t="s">
        <v>2841</v>
      </c>
      <c r="C163">
        <v>1.1923605960000001</v>
      </c>
      <c r="D163">
        <v>0.82706819499999995</v>
      </c>
      <c r="E163">
        <v>0.36529240099999999</v>
      </c>
      <c r="F163" t="s">
        <v>2813</v>
      </c>
    </row>
    <row r="164" spans="1:6">
      <c r="A164">
        <v>4508</v>
      </c>
      <c r="B164" t="s">
        <v>2842</v>
      </c>
      <c r="C164">
        <v>5.0800314020000004</v>
      </c>
      <c r="D164">
        <v>4.7147730179999998</v>
      </c>
      <c r="E164">
        <v>0.36525838300000002</v>
      </c>
      <c r="F164" t="s">
        <v>2813</v>
      </c>
    </row>
    <row r="165" spans="1:6">
      <c r="A165">
        <v>4511</v>
      </c>
      <c r="B165" t="s">
        <v>1374</v>
      </c>
      <c r="C165">
        <v>2.0041942150000001</v>
      </c>
      <c r="D165">
        <v>1.6390199400000001</v>
      </c>
      <c r="E165">
        <v>0.36517427499999999</v>
      </c>
      <c r="F165" t="s">
        <v>2813</v>
      </c>
    </row>
    <row r="166" spans="1:6">
      <c r="A166">
        <v>4528</v>
      </c>
      <c r="B166" t="s">
        <v>354</v>
      </c>
      <c r="C166">
        <v>5.2371513299999997</v>
      </c>
      <c r="D166">
        <v>4.8743722900000002</v>
      </c>
      <c r="E166">
        <v>0.36277904100000002</v>
      </c>
      <c r="F166" t="s">
        <v>2813</v>
      </c>
    </row>
    <row r="167" spans="1:6">
      <c r="A167">
        <v>4529</v>
      </c>
      <c r="B167" t="s">
        <v>2843</v>
      </c>
      <c r="C167">
        <v>4.2302596030000004</v>
      </c>
      <c r="D167">
        <v>3.8675672049999998</v>
      </c>
      <c r="E167">
        <v>0.36269239800000003</v>
      </c>
      <c r="F167" t="s">
        <v>2813</v>
      </c>
    </row>
    <row r="168" spans="1:6">
      <c r="A168">
        <v>4532</v>
      </c>
      <c r="B168" t="s">
        <v>1423</v>
      </c>
      <c r="C168">
        <v>0.69839310799999998</v>
      </c>
      <c r="D168">
        <v>0.335987798</v>
      </c>
      <c r="E168">
        <v>0.36240530900000001</v>
      </c>
      <c r="F168" t="s">
        <v>2813</v>
      </c>
    </row>
    <row r="169" spans="1:6">
      <c r="A169">
        <v>4554</v>
      </c>
      <c r="B169" t="s">
        <v>1862</v>
      </c>
      <c r="C169">
        <v>3.8154570099999998</v>
      </c>
      <c r="D169">
        <v>3.4555421310000001</v>
      </c>
      <c r="E169">
        <v>0.35991487900000002</v>
      </c>
      <c r="F169" t="s">
        <v>2813</v>
      </c>
    </row>
    <row r="170" spans="1:6">
      <c r="A170">
        <v>4595</v>
      </c>
      <c r="B170" t="s">
        <v>2844</v>
      </c>
      <c r="C170">
        <v>5.7187474419999997</v>
      </c>
      <c r="D170">
        <v>5.3628341920000002</v>
      </c>
      <c r="E170">
        <v>0.35591325000000001</v>
      </c>
      <c r="F170" t="s">
        <v>2813</v>
      </c>
    </row>
    <row r="171" spans="1:6">
      <c r="A171">
        <v>4617</v>
      </c>
      <c r="B171" t="s">
        <v>2845</v>
      </c>
      <c r="C171">
        <v>4.1917390059999997</v>
      </c>
      <c r="D171">
        <v>3.838238434</v>
      </c>
      <c r="E171">
        <v>0.35350057200000001</v>
      </c>
      <c r="F171" t="s">
        <v>2813</v>
      </c>
    </row>
    <row r="172" spans="1:6">
      <c r="A172">
        <v>4656</v>
      </c>
      <c r="B172" t="s">
        <v>2846</v>
      </c>
      <c r="C172">
        <v>7.8488753100000004</v>
      </c>
      <c r="D172">
        <v>7.4998611530000003</v>
      </c>
      <c r="E172">
        <v>0.34901415600000002</v>
      </c>
      <c r="F172" t="s">
        <v>2813</v>
      </c>
    </row>
    <row r="173" spans="1:6">
      <c r="A173">
        <v>4715</v>
      </c>
      <c r="B173" t="s">
        <v>1390</v>
      </c>
      <c r="C173">
        <v>4.7923257660000003</v>
      </c>
      <c r="D173">
        <v>4.4500374220000003</v>
      </c>
      <c r="E173">
        <v>0.34228834400000002</v>
      </c>
      <c r="F173" t="s">
        <v>2813</v>
      </c>
    </row>
    <row r="174" spans="1:6">
      <c r="A174">
        <v>4736</v>
      </c>
      <c r="B174" t="s">
        <v>1038</v>
      </c>
      <c r="C174">
        <v>3.3098275240000001</v>
      </c>
      <c r="D174">
        <v>2.971078807</v>
      </c>
      <c r="E174">
        <v>0.33874871699999998</v>
      </c>
      <c r="F174" t="s">
        <v>2813</v>
      </c>
    </row>
    <row r="175" spans="1:6">
      <c r="A175">
        <v>4744</v>
      </c>
      <c r="B175" t="s">
        <v>1187</v>
      </c>
      <c r="C175">
        <v>6.5420934470000001</v>
      </c>
      <c r="D175">
        <v>6.2040230200000002</v>
      </c>
      <c r="E175">
        <v>0.33807042799999998</v>
      </c>
      <c r="F175" t="s">
        <v>2813</v>
      </c>
    </row>
    <row r="176" spans="1:6">
      <c r="A176">
        <v>4752</v>
      </c>
      <c r="B176" t="s">
        <v>1700</v>
      </c>
      <c r="C176">
        <v>4.7755594309999996</v>
      </c>
      <c r="D176">
        <v>4.4383526719999997</v>
      </c>
      <c r="E176">
        <v>0.33720675999999999</v>
      </c>
      <c r="F176" t="s">
        <v>2813</v>
      </c>
    </row>
    <row r="177" spans="1:6">
      <c r="A177">
        <v>4769</v>
      </c>
      <c r="B177" t="s">
        <v>2847</v>
      </c>
      <c r="C177">
        <v>3.159816164</v>
      </c>
      <c r="D177">
        <v>2.8244926010000002</v>
      </c>
      <c r="E177">
        <v>0.33532356299999999</v>
      </c>
      <c r="F177" t="s">
        <v>2813</v>
      </c>
    </row>
    <row r="178" spans="1:6">
      <c r="A178">
        <v>4780</v>
      </c>
      <c r="B178" t="s">
        <v>1674</v>
      </c>
      <c r="C178">
        <v>2.9706533570000002</v>
      </c>
      <c r="D178">
        <v>2.63621755</v>
      </c>
      <c r="E178">
        <v>0.33443580699999997</v>
      </c>
      <c r="F178" t="s">
        <v>2813</v>
      </c>
    </row>
    <row r="179" spans="1:6">
      <c r="A179">
        <v>4822</v>
      </c>
      <c r="B179" t="s">
        <v>1369</v>
      </c>
      <c r="C179">
        <v>5.0411581840000004</v>
      </c>
      <c r="D179">
        <v>4.7122245610000002</v>
      </c>
      <c r="E179">
        <v>0.32893362300000001</v>
      </c>
      <c r="F179" t="s">
        <v>2813</v>
      </c>
    </row>
    <row r="180" spans="1:6">
      <c r="A180">
        <v>4836</v>
      </c>
      <c r="B180" t="s">
        <v>2848</v>
      </c>
      <c r="C180">
        <v>3.4540845830000002</v>
      </c>
      <c r="D180">
        <v>3.1262768950000002</v>
      </c>
      <c r="E180">
        <v>0.32780768799999999</v>
      </c>
      <c r="F180" t="s">
        <v>2813</v>
      </c>
    </row>
    <row r="181" spans="1:6">
      <c r="A181">
        <v>4888</v>
      </c>
      <c r="B181" t="s">
        <v>2849</v>
      </c>
      <c r="C181">
        <v>4.0637764220000001</v>
      </c>
      <c r="D181">
        <v>3.74265319</v>
      </c>
      <c r="E181">
        <v>0.32112323199999998</v>
      </c>
      <c r="F181" t="s">
        <v>2813</v>
      </c>
    </row>
    <row r="182" spans="1:6">
      <c r="A182">
        <v>4918</v>
      </c>
      <c r="B182" t="s">
        <v>2850</v>
      </c>
      <c r="C182">
        <v>1.9499388870000001</v>
      </c>
      <c r="D182">
        <v>1.632829825</v>
      </c>
      <c r="E182">
        <v>0.317109062</v>
      </c>
      <c r="F182" t="s">
        <v>2813</v>
      </c>
    </row>
    <row r="183" spans="1:6">
      <c r="A183">
        <v>4952</v>
      </c>
      <c r="B183" t="s">
        <v>2851</v>
      </c>
      <c r="C183">
        <v>5.4453731059999999</v>
      </c>
      <c r="D183">
        <v>5.1324997630000002</v>
      </c>
      <c r="E183">
        <v>0.31287334300000003</v>
      </c>
      <c r="F183" t="s">
        <v>2813</v>
      </c>
    </row>
    <row r="184" spans="1:6">
      <c r="A184">
        <v>4987</v>
      </c>
      <c r="B184" t="s">
        <v>1223</v>
      </c>
      <c r="C184">
        <v>5.2020478729999997</v>
      </c>
      <c r="D184">
        <v>4.8923202310000002</v>
      </c>
      <c r="E184">
        <v>0.30972764200000003</v>
      </c>
      <c r="F184" t="s">
        <v>2813</v>
      </c>
    </row>
    <row r="185" spans="1:6">
      <c r="A185">
        <v>5043</v>
      </c>
      <c r="B185" t="s">
        <v>2852</v>
      </c>
      <c r="C185">
        <v>3.1965357820000002</v>
      </c>
      <c r="D185">
        <v>2.894888511</v>
      </c>
      <c r="E185">
        <v>0.30164727200000002</v>
      </c>
      <c r="F185" t="s">
        <v>2813</v>
      </c>
    </row>
    <row r="186" spans="1:6">
      <c r="A186">
        <v>5077</v>
      </c>
      <c r="B186" t="s">
        <v>2006</v>
      </c>
      <c r="C186">
        <v>5.2409743840000003</v>
      </c>
      <c r="D186">
        <v>4.9432741990000002</v>
      </c>
      <c r="E186">
        <v>0.29770018399999998</v>
      </c>
      <c r="F186" t="s">
        <v>2813</v>
      </c>
    </row>
    <row r="187" spans="1:6">
      <c r="A187">
        <v>5089</v>
      </c>
      <c r="B187" t="s">
        <v>2853</v>
      </c>
      <c r="C187">
        <v>3.1523747329999998</v>
      </c>
      <c r="D187">
        <v>2.8560733049999998</v>
      </c>
      <c r="E187">
        <v>0.29630142900000001</v>
      </c>
      <c r="F187" t="s">
        <v>2813</v>
      </c>
    </row>
    <row r="188" spans="1:6">
      <c r="A188">
        <v>5163</v>
      </c>
      <c r="B188" t="s">
        <v>1899</v>
      </c>
      <c r="C188">
        <v>4.7893178729999999</v>
      </c>
      <c r="D188">
        <v>4.5012657010000003</v>
      </c>
      <c r="E188">
        <v>0.288052172</v>
      </c>
      <c r="F188" t="s">
        <v>2813</v>
      </c>
    </row>
    <row r="189" spans="1:6">
      <c r="A189">
        <v>5177</v>
      </c>
      <c r="B189" t="s">
        <v>437</v>
      </c>
      <c r="C189">
        <v>0.44546697800000001</v>
      </c>
      <c r="D189">
        <v>0.158138469</v>
      </c>
      <c r="E189">
        <v>0.28732850799999998</v>
      </c>
      <c r="F189" t="s">
        <v>2813</v>
      </c>
    </row>
    <row r="190" spans="1:6">
      <c r="A190">
        <v>5189</v>
      </c>
      <c r="B190" t="s">
        <v>301</v>
      </c>
      <c r="C190">
        <v>6.6130191040000001</v>
      </c>
      <c r="D190">
        <v>6.3272284699999997</v>
      </c>
      <c r="E190">
        <v>0.28579063500000002</v>
      </c>
      <c r="F190" t="s">
        <v>2813</v>
      </c>
    </row>
    <row r="191" spans="1:6">
      <c r="A191">
        <v>5214</v>
      </c>
      <c r="B191" t="s">
        <v>2854</v>
      </c>
      <c r="C191">
        <v>4.5187849299999998</v>
      </c>
      <c r="D191">
        <v>4.2359836409999998</v>
      </c>
      <c r="E191">
        <v>0.28280128900000001</v>
      </c>
      <c r="F191" t="s">
        <v>2813</v>
      </c>
    </row>
    <row r="192" spans="1:6">
      <c r="A192">
        <v>5230</v>
      </c>
      <c r="B192" t="s">
        <v>1995</v>
      </c>
      <c r="C192">
        <v>6.7701784619999996</v>
      </c>
      <c r="D192">
        <v>6.4889959900000003</v>
      </c>
      <c r="E192">
        <v>0.28118247200000002</v>
      </c>
      <c r="F192" t="s">
        <v>2813</v>
      </c>
    </row>
    <row r="193" spans="1:6">
      <c r="A193">
        <v>5231</v>
      </c>
      <c r="B193" t="s">
        <v>1061</v>
      </c>
      <c r="C193">
        <v>4.7886709529999996</v>
      </c>
      <c r="D193">
        <v>4.5075273229999997</v>
      </c>
      <c r="E193">
        <v>0.28114362999999998</v>
      </c>
      <c r="F193" t="s">
        <v>2813</v>
      </c>
    </row>
    <row r="194" spans="1:6">
      <c r="A194">
        <v>5236</v>
      </c>
      <c r="B194" t="s">
        <v>2855</v>
      </c>
      <c r="C194">
        <v>4.5848200539999997</v>
      </c>
      <c r="D194">
        <v>4.3043560599999999</v>
      </c>
      <c r="E194">
        <v>0.28046399399999999</v>
      </c>
      <c r="F194" t="s">
        <v>2813</v>
      </c>
    </row>
    <row r="195" spans="1:6">
      <c r="A195">
        <v>5250</v>
      </c>
      <c r="B195" t="s">
        <v>2856</v>
      </c>
      <c r="C195">
        <v>4.0794428930000004</v>
      </c>
      <c r="D195">
        <v>3.8006916309999998</v>
      </c>
      <c r="E195">
        <v>0.278751262</v>
      </c>
      <c r="F195" t="s">
        <v>2813</v>
      </c>
    </row>
    <row r="196" spans="1:6">
      <c r="A196">
        <v>5283</v>
      </c>
      <c r="B196" t="s">
        <v>972</v>
      </c>
      <c r="C196">
        <v>5.0901619240000002</v>
      </c>
      <c r="D196">
        <v>4.8145191289999998</v>
      </c>
      <c r="E196">
        <v>0.27564279600000002</v>
      </c>
      <c r="F196" t="s">
        <v>2813</v>
      </c>
    </row>
    <row r="197" spans="1:6">
      <c r="A197">
        <v>5322</v>
      </c>
      <c r="B197" t="s">
        <v>2857</v>
      </c>
      <c r="C197">
        <v>0.532654022</v>
      </c>
      <c r="D197">
        <v>0.260917909</v>
      </c>
      <c r="E197">
        <v>0.27173611199999997</v>
      </c>
      <c r="F197" t="s">
        <v>2813</v>
      </c>
    </row>
    <row r="198" spans="1:6">
      <c r="A198">
        <v>5354</v>
      </c>
      <c r="B198" t="s">
        <v>1596</v>
      </c>
      <c r="C198">
        <v>5.7881814199999999</v>
      </c>
      <c r="D198">
        <v>5.5198690810000004</v>
      </c>
      <c r="E198">
        <v>0.26831233900000001</v>
      </c>
      <c r="F198" t="s">
        <v>2813</v>
      </c>
    </row>
    <row r="199" spans="1:6">
      <c r="A199">
        <v>5407</v>
      </c>
      <c r="B199" t="s">
        <v>2858</v>
      </c>
      <c r="C199">
        <v>4.1315547979999998</v>
      </c>
      <c r="D199">
        <v>3.8691727359999999</v>
      </c>
      <c r="E199">
        <v>0.262382061</v>
      </c>
      <c r="F199" t="s">
        <v>2813</v>
      </c>
    </row>
    <row r="200" spans="1:6">
      <c r="A200">
        <v>5428</v>
      </c>
      <c r="B200" t="s">
        <v>2859</v>
      </c>
      <c r="C200">
        <v>2.1867658730000001</v>
      </c>
      <c r="D200">
        <v>1.9272818949999999</v>
      </c>
      <c r="E200">
        <v>0.259483978</v>
      </c>
      <c r="F200" t="s">
        <v>2813</v>
      </c>
    </row>
    <row r="201" spans="1:6">
      <c r="A201">
        <v>5464</v>
      </c>
      <c r="B201" t="s">
        <v>890</v>
      </c>
      <c r="C201">
        <v>1.203654185</v>
      </c>
      <c r="D201">
        <v>0.94814080199999995</v>
      </c>
      <c r="E201">
        <v>0.25551338299999998</v>
      </c>
      <c r="F201" t="s">
        <v>2813</v>
      </c>
    </row>
    <row r="202" spans="1:6">
      <c r="A202">
        <v>5488</v>
      </c>
      <c r="B202" t="s">
        <v>2860</v>
      </c>
      <c r="C202">
        <v>4.9406730809999999</v>
      </c>
      <c r="D202">
        <v>4.6880028899999999</v>
      </c>
      <c r="E202">
        <v>0.25267019099999999</v>
      </c>
      <c r="F202" t="s">
        <v>2813</v>
      </c>
    </row>
    <row r="203" spans="1:6">
      <c r="A203">
        <v>5536</v>
      </c>
      <c r="B203" t="s">
        <v>1165</v>
      </c>
      <c r="C203">
        <v>5.5676625260000003</v>
      </c>
      <c r="D203">
        <v>5.3206347340000004</v>
      </c>
      <c r="E203">
        <v>0.247027792</v>
      </c>
      <c r="F203" t="s">
        <v>2813</v>
      </c>
    </row>
    <row r="204" spans="1:6">
      <c r="A204">
        <v>5543</v>
      </c>
      <c r="B204" t="s">
        <v>2861</v>
      </c>
      <c r="C204">
        <v>4.5102412840000001</v>
      </c>
      <c r="D204">
        <v>4.2636730370000002</v>
      </c>
      <c r="E204">
        <v>0.24656824599999999</v>
      </c>
      <c r="F204" t="s">
        <v>2813</v>
      </c>
    </row>
    <row r="205" spans="1:6">
      <c r="A205">
        <v>5559</v>
      </c>
      <c r="B205" t="s">
        <v>2862</v>
      </c>
      <c r="C205">
        <v>2.6970019930000002</v>
      </c>
      <c r="D205">
        <v>2.451471288</v>
      </c>
      <c r="E205">
        <v>0.24553070499999999</v>
      </c>
      <c r="F205" t="s">
        <v>2813</v>
      </c>
    </row>
    <row r="206" spans="1:6">
      <c r="A206">
        <v>5560</v>
      </c>
      <c r="B206" t="s">
        <v>1686</v>
      </c>
      <c r="C206">
        <v>2.3349391060000002</v>
      </c>
      <c r="D206">
        <v>2.0895759530000002</v>
      </c>
      <c r="E206">
        <v>0.245363153</v>
      </c>
      <c r="F206" t="s">
        <v>2813</v>
      </c>
    </row>
    <row r="207" spans="1:6">
      <c r="A207">
        <v>5587</v>
      </c>
      <c r="B207" t="s">
        <v>1323</v>
      </c>
      <c r="C207">
        <v>0.30362993999999999</v>
      </c>
      <c r="D207">
        <v>6.0459262E-2</v>
      </c>
      <c r="E207">
        <v>0.243170678</v>
      </c>
      <c r="F207" t="s">
        <v>2813</v>
      </c>
    </row>
    <row r="208" spans="1:6">
      <c r="A208">
        <v>5693</v>
      </c>
      <c r="B208" t="s">
        <v>2000</v>
      </c>
      <c r="C208">
        <v>6.3489149930000002</v>
      </c>
      <c r="D208">
        <v>6.1168630789999998</v>
      </c>
      <c r="E208">
        <v>0.232051915</v>
      </c>
      <c r="F208" t="s">
        <v>2813</v>
      </c>
    </row>
    <row r="209" spans="1:6">
      <c r="A209">
        <v>5724</v>
      </c>
      <c r="B209" t="s">
        <v>2863</v>
      </c>
      <c r="C209">
        <v>1.9031084190000001</v>
      </c>
      <c r="D209">
        <v>1.673972086</v>
      </c>
      <c r="E209">
        <v>0.229136334</v>
      </c>
      <c r="F209" t="s">
        <v>2813</v>
      </c>
    </row>
    <row r="210" spans="1:6">
      <c r="A210">
        <v>5762</v>
      </c>
      <c r="B210" t="s">
        <v>1255</v>
      </c>
      <c r="C210">
        <v>0.60735541800000004</v>
      </c>
      <c r="D210">
        <v>0.38105315899999997</v>
      </c>
      <c r="E210">
        <v>0.22630225900000001</v>
      </c>
      <c r="F210" t="s">
        <v>2813</v>
      </c>
    </row>
    <row r="211" spans="1:6">
      <c r="A211">
        <v>5776</v>
      </c>
      <c r="B211" t="s">
        <v>1689</v>
      </c>
      <c r="C211">
        <v>2.838657998</v>
      </c>
      <c r="D211">
        <v>2.6138261059999999</v>
      </c>
      <c r="E211">
        <v>0.22483189200000001</v>
      </c>
      <c r="F211" t="s">
        <v>2813</v>
      </c>
    </row>
    <row r="212" spans="1:6">
      <c r="A212">
        <v>5788</v>
      </c>
      <c r="B212" t="s">
        <v>1997</v>
      </c>
      <c r="C212">
        <v>6.4285400350000002</v>
      </c>
      <c r="D212">
        <v>6.205239808</v>
      </c>
      <c r="E212">
        <v>0.22330022699999999</v>
      </c>
      <c r="F212" t="s">
        <v>2813</v>
      </c>
    </row>
    <row r="213" spans="1:6">
      <c r="A213">
        <v>5803</v>
      </c>
      <c r="B213" t="s">
        <v>1721</v>
      </c>
      <c r="C213">
        <v>6.6245143080000002</v>
      </c>
      <c r="D213">
        <v>6.4029466289999997</v>
      </c>
      <c r="E213">
        <v>0.22156767899999999</v>
      </c>
      <c r="F213" t="s">
        <v>2813</v>
      </c>
    </row>
    <row r="214" spans="1:6">
      <c r="A214">
        <v>5877</v>
      </c>
      <c r="B214" t="s">
        <v>2864</v>
      </c>
      <c r="C214">
        <v>6.2991964769999997</v>
      </c>
      <c r="D214">
        <v>6.084164329</v>
      </c>
      <c r="E214">
        <v>0.21503214800000001</v>
      </c>
      <c r="F214" t="s">
        <v>2813</v>
      </c>
    </row>
    <row r="215" spans="1:6">
      <c r="A215">
        <v>5891</v>
      </c>
      <c r="B215" t="s">
        <v>459</v>
      </c>
      <c r="C215">
        <v>2.3360275939999999</v>
      </c>
      <c r="D215">
        <v>2.122183615</v>
      </c>
      <c r="E215">
        <v>0.21384397899999999</v>
      </c>
      <c r="F215" t="s">
        <v>2813</v>
      </c>
    </row>
    <row r="216" spans="1:6">
      <c r="A216">
        <v>5897</v>
      </c>
      <c r="B216" t="s">
        <v>2865</v>
      </c>
      <c r="C216">
        <v>3.9164056309999999</v>
      </c>
      <c r="D216">
        <v>3.7029122229999998</v>
      </c>
      <c r="E216">
        <v>0.213493409</v>
      </c>
      <c r="F216" t="s">
        <v>2813</v>
      </c>
    </row>
    <row r="217" spans="1:6">
      <c r="A217">
        <v>5904</v>
      </c>
      <c r="B217" t="s">
        <v>1563</v>
      </c>
      <c r="C217">
        <v>5.7852859810000004</v>
      </c>
      <c r="D217">
        <v>5.5724211070000003</v>
      </c>
      <c r="E217">
        <v>0.21286487500000001</v>
      </c>
      <c r="F217" t="s">
        <v>2813</v>
      </c>
    </row>
    <row r="218" spans="1:6">
      <c r="A218">
        <v>5945</v>
      </c>
      <c r="B218" t="s">
        <v>1783</v>
      </c>
      <c r="C218">
        <v>4.2379414459999998</v>
      </c>
      <c r="D218">
        <v>4.028468267</v>
      </c>
      <c r="E218">
        <v>0.20947317900000001</v>
      </c>
      <c r="F218" t="s">
        <v>2813</v>
      </c>
    </row>
    <row r="219" spans="1:6">
      <c r="A219">
        <v>5974</v>
      </c>
      <c r="B219" t="s">
        <v>782</v>
      </c>
      <c r="C219">
        <v>3.643644009</v>
      </c>
      <c r="D219">
        <v>3.436647668</v>
      </c>
      <c r="E219">
        <v>0.20699634</v>
      </c>
      <c r="F219" t="s">
        <v>2813</v>
      </c>
    </row>
    <row r="220" spans="1:6">
      <c r="A220">
        <v>6012</v>
      </c>
      <c r="B220" t="s">
        <v>989</v>
      </c>
      <c r="C220">
        <v>3.9561414070000001</v>
      </c>
      <c r="D220">
        <v>3.7520920250000001</v>
      </c>
      <c r="E220">
        <v>0.204049382</v>
      </c>
      <c r="F220" t="s">
        <v>2813</v>
      </c>
    </row>
    <row r="221" spans="1:6">
      <c r="A221">
        <v>6022</v>
      </c>
      <c r="B221" t="s">
        <v>2866</v>
      </c>
      <c r="C221">
        <v>5.2495713530000003</v>
      </c>
      <c r="D221">
        <v>5.0463250349999997</v>
      </c>
      <c r="E221">
        <v>0.20324631800000001</v>
      </c>
      <c r="F221" t="s">
        <v>2813</v>
      </c>
    </row>
    <row r="222" spans="1:6">
      <c r="A222">
        <v>6026</v>
      </c>
      <c r="B222" t="s">
        <v>1308</v>
      </c>
      <c r="C222">
        <v>3.9853298349999999</v>
      </c>
      <c r="D222">
        <v>3.7826300810000002</v>
      </c>
      <c r="E222">
        <v>0.20269975400000001</v>
      </c>
      <c r="F222" t="s">
        <v>2813</v>
      </c>
    </row>
    <row r="223" spans="1:6">
      <c r="A223">
        <v>6117</v>
      </c>
      <c r="B223" t="s">
        <v>2867</v>
      </c>
      <c r="C223">
        <v>5.4668062150000001</v>
      </c>
      <c r="D223">
        <v>5.2718606709999998</v>
      </c>
      <c r="E223">
        <v>0.194945544</v>
      </c>
      <c r="F223" t="s">
        <v>2813</v>
      </c>
    </row>
    <row r="224" spans="1:6">
      <c r="A224">
        <v>6278</v>
      </c>
      <c r="B224" t="s">
        <v>2868</v>
      </c>
      <c r="C224">
        <v>3.4979401779999999</v>
      </c>
      <c r="D224">
        <v>3.317493856</v>
      </c>
      <c r="E224">
        <v>0.18044632199999999</v>
      </c>
      <c r="F224" t="s">
        <v>2813</v>
      </c>
    </row>
    <row r="225" spans="1:6">
      <c r="A225">
        <v>6289</v>
      </c>
      <c r="B225" t="s">
        <v>1998</v>
      </c>
      <c r="C225">
        <v>3.074623849</v>
      </c>
      <c r="D225">
        <v>2.8946783530000002</v>
      </c>
      <c r="E225">
        <v>0.17994549700000001</v>
      </c>
      <c r="F225" t="s">
        <v>2813</v>
      </c>
    </row>
    <row r="226" spans="1:6">
      <c r="A226">
        <v>6291</v>
      </c>
      <c r="B226" t="s">
        <v>1996</v>
      </c>
      <c r="C226">
        <v>6.6612253240000001</v>
      </c>
      <c r="D226">
        <v>6.4812977739999997</v>
      </c>
      <c r="E226">
        <v>0.17992754999999999</v>
      </c>
      <c r="F226" t="s">
        <v>2813</v>
      </c>
    </row>
    <row r="227" spans="1:6">
      <c r="A227">
        <v>6308</v>
      </c>
      <c r="B227" t="s">
        <v>372</v>
      </c>
      <c r="C227">
        <v>6.1614558339999999</v>
      </c>
      <c r="D227">
        <v>5.9827212080000001</v>
      </c>
      <c r="E227">
        <v>0.17873462700000001</v>
      </c>
      <c r="F227" t="s">
        <v>2813</v>
      </c>
    </row>
    <row r="228" spans="1:6">
      <c r="A228">
        <v>6351</v>
      </c>
      <c r="B228" t="s">
        <v>1708</v>
      </c>
      <c r="C228">
        <v>5.0331684030000003</v>
      </c>
      <c r="D228">
        <v>4.8591377969999998</v>
      </c>
      <c r="E228">
        <v>0.174030606</v>
      </c>
      <c r="F228" t="s">
        <v>2813</v>
      </c>
    </row>
    <row r="229" spans="1:6">
      <c r="A229">
        <v>6480</v>
      </c>
      <c r="B229" t="s">
        <v>1886</v>
      </c>
      <c r="C229">
        <v>5.4659480030000003</v>
      </c>
      <c r="D229">
        <v>5.3042563510000003</v>
      </c>
      <c r="E229">
        <v>0.16169165199999999</v>
      </c>
      <c r="F229" t="s">
        <v>2813</v>
      </c>
    </row>
    <row r="230" spans="1:6">
      <c r="A230">
        <v>6493</v>
      </c>
      <c r="B230" t="s">
        <v>954</v>
      </c>
      <c r="C230">
        <v>1.853218775</v>
      </c>
      <c r="D230">
        <v>1.6929469939999999</v>
      </c>
      <c r="E230">
        <v>0.160271781</v>
      </c>
      <c r="F230" t="s">
        <v>2813</v>
      </c>
    </row>
    <row r="231" spans="1:6">
      <c r="A231">
        <v>6531</v>
      </c>
      <c r="B231" t="s">
        <v>1420</v>
      </c>
      <c r="C231">
        <v>5.3032374349999998</v>
      </c>
      <c r="D231">
        <v>5.145995085</v>
      </c>
      <c r="E231">
        <v>0.15724235</v>
      </c>
      <c r="F231" t="s">
        <v>2813</v>
      </c>
    </row>
    <row r="232" spans="1:6">
      <c r="A232">
        <v>6593</v>
      </c>
      <c r="B232" t="s">
        <v>1802</v>
      </c>
      <c r="C232">
        <v>4.3243520789999996</v>
      </c>
      <c r="D232">
        <v>4.1723231529999998</v>
      </c>
      <c r="E232">
        <v>0.15202892500000001</v>
      </c>
      <c r="F232" t="s">
        <v>2813</v>
      </c>
    </row>
    <row r="233" spans="1:6">
      <c r="A233">
        <v>6691</v>
      </c>
      <c r="B233" t="s">
        <v>2869</v>
      </c>
      <c r="C233">
        <v>6.7736254909999998</v>
      </c>
      <c r="D233">
        <v>6.628958334</v>
      </c>
      <c r="E233">
        <v>0.14466715699999999</v>
      </c>
      <c r="F233" t="s">
        <v>2813</v>
      </c>
    </row>
    <row r="234" spans="1:6">
      <c r="A234">
        <v>6771</v>
      </c>
      <c r="B234" t="s">
        <v>853</v>
      </c>
      <c r="C234">
        <v>5.4744089850000002</v>
      </c>
      <c r="D234">
        <v>5.3363553220000002</v>
      </c>
      <c r="E234">
        <v>0.13805366199999999</v>
      </c>
      <c r="F234" t="s">
        <v>2813</v>
      </c>
    </row>
    <row r="235" spans="1:6">
      <c r="A235">
        <v>6821</v>
      </c>
      <c r="B235" t="s">
        <v>1089</v>
      </c>
      <c r="C235">
        <v>3.0779731140000002</v>
      </c>
      <c r="D235">
        <v>2.94509614</v>
      </c>
      <c r="E235">
        <v>0.13287697500000001</v>
      </c>
      <c r="F235" t="s">
        <v>2813</v>
      </c>
    </row>
    <row r="236" spans="1:6">
      <c r="A236">
        <v>6880</v>
      </c>
      <c r="B236" t="s">
        <v>2870</v>
      </c>
      <c r="C236">
        <v>2.2535184940000001</v>
      </c>
      <c r="D236">
        <v>2.1250331569999998</v>
      </c>
      <c r="E236">
        <v>0.12848533700000001</v>
      </c>
      <c r="F236" t="s">
        <v>2813</v>
      </c>
    </row>
    <row r="237" spans="1:6">
      <c r="A237">
        <v>6940</v>
      </c>
      <c r="B237" t="s">
        <v>306</v>
      </c>
      <c r="C237">
        <v>5.8094100600000003</v>
      </c>
      <c r="D237">
        <v>5.6844599669999996</v>
      </c>
      <c r="E237">
        <v>0.124950094</v>
      </c>
      <c r="F237" t="s">
        <v>2813</v>
      </c>
    </row>
    <row r="238" spans="1:6">
      <c r="A238">
        <v>6974</v>
      </c>
      <c r="B238" t="s">
        <v>2871</v>
      </c>
      <c r="C238">
        <v>4.0255444139999996</v>
      </c>
      <c r="D238">
        <v>3.9029529429999998</v>
      </c>
      <c r="E238">
        <v>0.12259147099999999</v>
      </c>
      <c r="F238" t="s">
        <v>2813</v>
      </c>
    </row>
    <row r="239" spans="1:6">
      <c r="A239">
        <v>6977</v>
      </c>
      <c r="B239" t="s">
        <v>938</v>
      </c>
      <c r="C239">
        <v>3.975509631</v>
      </c>
      <c r="D239">
        <v>3.852960505</v>
      </c>
      <c r="E239">
        <v>0.12254912699999999</v>
      </c>
      <c r="F239" t="s">
        <v>2813</v>
      </c>
    </row>
    <row r="240" spans="1:6">
      <c r="A240">
        <v>7004</v>
      </c>
      <c r="B240" t="s">
        <v>1769</v>
      </c>
      <c r="C240">
        <v>4.4379222340000002</v>
      </c>
      <c r="D240">
        <v>4.3177165210000004</v>
      </c>
      <c r="E240">
        <v>0.12020571300000001</v>
      </c>
      <c r="F240" t="s">
        <v>2813</v>
      </c>
    </row>
    <row r="241" spans="1:6">
      <c r="A241">
        <v>7009</v>
      </c>
      <c r="B241" t="s">
        <v>1015</v>
      </c>
      <c r="C241">
        <v>4.027023539</v>
      </c>
      <c r="D241">
        <v>3.9071485030000002</v>
      </c>
      <c r="E241">
        <v>0.119875036</v>
      </c>
      <c r="F241" t="s">
        <v>2813</v>
      </c>
    </row>
    <row r="242" spans="1:6">
      <c r="A242">
        <v>7015</v>
      </c>
      <c r="B242" t="s">
        <v>1755</v>
      </c>
      <c r="C242">
        <v>4.2739829780000003</v>
      </c>
      <c r="D242">
        <v>4.1545755580000003</v>
      </c>
      <c r="E242">
        <v>0.119407421</v>
      </c>
      <c r="F242" t="s">
        <v>2813</v>
      </c>
    </row>
    <row r="243" spans="1:6">
      <c r="A243">
        <v>7025</v>
      </c>
      <c r="B243" t="s">
        <v>95</v>
      </c>
      <c r="C243">
        <v>5.7389542120000003</v>
      </c>
      <c r="D243">
        <v>5.6200857370000001</v>
      </c>
      <c r="E243">
        <v>0.118868475</v>
      </c>
      <c r="F243" t="s">
        <v>2813</v>
      </c>
    </row>
    <row r="244" spans="1:6">
      <c r="A244">
        <v>7055</v>
      </c>
      <c r="B244" t="s">
        <v>2224</v>
      </c>
      <c r="C244">
        <v>3.927422591</v>
      </c>
      <c r="D244">
        <v>3.81085289</v>
      </c>
      <c r="E244">
        <v>0.116569701</v>
      </c>
      <c r="F244" t="s">
        <v>2813</v>
      </c>
    </row>
    <row r="245" spans="1:6">
      <c r="A245">
        <v>7154</v>
      </c>
      <c r="B245" t="s">
        <v>2872</v>
      </c>
      <c r="C245">
        <v>4.3865284129999997</v>
      </c>
      <c r="D245">
        <v>4.2789280429999996</v>
      </c>
      <c r="E245">
        <v>0.10760037</v>
      </c>
      <c r="F245" t="s">
        <v>2813</v>
      </c>
    </row>
    <row r="246" spans="1:6">
      <c r="A246">
        <v>7191</v>
      </c>
      <c r="B246" t="s">
        <v>1176</v>
      </c>
      <c r="C246">
        <v>3.7305832589999999</v>
      </c>
      <c r="D246">
        <v>3.6257297199999998</v>
      </c>
      <c r="E246">
        <v>0.104853539</v>
      </c>
      <c r="F246" t="s">
        <v>2813</v>
      </c>
    </row>
    <row r="247" spans="1:6">
      <c r="A247">
        <v>7198</v>
      </c>
      <c r="B247" t="s">
        <v>2873</v>
      </c>
      <c r="C247">
        <v>2.2823998730000001</v>
      </c>
      <c r="D247">
        <v>2.1785275130000001</v>
      </c>
      <c r="E247">
        <v>0.10387236</v>
      </c>
      <c r="F247" t="s">
        <v>2813</v>
      </c>
    </row>
    <row r="248" spans="1:6">
      <c r="A248">
        <v>7273</v>
      </c>
      <c r="B248" t="s">
        <v>1942</v>
      </c>
      <c r="C248">
        <v>4.2566233410000001</v>
      </c>
      <c r="D248">
        <v>4.1582667769999997</v>
      </c>
      <c r="E248">
        <v>9.8356565000000007E-2</v>
      </c>
      <c r="F248" t="s">
        <v>2813</v>
      </c>
    </row>
    <row r="249" spans="1:6">
      <c r="A249">
        <v>7284</v>
      </c>
      <c r="B249" t="s">
        <v>1034</v>
      </c>
      <c r="C249">
        <v>6.5828078359999997</v>
      </c>
      <c r="D249">
        <v>6.485345637</v>
      </c>
      <c r="E249">
        <v>9.7462198999999999E-2</v>
      </c>
      <c r="F249" t="s">
        <v>2813</v>
      </c>
    </row>
    <row r="250" spans="1:6">
      <c r="A250">
        <v>7298</v>
      </c>
      <c r="B250" t="s">
        <v>1313</v>
      </c>
      <c r="C250">
        <v>3.8376891369999999</v>
      </c>
      <c r="D250">
        <v>3.7410563880000001</v>
      </c>
      <c r="E250">
        <v>9.6632749000000004E-2</v>
      </c>
      <c r="F250" t="s">
        <v>2813</v>
      </c>
    </row>
    <row r="251" spans="1:6">
      <c r="A251">
        <v>7355</v>
      </c>
      <c r="B251" t="s">
        <v>2874</v>
      </c>
      <c r="C251">
        <v>3.6294893930000001</v>
      </c>
      <c r="D251">
        <v>3.5369226390000001</v>
      </c>
      <c r="E251">
        <v>9.2566755000000001E-2</v>
      </c>
      <c r="F251" t="s">
        <v>2813</v>
      </c>
    </row>
    <row r="252" spans="1:6">
      <c r="A252">
        <v>7372</v>
      </c>
      <c r="B252" t="s">
        <v>1046</v>
      </c>
      <c r="C252">
        <v>0.147865947</v>
      </c>
      <c r="D252">
        <v>5.6503291999999997E-2</v>
      </c>
      <c r="E252">
        <v>9.1362655000000001E-2</v>
      </c>
      <c r="F252" t="s">
        <v>2813</v>
      </c>
    </row>
    <row r="253" spans="1:6">
      <c r="A253">
        <v>7454</v>
      </c>
      <c r="B253" t="s">
        <v>2875</v>
      </c>
      <c r="C253">
        <v>4.3408546919999997</v>
      </c>
      <c r="D253">
        <v>4.2551158410000003</v>
      </c>
      <c r="E253">
        <v>8.5738850000000005E-2</v>
      </c>
      <c r="F253" t="s">
        <v>2813</v>
      </c>
    </row>
    <row r="254" spans="1:6">
      <c r="A254">
        <v>7579</v>
      </c>
      <c r="B254" t="s">
        <v>838</v>
      </c>
      <c r="C254">
        <v>4.5777869290000002</v>
      </c>
      <c r="D254">
        <v>4.5017405830000001</v>
      </c>
      <c r="E254">
        <v>7.6046346000000001E-2</v>
      </c>
      <c r="F254" t="s">
        <v>2813</v>
      </c>
    </row>
    <row r="255" spans="1:6">
      <c r="A255">
        <v>7626</v>
      </c>
      <c r="B255" t="s">
        <v>1200</v>
      </c>
      <c r="C255">
        <v>3.4311288160000002</v>
      </c>
      <c r="D255">
        <v>3.3583508960000001</v>
      </c>
      <c r="E255">
        <v>7.2777919999999996E-2</v>
      </c>
      <c r="F255" t="s">
        <v>2813</v>
      </c>
    </row>
    <row r="256" spans="1:6">
      <c r="A256">
        <v>7654</v>
      </c>
      <c r="B256" t="s">
        <v>997</v>
      </c>
      <c r="C256">
        <v>3.57832946</v>
      </c>
      <c r="D256">
        <v>3.5075958780000001</v>
      </c>
      <c r="E256">
        <v>7.0733581000000004E-2</v>
      </c>
      <c r="F256" t="s">
        <v>2813</v>
      </c>
    </row>
    <row r="257" spans="1:6">
      <c r="A257">
        <v>7669</v>
      </c>
      <c r="B257" t="s">
        <v>1712</v>
      </c>
      <c r="C257">
        <v>3.9678474160000001</v>
      </c>
      <c r="D257">
        <v>3.897959245</v>
      </c>
      <c r="E257">
        <v>6.9888170999999999E-2</v>
      </c>
      <c r="F257" t="s">
        <v>2813</v>
      </c>
    </row>
    <row r="258" spans="1:6">
      <c r="A258">
        <v>7764</v>
      </c>
      <c r="B258" t="s">
        <v>367</v>
      </c>
      <c r="C258">
        <v>2.4218352209999998</v>
      </c>
      <c r="D258">
        <v>2.3585668540000002</v>
      </c>
      <c r="E258">
        <v>6.3268366000000006E-2</v>
      </c>
      <c r="F258" t="s">
        <v>2813</v>
      </c>
    </row>
    <row r="259" spans="1:6">
      <c r="A259">
        <v>7815</v>
      </c>
      <c r="B259" t="s">
        <v>675</v>
      </c>
      <c r="C259">
        <v>4.8212293009999998</v>
      </c>
      <c r="D259">
        <v>4.7618321970000004</v>
      </c>
      <c r="E259">
        <v>5.9397103999999999E-2</v>
      </c>
      <c r="F259" t="s">
        <v>2813</v>
      </c>
    </row>
    <row r="260" spans="1:6">
      <c r="A260">
        <v>7821</v>
      </c>
      <c r="B260" t="s">
        <v>882</v>
      </c>
      <c r="C260">
        <v>5.8023757859999998</v>
      </c>
      <c r="D260">
        <v>5.7434565080000004</v>
      </c>
      <c r="E260">
        <v>5.8919277999999999E-2</v>
      </c>
      <c r="F260" t="s">
        <v>2813</v>
      </c>
    </row>
    <row r="261" spans="1:6">
      <c r="A261">
        <v>7839</v>
      </c>
      <c r="B261" t="s">
        <v>2876</v>
      </c>
      <c r="C261">
        <v>4.4045086720000004</v>
      </c>
      <c r="D261">
        <v>4.3468676259999999</v>
      </c>
      <c r="E261">
        <v>5.7641046000000001E-2</v>
      </c>
      <c r="F261" t="s">
        <v>2813</v>
      </c>
    </row>
    <row r="262" spans="1:6">
      <c r="A262">
        <v>7866</v>
      </c>
      <c r="B262" t="s">
        <v>428</v>
      </c>
      <c r="C262">
        <v>1.912289398</v>
      </c>
      <c r="D262">
        <v>1.856109338</v>
      </c>
      <c r="E262">
        <v>5.6180059999999997E-2</v>
      </c>
      <c r="F262" t="s">
        <v>2813</v>
      </c>
    </row>
    <row r="263" spans="1:6">
      <c r="A263">
        <v>7977</v>
      </c>
      <c r="B263" t="s">
        <v>1677</v>
      </c>
      <c r="C263">
        <v>3.1451582450000002</v>
      </c>
      <c r="D263">
        <v>3.0966884229999998</v>
      </c>
      <c r="E263">
        <v>4.8469823000000002E-2</v>
      </c>
      <c r="F263" t="s">
        <v>2813</v>
      </c>
    </row>
    <row r="264" spans="1:6">
      <c r="A264">
        <v>7995</v>
      </c>
      <c r="B264" t="s">
        <v>2877</v>
      </c>
      <c r="C264">
        <v>4.6378089420000004</v>
      </c>
      <c r="D264">
        <v>4.5904864190000003</v>
      </c>
      <c r="E264">
        <v>4.7322522999999998E-2</v>
      </c>
      <c r="F264" t="s">
        <v>2813</v>
      </c>
    </row>
    <row r="265" spans="1:6">
      <c r="A265">
        <v>8021</v>
      </c>
      <c r="B265" t="s">
        <v>2878</v>
      </c>
      <c r="C265">
        <v>1.278771799</v>
      </c>
      <c r="D265">
        <v>1.2328410000000001</v>
      </c>
      <c r="E265">
        <v>4.5930799000000001E-2</v>
      </c>
      <c r="F265" t="s">
        <v>2813</v>
      </c>
    </row>
    <row r="266" spans="1:6">
      <c r="A266">
        <v>8037</v>
      </c>
      <c r="B266" t="s">
        <v>1022</v>
      </c>
      <c r="C266">
        <v>4.4535189830000004</v>
      </c>
      <c r="D266">
        <v>4.4085496409999996</v>
      </c>
      <c r="E266">
        <v>4.4969341000000003E-2</v>
      </c>
      <c r="F266" t="s">
        <v>2813</v>
      </c>
    </row>
    <row r="267" spans="1:6">
      <c r="A267">
        <v>8059</v>
      </c>
      <c r="B267" t="s">
        <v>2030</v>
      </c>
      <c r="C267">
        <v>4.0350992989999996</v>
      </c>
      <c r="D267">
        <v>3.9909844630000002</v>
      </c>
      <c r="E267">
        <v>4.4114835999999998E-2</v>
      </c>
      <c r="F267" t="s">
        <v>2813</v>
      </c>
    </row>
    <row r="268" spans="1:6">
      <c r="A268">
        <v>8077</v>
      </c>
      <c r="B268" t="s">
        <v>392</v>
      </c>
      <c r="C268">
        <v>0.35649092199999999</v>
      </c>
      <c r="D268">
        <v>0.31312548200000001</v>
      </c>
      <c r="E268">
        <v>4.3365438999999999E-2</v>
      </c>
      <c r="F268" t="s">
        <v>2813</v>
      </c>
    </row>
    <row r="269" spans="1:6">
      <c r="A269">
        <v>8117</v>
      </c>
      <c r="B269" t="s">
        <v>779</v>
      </c>
      <c r="C269">
        <v>2.5151540379999999</v>
      </c>
      <c r="D269">
        <v>2.4745128639999998</v>
      </c>
      <c r="E269">
        <v>4.0641175000000002E-2</v>
      </c>
      <c r="F269" t="s">
        <v>2813</v>
      </c>
    </row>
    <row r="270" spans="1:6">
      <c r="A270">
        <v>8152</v>
      </c>
      <c r="B270" t="s">
        <v>696</v>
      </c>
      <c r="C270">
        <v>3.5821837639999998</v>
      </c>
      <c r="D270">
        <v>3.5432510750000001</v>
      </c>
      <c r="E270">
        <v>3.8932688999999999E-2</v>
      </c>
      <c r="F270" t="s">
        <v>2813</v>
      </c>
    </row>
    <row r="271" spans="1:6">
      <c r="A271">
        <v>8153</v>
      </c>
      <c r="B271" t="s">
        <v>1894</v>
      </c>
      <c r="C271">
        <v>0.40708257599999997</v>
      </c>
      <c r="D271">
        <v>0.36819104200000002</v>
      </c>
      <c r="E271">
        <v>3.8891532999999999E-2</v>
      </c>
      <c r="F271" t="s">
        <v>2813</v>
      </c>
    </row>
    <row r="272" spans="1:6">
      <c r="A272">
        <v>8386</v>
      </c>
      <c r="B272" t="s">
        <v>1275</v>
      </c>
      <c r="C272">
        <v>4.1698174940000001</v>
      </c>
      <c r="D272">
        <v>4.1437799770000003</v>
      </c>
      <c r="E272">
        <v>2.6037517E-2</v>
      </c>
      <c r="F272" t="s">
        <v>2813</v>
      </c>
    </row>
    <row r="273" spans="1:6">
      <c r="A273">
        <v>8475</v>
      </c>
      <c r="B273" t="s">
        <v>2043</v>
      </c>
      <c r="C273">
        <v>1.0136592799999999</v>
      </c>
      <c r="D273">
        <v>0.99212720200000004</v>
      </c>
      <c r="E273">
        <v>2.1532078E-2</v>
      </c>
      <c r="F273" t="s">
        <v>2813</v>
      </c>
    </row>
    <row r="274" spans="1:6">
      <c r="A274">
        <v>8530</v>
      </c>
      <c r="B274" t="s">
        <v>2879</v>
      </c>
      <c r="C274">
        <v>5.6117990100000004</v>
      </c>
      <c r="D274">
        <v>5.5924138560000003</v>
      </c>
      <c r="E274">
        <v>1.9385154000000002E-2</v>
      </c>
      <c r="F274" t="s">
        <v>2813</v>
      </c>
    </row>
    <row r="275" spans="1:6">
      <c r="A275">
        <v>8532</v>
      </c>
      <c r="B275" t="s">
        <v>1682</v>
      </c>
      <c r="C275">
        <v>4.0562367000000004</v>
      </c>
      <c r="D275">
        <v>4.0369741240000003</v>
      </c>
      <c r="E275">
        <v>1.9262576999999999E-2</v>
      </c>
      <c r="F275" t="s">
        <v>2813</v>
      </c>
    </row>
    <row r="276" spans="1:6">
      <c r="A276">
        <v>8568</v>
      </c>
      <c r="B276" t="s">
        <v>383</v>
      </c>
      <c r="C276">
        <v>0.76212581099999999</v>
      </c>
      <c r="D276">
        <v>0.74471896999999998</v>
      </c>
      <c r="E276">
        <v>1.7406840999999999E-2</v>
      </c>
      <c r="F276" t="s">
        <v>2813</v>
      </c>
    </row>
    <row r="277" spans="1:6">
      <c r="A277">
        <v>8592</v>
      </c>
      <c r="B277" t="s">
        <v>1567</v>
      </c>
      <c r="C277">
        <v>4.2241022990000001</v>
      </c>
      <c r="D277">
        <v>4.2076553880000001</v>
      </c>
      <c r="E277">
        <v>1.6446911000000002E-2</v>
      </c>
      <c r="F277" t="s">
        <v>2813</v>
      </c>
    </row>
    <row r="278" spans="1:6">
      <c r="A278">
        <v>8631</v>
      </c>
      <c r="B278" t="s">
        <v>1067</v>
      </c>
      <c r="C278">
        <v>4.5782658610000002</v>
      </c>
      <c r="D278">
        <v>4.5635021150000004</v>
      </c>
      <c r="E278">
        <v>1.4763747000000001E-2</v>
      </c>
      <c r="F278" t="s">
        <v>2813</v>
      </c>
    </row>
    <row r="279" spans="1:6">
      <c r="A279">
        <v>8794</v>
      </c>
      <c r="B279" t="s">
        <v>1848</v>
      </c>
      <c r="C279">
        <v>0.64830620800000005</v>
      </c>
      <c r="D279">
        <v>0.63949574300000001</v>
      </c>
      <c r="E279">
        <v>8.810465E-3</v>
      </c>
      <c r="F279" t="s">
        <v>2813</v>
      </c>
    </row>
    <row r="280" spans="1:6">
      <c r="A280">
        <v>8889</v>
      </c>
      <c r="B280" t="s">
        <v>1725</v>
      </c>
      <c r="C280">
        <v>0.71524207299999998</v>
      </c>
      <c r="D280">
        <v>0.70953137399999999</v>
      </c>
      <c r="E280">
        <v>5.7106989999999996E-3</v>
      </c>
      <c r="F280" t="s">
        <v>2813</v>
      </c>
    </row>
    <row r="281" spans="1:6">
      <c r="A281">
        <v>8909</v>
      </c>
      <c r="B281" t="s">
        <v>2880</v>
      </c>
      <c r="C281">
        <v>1.2635251E-2</v>
      </c>
      <c r="D281">
        <v>7.4657780000000002E-3</v>
      </c>
      <c r="E281">
        <v>5.169473E-3</v>
      </c>
      <c r="F281" t="s">
        <v>2813</v>
      </c>
    </row>
    <row r="282" spans="1:6">
      <c r="A282">
        <v>8919</v>
      </c>
      <c r="B282" t="s">
        <v>2044</v>
      </c>
      <c r="C282">
        <v>2.5875235999999999E-2</v>
      </c>
      <c r="D282">
        <v>2.1113960000000001E-2</v>
      </c>
      <c r="E282">
        <v>4.761276E-3</v>
      </c>
      <c r="F282" t="s">
        <v>2813</v>
      </c>
    </row>
    <row r="283" spans="1:6">
      <c r="A283">
        <v>9448</v>
      </c>
      <c r="B283" t="s">
        <v>2881</v>
      </c>
      <c r="C283">
        <v>4.9167324920000004</v>
      </c>
      <c r="D283">
        <v>4.9174116789999998</v>
      </c>
      <c r="E283">
        <v>-6.7918700000000004E-4</v>
      </c>
      <c r="F283" t="s">
        <v>2813</v>
      </c>
    </row>
    <row r="284" spans="1:6">
      <c r="A284">
        <v>9615</v>
      </c>
      <c r="B284" t="s">
        <v>1490</v>
      </c>
      <c r="C284">
        <v>1.5125749999999999E-3</v>
      </c>
      <c r="D284">
        <v>3.9468339999999998E-3</v>
      </c>
      <c r="E284">
        <v>-2.4342589999999998E-3</v>
      </c>
      <c r="F284" t="s">
        <v>2813</v>
      </c>
    </row>
    <row r="285" spans="1:6">
      <c r="A285">
        <v>9616</v>
      </c>
      <c r="B285" t="s">
        <v>1001</v>
      </c>
      <c r="C285">
        <v>9.7465188999999994E-2</v>
      </c>
      <c r="D285">
        <v>9.9900869000000003E-2</v>
      </c>
      <c r="E285">
        <v>-2.43568E-3</v>
      </c>
      <c r="F285" t="s">
        <v>2813</v>
      </c>
    </row>
    <row r="286" spans="1:6">
      <c r="A286">
        <v>9651</v>
      </c>
      <c r="B286" t="s">
        <v>1799</v>
      </c>
      <c r="C286">
        <v>4.0762782629999998</v>
      </c>
      <c r="D286">
        <v>4.0791536700000002</v>
      </c>
      <c r="E286">
        <v>-2.8754060000000001E-3</v>
      </c>
      <c r="F286" t="s">
        <v>2813</v>
      </c>
    </row>
    <row r="287" spans="1:6">
      <c r="A287">
        <v>9710</v>
      </c>
      <c r="B287" t="s">
        <v>646</v>
      </c>
      <c r="C287">
        <v>2.0880174000000001E-2</v>
      </c>
      <c r="D287">
        <v>2.4400107000000001E-2</v>
      </c>
      <c r="E287">
        <v>-3.5199329999999998E-3</v>
      </c>
      <c r="F287" t="s">
        <v>2813</v>
      </c>
    </row>
    <row r="288" spans="1:6">
      <c r="A288">
        <v>9780</v>
      </c>
      <c r="B288" t="s">
        <v>1665</v>
      </c>
      <c r="C288">
        <v>2.211375173</v>
      </c>
      <c r="D288">
        <v>2.2160376199999998</v>
      </c>
      <c r="E288">
        <v>-4.6624479999999996E-3</v>
      </c>
      <c r="F288" t="s">
        <v>2813</v>
      </c>
    </row>
    <row r="289" spans="1:6">
      <c r="A289">
        <v>9791</v>
      </c>
      <c r="B289" t="s">
        <v>2882</v>
      </c>
      <c r="C289">
        <v>3.7798549999999999E-3</v>
      </c>
      <c r="D289">
        <v>8.5560400000000009E-3</v>
      </c>
      <c r="E289">
        <v>-4.7761849999999996E-3</v>
      </c>
      <c r="F289" t="s">
        <v>2813</v>
      </c>
    </row>
    <row r="290" spans="1:6">
      <c r="A290">
        <v>9832</v>
      </c>
      <c r="B290" t="s">
        <v>2883</v>
      </c>
      <c r="C290">
        <v>2.1163760000000001E-3</v>
      </c>
      <c r="D290">
        <v>7.534827E-3</v>
      </c>
      <c r="E290">
        <v>-5.4184510000000003E-3</v>
      </c>
      <c r="F290" t="s">
        <v>2813</v>
      </c>
    </row>
    <row r="291" spans="1:6">
      <c r="A291">
        <v>9838</v>
      </c>
      <c r="B291" t="s">
        <v>2884</v>
      </c>
      <c r="C291">
        <v>5.627422857</v>
      </c>
      <c r="D291">
        <v>5.6329672190000002</v>
      </c>
      <c r="E291">
        <v>-5.5443630000000001E-3</v>
      </c>
      <c r="F291" t="s">
        <v>2813</v>
      </c>
    </row>
    <row r="292" spans="1:6">
      <c r="A292">
        <v>9872</v>
      </c>
      <c r="B292" t="s">
        <v>2885</v>
      </c>
      <c r="C292">
        <v>4.0640719990000003</v>
      </c>
      <c r="D292">
        <v>4.0701634980000003</v>
      </c>
      <c r="E292">
        <v>-6.0914979999999999E-3</v>
      </c>
      <c r="F292" t="s">
        <v>2813</v>
      </c>
    </row>
    <row r="293" spans="1:6">
      <c r="A293">
        <v>10213</v>
      </c>
      <c r="B293" t="s">
        <v>1406</v>
      </c>
      <c r="C293">
        <v>4.1551044729999997</v>
      </c>
      <c r="D293">
        <v>4.1676204830000003</v>
      </c>
      <c r="E293">
        <v>-1.2516009999999999E-2</v>
      </c>
      <c r="F293" t="s">
        <v>2813</v>
      </c>
    </row>
    <row r="294" spans="1:6">
      <c r="A294">
        <v>10215</v>
      </c>
      <c r="B294" t="s">
        <v>1776</v>
      </c>
      <c r="C294">
        <v>4.7415602699999999</v>
      </c>
      <c r="D294">
        <v>4.754115927</v>
      </c>
      <c r="E294">
        <v>-1.2555657E-2</v>
      </c>
      <c r="F294" t="s">
        <v>2813</v>
      </c>
    </row>
    <row r="295" spans="1:6">
      <c r="A295">
        <v>10311</v>
      </c>
      <c r="B295" t="s">
        <v>1819</v>
      </c>
      <c r="C295">
        <v>0.46019238499999998</v>
      </c>
      <c r="D295">
        <v>0.47499407199999999</v>
      </c>
      <c r="E295">
        <v>-1.4801686999999999E-2</v>
      </c>
      <c r="F295" t="s">
        <v>2813</v>
      </c>
    </row>
    <row r="296" spans="1:6">
      <c r="A296">
        <v>10444</v>
      </c>
      <c r="B296" t="s">
        <v>693</v>
      </c>
      <c r="C296">
        <v>5.2375069820000002</v>
      </c>
      <c r="D296">
        <v>5.2559130270000001</v>
      </c>
      <c r="E296">
        <v>-1.8406044999999999E-2</v>
      </c>
      <c r="F296" t="s">
        <v>2813</v>
      </c>
    </row>
    <row r="297" spans="1:6">
      <c r="A297">
        <v>10564</v>
      </c>
      <c r="B297" t="s">
        <v>1457</v>
      </c>
      <c r="C297">
        <v>4.0487043720000004</v>
      </c>
      <c r="D297">
        <v>4.0700105940000002</v>
      </c>
      <c r="E297">
        <v>-2.1306222E-2</v>
      </c>
      <c r="F297" t="s">
        <v>2813</v>
      </c>
    </row>
    <row r="298" spans="1:6">
      <c r="A298">
        <v>10635</v>
      </c>
      <c r="B298" t="s">
        <v>2886</v>
      </c>
      <c r="C298">
        <v>8.9895501000000003E-2</v>
      </c>
      <c r="D298">
        <v>0.113142009</v>
      </c>
      <c r="E298">
        <v>-2.3246507999999999E-2</v>
      </c>
      <c r="F298" t="s">
        <v>2813</v>
      </c>
    </row>
    <row r="299" spans="1:6">
      <c r="A299">
        <v>10688</v>
      </c>
      <c r="B299" t="s">
        <v>1331</v>
      </c>
      <c r="C299">
        <v>0.32142021700000001</v>
      </c>
      <c r="D299">
        <v>0.346257963</v>
      </c>
      <c r="E299">
        <v>-2.4837746000000001E-2</v>
      </c>
      <c r="F299" t="s">
        <v>2813</v>
      </c>
    </row>
    <row r="300" spans="1:6">
      <c r="A300">
        <v>10735</v>
      </c>
      <c r="B300" t="s">
        <v>1527</v>
      </c>
      <c r="C300">
        <v>4.3864586430000001</v>
      </c>
      <c r="D300">
        <v>4.412394323</v>
      </c>
      <c r="E300">
        <v>-2.5935679999999999E-2</v>
      </c>
      <c r="F300" t="s">
        <v>2813</v>
      </c>
    </row>
    <row r="301" spans="1:6">
      <c r="A301">
        <v>10789</v>
      </c>
      <c r="B301" t="s">
        <v>963</v>
      </c>
      <c r="C301">
        <v>2.1465497E-2</v>
      </c>
      <c r="D301">
        <v>4.9401748000000002E-2</v>
      </c>
      <c r="E301">
        <v>-2.7936250999999999E-2</v>
      </c>
      <c r="F301" t="s">
        <v>2813</v>
      </c>
    </row>
    <row r="302" spans="1:6">
      <c r="A302">
        <v>10881</v>
      </c>
      <c r="B302" t="s">
        <v>2887</v>
      </c>
      <c r="C302">
        <v>4.2967559000000002E-2</v>
      </c>
      <c r="D302">
        <v>7.3382411999999994E-2</v>
      </c>
      <c r="E302">
        <v>-3.0414852999999999E-2</v>
      </c>
      <c r="F302" t="s">
        <v>2813</v>
      </c>
    </row>
    <row r="303" spans="1:6">
      <c r="A303">
        <v>10887</v>
      </c>
      <c r="B303" t="s">
        <v>1042</v>
      </c>
      <c r="C303">
        <v>8.8447007999999994E-2</v>
      </c>
      <c r="D303">
        <v>0.11894685200000001</v>
      </c>
      <c r="E303">
        <v>-3.0499844000000002E-2</v>
      </c>
      <c r="F303" t="s">
        <v>2813</v>
      </c>
    </row>
    <row r="304" spans="1:6">
      <c r="A304">
        <v>10944</v>
      </c>
      <c r="B304" t="s">
        <v>2888</v>
      </c>
      <c r="C304">
        <v>0.188477701</v>
      </c>
      <c r="D304">
        <v>0.22052104</v>
      </c>
      <c r="E304">
        <v>-3.2043338999999997E-2</v>
      </c>
      <c r="F304" t="s">
        <v>2813</v>
      </c>
    </row>
    <row r="305" spans="1:6">
      <c r="A305">
        <v>10980</v>
      </c>
      <c r="B305" t="s">
        <v>2889</v>
      </c>
      <c r="C305">
        <v>2.0830768999999999E-2</v>
      </c>
      <c r="D305">
        <v>5.3881113000000001E-2</v>
      </c>
      <c r="E305">
        <v>-3.3050344000000002E-2</v>
      </c>
      <c r="F305" t="s">
        <v>2813</v>
      </c>
    </row>
    <row r="306" spans="1:6">
      <c r="A306">
        <v>11002</v>
      </c>
      <c r="B306" t="s">
        <v>2890</v>
      </c>
      <c r="C306">
        <v>4.518590251</v>
      </c>
      <c r="D306">
        <v>4.5522404630000004</v>
      </c>
      <c r="E306">
        <v>-3.3650211999999999E-2</v>
      </c>
      <c r="F306" t="s">
        <v>2813</v>
      </c>
    </row>
    <row r="307" spans="1:6">
      <c r="A307">
        <v>11050</v>
      </c>
      <c r="B307" t="s">
        <v>2032</v>
      </c>
      <c r="C307">
        <v>4.7300058820000004</v>
      </c>
      <c r="D307">
        <v>4.7655109500000004</v>
      </c>
      <c r="E307">
        <v>-3.5505068000000001E-2</v>
      </c>
      <c r="F307" t="s">
        <v>2813</v>
      </c>
    </row>
    <row r="308" spans="1:6">
      <c r="A308">
        <v>11106</v>
      </c>
      <c r="B308" t="s">
        <v>1903</v>
      </c>
      <c r="C308">
        <v>1.4787104000000001E-2</v>
      </c>
      <c r="D308">
        <v>5.1965280000000003E-2</v>
      </c>
      <c r="E308">
        <v>-3.7178176E-2</v>
      </c>
      <c r="F308" t="s">
        <v>2813</v>
      </c>
    </row>
    <row r="309" spans="1:6">
      <c r="A309">
        <v>11188</v>
      </c>
      <c r="B309" t="s">
        <v>1574</v>
      </c>
      <c r="C309">
        <v>5.6629271460000004</v>
      </c>
      <c r="D309">
        <v>5.7025356719999998</v>
      </c>
      <c r="E309">
        <v>-3.9608525999999998E-2</v>
      </c>
      <c r="F309" t="s">
        <v>2813</v>
      </c>
    </row>
    <row r="310" spans="1:6">
      <c r="A310">
        <v>11199</v>
      </c>
      <c r="B310" t="s">
        <v>1461</v>
      </c>
      <c r="C310">
        <v>0.84088098200000005</v>
      </c>
      <c r="D310">
        <v>0.88090255900000003</v>
      </c>
      <c r="E310">
        <v>-4.0021577000000003E-2</v>
      </c>
      <c r="F310" t="s">
        <v>2813</v>
      </c>
    </row>
    <row r="311" spans="1:6">
      <c r="A311">
        <v>11308</v>
      </c>
      <c r="B311" t="s">
        <v>1468</v>
      </c>
      <c r="C311">
        <v>3.8477320719999999</v>
      </c>
      <c r="D311">
        <v>3.8917570210000001</v>
      </c>
      <c r="E311">
        <v>-4.4024949000000001E-2</v>
      </c>
      <c r="F311" t="s">
        <v>2813</v>
      </c>
    </row>
    <row r="312" spans="1:6">
      <c r="A312">
        <v>11331</v>
      </c>
      <c r="B312" t="s">
        <v>2891</v>
      </c>
      <c r="C312">
        <v>0.18538201900000001</v>
      </c>
      <c r="D312">
        <v>0.22998397400000001</v>
      </c>
      <c r="E312">
        <v>-4.4601954999999999E-2</v>
      </c>
      <c r="F312" t="s">
        <v>2813</v>
      </c>
    </row>
    <row r="313" spans="1:6">
      <c r="A313">
        <v>11483</v>
      </c>
      <c r="B313" t="s">
        <v>2892</v>
      </c>
      <c r="C313">
        <v>0.82731776999999995</v>
      </c>
      <c r="D313">
        <v>0.87736904400000004</v>
      </c>
      <c r="E313">
        <v>-5.0051274E-2</v>
      </c>
      <c r="F313" t="s">
        <v>2813</v>
      </c>
    </row>
    <row r="314" spans="1:6">
      <c r="A314">
        <v>11488</v>
      </c>
      <c r="B314" t="s">
        <v>1669</v>
      </c>
      <c r="C314">
        <v>1.4221649679999999</v>
      </c>
      <c r="D314">
        <v>1.472410413</v>
      </c>
      <c r="E314">
        <v>-5.0245445999999999E-2</v>
      </c>
      <c r="F314" t="s">
        <v>2813</v>
      </c>
    </row>
    <row r="315" spans="1:6">
      <c r="A315">
        <v>11492</v>
      </c>
      <c r="B315" t="s">
        <v>2893</v>
      </c>
      <c r="C315">
        <v>4.0266038679999996</v>
      </c>
      <c r="D315">
        <v>4.0770414840000004</v>
      </c>
      <c r="E315">
        <v>-5.0437615999999998E-2</v>
      </c>
      <c r="F315" t="s">
        <v>2813</v>
      </c>
    </row>
    <row r="316" spans="1:6">
      <c r="A316">
        <v>11617</v>
      </c>
      <c r="B316" t="s">
        <v>743</v>
      </c>
      <c r="C316">
        <v>4.9133588999999998E-2</v>
      </c>
      <c r="D316">
        <v>0.10439786700000001</v>
      </c>
      <c r="E316">
        <v>-5.5264278E-2</v>
      </c>
      <c r="F316" t="s">
        <v>2813</v>
      </c>
    </row>
    <row r="317" spans="1:6">
      <c r="A317">
        <v>11706</v>
      </c>
      <c r="B317" t="s">
        <v>2894</v>
      </c>
      <c r="C317">
        <v>0.30829848900000001</v>
      </c>
      <c r="D317">
        <v>0.36751470400000003</v>
      </c>
      <c r="E317">
        <v>-5.9216215000000003E-2</v>
      </c>
      <c r="F317" t="s">
        <v>2813</v>
      </c>
    </row>
    <row r="318" spans="1:6">
      <c r="A318">
        <v>11761</v>
      </c>
      <c r="B318" t="s">
        <v>2029</v>
      </c>
      <c r="C318">
        <v>4.9490786289999997</v>
      </c>
      <c r="D318">
        <v>5.0103690470000002</v>
      </c>
      <c r="E318">
        <v>-6.1290418999999999E-2</v>
      </c>
      <c r="F318" t="s">
        <v>2813</v>
      </c>
    </row>
    <row r="319" spans="1:6">
      <c r="A319">
        <v>11805</v>
      </c>
      <c r="B319" t="s">
        <v>981</v>
      </c>
      <c r="C319">
        <v>0.22448022500000001</v>
      </c>
      <c r="D319">
        <v>0.28743945700000001</v>
      </c>
      <c r="E319">
        <v>-6.2959231000000004E-2</v>
      </c>
      <c r="F319" t="s">
        <v>2813</v>
      </c>
    </row>
    <row r="320" spans="1:6">
      <c r="A320">
        <v>11832</v>
      </c>
      <c r="B320" t="s">
        <v>2895</v>
      </c>
      <c r="C320">
        <v>2.101717405</v>
      </c>
      <c r="D320">
        <v>2.1663144540000001</v>
      </c>
      <c r="E320">
        <v>-6.4597049000000004E-2</v>
      </c>
      <c r="F320" t="s">
        <v>2813</v>
      </c>
    </row>
    <row r="321" spans="1:6">
      <c r="A321">
        <v>11862</v>
      </c>
      <c r="B321" t="s">
        <v>942</v>
      </c>
      <c r="C321">
        <v>5.7263728999999999E-2</v>
      </c>
      <c r="D321">
        <v>0.123293556</v>
      </c>
      <c r="E321">
        <v>-6.6029827999999999E-2</v>
      </c>
      <c r="F321" t="s">
        <v>2813</v>
      </c>
    </row>
    <row r="322" spans="1:6">
      <c r="A322">
        <v>11955</v>
      </c>
      <c r="B322" t="s">
        <v>1949</v>
      </c>
      <c r="C322">
        <v>4.445935102</v>
      </c>
      <c r="D322">
        <v>4.5160481969999999</v>
      </c>
      <c r="E322">
        <v>-7.0113094000000001E-2</v>
      </c>
      <c r="F322" t="s">
        <v>2813</v>
      </c>
    </row>
    <row r="323" spans="1:6">
      <c r="A323">
        <v>12002</v>
      </c>
      <c r="B323" t="s">
        <v>2896</v>
      </c>
      <c r="C323">
        <v>4.5801535879999999</v>
      </c>
      <c r="D323">
        <v>4.6527357739999999</v>
      </c>
      <c r="E323">
        <v>-7.2582186000000007E-2</v>
      </c>
      <c r="F323" t="s">
        <v>2813</v>
      </c>
    </row>
    <row r="324" spans="1:6">
      <c r="A324">
        <v>12065</v>
      </c>
      <c r="B324" t="s">
        <v>1263</v>
      </c>
      <c r="C324">
        <v>2.886062543</v>
      </c>
      <c r="D324">
        <v>2.9608390560000002</v>
      </c>
      <c r="E324">
        <v>-7.4776513000000003E-2</v>
      </c>
      <c r="F324" t="s">
        <v>2813</v>
      </c>
    </row>
    <row r="325" spans="1:6">
      <c r="A325">
        <v>12080</v>
      </c>
      <c r="B325" t="s">
        <v>1072</v>
      </c>
      <c r="C325">
        <v>1.217584982</v>
      </c>
      <c r="D325">
        <v>1.2929541</v>
      </c>
      <c r="E325">
        <v>-7.5369117999999999E-2</v>
      </c>
      <c r="F325" t="s">
        <v>2813</v>
      </c>
    </row>
    <row r="326" spans="1:6">
      <c r="A326">
        <v>12177</v>
      </c>
      <c r="B326" t="s">
        <v>1828</v>
      </c>
      <c r="C326">
        <v>3.3754998000000001E-2</v>
      </c>
      <c r="D326">
        <v>0.113667882</v>
      </c>
      <c r="E326">
        <v>-7.9912884000000003E-2</v>
      </c>
      <c r="F326" t="s">
        <v>2813</v>
      </c>
    </row>
    <row r="327" spans="1:6">
      <c r="A327">
        <v>12226</v>
      </c>
      <c r="B327" t="s">
        <v>2897</v>
      </c>
      <c r="C327">
        <v>0.14829495400000001</v>
      </c>
      <c r="D327">
        <v>0.23013108600000001</v>
      </c>
      <c r="E327">
        <v>-8.1836132000000006E-2</v>
      </c>
      <c r="F327" t="s">
        <v>2813</v>
      </c>
    </row>
    <row r="328" spans="1:6">
      <c r="A328">
        <v>12236</v>
      </c>
      <c r="B328" t="s">
        <v>905</v>
      </c>
      <c r="C328">
        <v>9.8836081000000006E-2</v>
      </c>
      <c r="D328">
        <v>0.18110701400000001</v>
      </c>
      <c r="E328">
        <v>-8.2270934000000004E-2</v>
      </c>
      <c r="F328" t="s">
        <v>2813</v>
      </c>
    </row>
    <row r="329" spans="1:6">
      <c r="A329">
        <v>12250</v>
      </c>
      <c r="B329" t="s">
        <v>967</v>
      </c>
      <c r="C329">
        <v>5.4147352519999998</v>
      </c>
      <c r="D329">
        <v>5.497804532</v>
      </c>
      <c r="E329">
        <v>-8.3069279999999995E-2</v>
      </c>
      <c r="F329" t="s">
        <v>2813</v>
      </c>
    </row>
    <row r="330" spans="1:6">
      <c r="A330">
        <v>12256</v>
      </c>
      <c r="B330" t="s">
        <v>2045</v>
      </c>
      <c r="C330">
        <v>3.8703527559999999</v>
      </c>
      <c r="D330">
        <v>3.953821064</v>
      </c>
      <c r="E330">
        <v>-8.3468308000000005E-2</v>
      </c>
      <c r="F330" t="s">
        <v>2813</v>
      </c>
    </row>
    <row r="331" spans="1:6">
      <c r="A331">
        <v>12318</v>
      </c>
      <c r="B331" t="s">
        <v>2221</v>
      </c>
      <c r="C331">
        <v>2.9657847529999999</v>
      </c>
      <c r="D331">
        <v>3.052427395</v>
      </c>
      <c r="E331">
        <v>-8.6642642000000006E-2</v>
      </c>
      <c r="F331" t="s">
        <v>2813</v>
      </c>
    </row>
    <row r="332" spans="1:6">
      <c r="A332">
        <v>12346</v>
      </c>
      <c r="B332" t="s">
        <v>1381</v>
      </c>
      <c r="C332">
        <v>3.228931738</v>
      </c>
      <c r="D332">
        <v>3.3170661940000001</v>
      </c>
      <c r="E332">
        <v>-8.8134456E-2</v>
      </c>
      <c r="F332" t="s">
        <v>2813</v>
      </c>
    </row>
    <row r="333" spans="1:6">
      <c r="A333">
        <v>12351</v>
      </c>
      <c r="B333" t="s">
        <v>2898</v>
      </c>
      <c r="C333">
        <v>4.2988264230000004</v>
      </c>
      <c r="D333">
        <v>4.3871571830000002</v>
      </c>
      <c r="E333">
        <v>-8.8330758999999995E-2</v>
      </c>
      <c r="F333" t="s">
        <v>2813</v>
      </c>
    </row>
    <row r="334" spans="1:6">
      <c r="A334">
        <v>12386</v>
      </c>
      <c r="B334" t="s">
        <v>1150</v>
      </c>
      <c r="C334">
        <v>4.5418791260000004</v>
      </c>
      <c r="D334">
        <v>4.6318333410000001</v>
      </c>
      <c r="E334">
        <v>-8.9954215000000004E-2</v>
      </c>
      <c r="F334" t="s">
        <v>2813</v>
      </c>
    </row>
    <row r="335" spans="1:6">
      <c r="A335">
        <v>12390</v>
      </c>
      <c r="B335" t="s">
        <v>1416</v>
      </c>
      <c r="C335">
        <v>4.6531937189999999</v>
      </c>
      <c r="D335">
        <v>4.7431951320000003</v>
      </c>
      <c r="E335">
        <v>-9.0001414000000002E-2</v>
      </c>
      <c r="F335" t="s">
        <v>2813</v>
      </c>
    </row>
    <row r="336" spans="1:6">
      <c r="A336">
        <v>12527</v>
      </c>
      <c r="B336" t="s">
        <v>396</v>
      </c>
      <c r="C336">
        <v>3.9899029000000003E-2</v>
      </c>
      <c r="D336">
        <v>0.13650058600000001</v>
      </c>
      <c r="E336">
        <v>-9.6601557000000005E-2</v>
      </c>
      <c r="F336" t="s">
        <v>2813</v>
      </c>
    </row>
    <row r="337" spans="1:6">
      <c r="A337">
        <v>12547</v>
      </c>
      <c r="B337" t="s">
        <v>2899</v>
      </c>
      <c r="C337">
        <v>3.5534702610000002</v>
      </c>
      <c r="D337">
        <v>3.65119623</v>
      </c>
      <c r="E337">
        <v>-9.7725968999999996E-2</v>
      </c>
      <c r="F337" t="s">
        <v>2813</v>
      </c>
    </row>
    <row r="338" spans="1:6">
      <c r="A338">
        <v>12567</v>
      </c>
      <c r="B338" t="s">
        <v>2900</v>
      </c>
      <c r="C338">
        <v>4.1354282720000004</v>
      </c>
      <c r="D338">
        <v>4.2345244529999997</v>
      </c>
      <c r="E338">
        <v>-9.9096181000000005E-2</v>
      </c>
      <c r="F338" t="s">
        <v>2813</v>
      </c>
    </row>
    <row r="339" spans="1:6">
      <c r="A339">
        <v>12574</v>
      </c>
      <c r="B339" t="s">
        <v>1733</v>
      </c>
      <c r="C339">
        <v>3.5557862180000002</v>
      </c>
      <c r="D339">
        <v>3.6553103990000002</v>
      </c>
      <c r="E339">
        <v>-9.9524181000000003E-2</v>
      </c>
      <c r="F339" t="s">
        <v>2813</v>
      </c>
    </row>
    <row r="340" spans="1:6">
      <c r="A340">
        <v>12590</v>
      </c>
      <c r="B340" t="s">
        <v>1267</v>
      </c>
      <c r="C340">
        <v>4.6221917689999996</v>
      </c>
      <c r="D340">
        <v>4.7221638889999999</v>
      </c>
      <c r="E340">
        <v>-9.9972119999999998E-2</v>
      </c>
      <c r="F340" t="s">
        <v>2813</v>
      </c>
    </row>
    <row r="341" spans="1:6">
      <c r="A341">
        <v>12617</v>
      </c>
      <c r="B341" t="s">
        <v>1353</v>
      </c>
      <c r="C341">
        <v>3.4916369870000001</v>
      </c>
      <c r="D341">
        <v>3.5928289100000002</v>
      </c>
      <c r="E341">
        <v>-0.101191923</v>
      </c>
      <c r="F341" t="s">
        <v>2813</v>
      </c>
    </row>
    <row r="342" spans="1:6">
      <c r="A342">
        <v>12625</v>
      </c>
      <c r="B342" t="s">
        <v>2901</v>
      </c>
      <c r="C342">
        <v>3.8581245329999998</v>
      </c>
      <c r="D342">
        <v>3.9596701159999999</v>
      </c>
      <c r="E342">
        <v>-0.10154558299999999</v>
      </c>
      <c r="F342" t="s">
        <v>2813</v>
      </c>
    </row>
    <row r="343" spans="1:6">
      <c r="A343">
        <v>12629</v>
      </c>
      <c r="B343" t="s">
        <v>238</v>
      </c>
      <c r="C343">
        <v>0.57074461899999995</v>
      </c>
      <c r="D343">
        <v>0.67238855099999995</v>
      </c>
      <c r="E343">
        <v>-0.10164393200000001</v>
      </c>
      <c r="F343" t="s">
        <v>2813</v>
      </c>
    </row>
    <row r="344" spans="1:6">
      <c r="A344">
        <v>12638</v>
      </c>
      <c r="B344" t="s">
        <v>1335</v>
      </c>
      <c r="C344">
        <v>0.16017643600000001</v>
      </c>
      <c r="D344">
        <v>0.26228838599999998</v>
      </c>
      <c r="E344">
        <v>-0.10211195000000001</v>
      </c>
      <c r="F344" t="s">
        <v>2813</v>
      </c>
    </row>
    <row r="345" spans="1:6">
      <c r="A345">
        <v>12675</v>
      </c>
      <c r="B345" t="s">
        <v>2902</v>
      </c>
      <c r="C345">
        <v>0.31918744100000002</v>
      </c>
      <c r="D345">
        <v>0.42291874200000001</v>
      </c>
      <c r="E345">
        <v>-0.103731301</v>
      </c>
      <c r="F345" t="s">
        <v>2813</v>
      </c>
    </row>
    <row r="346" spans="1:6">
      <c r="A346">
        <v>12689</v>
      </c>
      <c r="B346" t="s">
        <v>350</v>
      </c>
      <c r="C346">
        <v>0.78683321299999998</v>
      </c>
      <c r="D346">
        <v>0.89136886699999995</v>
      </c>
      <c r="E346">
        <v>-0.10453565400000001</v>
      </c>
      <c r="F346" t="s">
        <v>2813</v>
      </c>
    </row>
    <row r="347" spans="1:6">
      <c r="A347">
        <v>12717</v>
      </c>
      <c r="B347" t="s">
        <v>1327</v>
      </c>
      <c r="C347">
        <v>0.13616851899999999</v>
      </c>
      <c r="D347">
        <v>0.242172675</v>
      </c>
      <c r="E347">
        <v>-0.106004156</v>
      </c>
      <c r="F347" t="s">
        <v>2813</v>
      </c>
    </row>
    <row r="348" spans="1:6">
      <c r="A348">
        <v>12811</v>
      </c>
      <c r="B348" t="s">
        <v>1303</v>
      </c>
      <c r="C348">
        <v>0.58221377200000002</v>
      </c>
      <c r="D348">
        <v>0.69380017299999996</v>
      </c>
      <c r="E348">
        <v>-0.111586401</v>
      </c>
      <c r="F348" t="s">
        <v>2813</v>
      </c>
    </row>
    <row r="349" spans="1:6">
      <c r="A349">
        <v>12872</v>
      </c>
      <c r="B349" t="s">
        <v>1171</v>
      </c>
      <c r="C349">
        <v>1.70880564</v>
      </c>
      <c r="D349">
        <v>1.823738031</v>
      </c>
      <c r="E349">
        <v>-0.11493239199999999</v>
      </c>
      <c r="F349" t="s">
        <v>2813</v>
      </c>
    </row>
    <row r="350" spans="1:6">
      <c r="A350">
        <v>12895</v>
      </c>
      <c r="B350" t="s">
        <v>1832</v>
      </c>
      <c r="C350">
        <v>1.002828007</v>
      </c>
      <c r="D350">
        <v>1.118559055</v>
      </c>
      <c r="E350">
        <v>-0.115731049</v>
      </c>
      <c r="F350" t="s">
        <v>2813</v>
      </c>
    </row>
    <row r="351" spans="1:6">
      <c r="A351">
        <v>12981</v>
      </c>
      <c r="B351" t="s">
        <v>2903</v>
      </c>
      <c r="C351">
        <v>3.8958129079999999</v>
      </c>
      <c r="D351">
        <v>4.0164373959999997</v>
      </c>
      <c r="E351">
        <v>-0.120624488</v>
      </c>
      <c r="F351" t="s">
        <v>2813</v>
      </c>
    </row>
    <row r="352" spans="1:6">
      <c r="A352">
        <v>13003</v>
      </c>
      <c r="B352" t="s">
        <v>2904</v>
      </c>
      <c r="C352">
        <v>5.1338895190000002</v>
      </c>
      <c r="D352">
        <v>5.2557751560000003</v>
      </c>
      <c r="E352">
        <v>-0.12188563700000001</v>
      </c>
      <c r="F352" t="s">
        <v>2813</v>
      </c>
    </row>
    <row r="353" spans="1:6">
      <c r="A353">
        <v>13108</v>
      </c>
      <c r="B353" t="s">
        <v>128</v>
      </c>
      <c r="C353">
        <v>8.2612613000000001E-2</v>
      </c>
      <c r="D353">
        <v>0.21015431500000001</v>
      </c>
      <c r="E353">
        <v>-0.12754170200000001</v>
      </c>
      <c r="F353" t="s">
        <v>2813</v>
      </c>
    </row>
    <row r="354" spans="1:6">
      <c r="A354">
        <v>13150</v>
      </c>
      <c r="B354" t="s">
        <v>463</v>
      </c>
      <c r="C354">
        <v>4.0178855990000004</v>
      </c>
      <c r="D354">
        <v>4.1475647640000002</v>
      </c>
      <c r="E354">
        <v>-0.12967916500000001</v>
      </c>
      <c r="F354" t="s">
        <v>2813</v>
      </c>
    </row>
    <row r="355" spans="1:6">
      <c r="A355">
        <v>13176</v>
      </c>
      <c r="B355" t="s">
        <v>2905</v>
      </c>
      <c r="C355">
        <v>4.5739541000000002E-2</v>
      </c>
      <c r="D355">
        <v>0.17699094000000001</v>
      </c>
      <c r="E355">
        <v>-0.13125139999999999</v>
      </c>
      <c r="F355" t="s">
        <v>2813</v>
      </c>
    </row>
    <row r="356" spans="1:6">
      <c r="A356">
        <v>13227</v>
      </c>
      <c r="B356" t="s">
        <v>714</v>
      </c>
      <c r="C356">
        <v>5.2044504549999999</v>
      </c>
      <c r="D356">
        <v>5.3383993890000001</v>
      </c>
      <c r="E356">
        <v>-0.13394893399999999</v>
      </c>
      <c r="F356" t="s">
        <v>2813</v>
      </c>
    </row>
    <row r="357" spans="1:6">
      <c r="A357">
        <v>13247</v>
      </c>
      <c r="B357" t="s">
        <v>1141</v>
      </c>
      <c r="C357">
        <v>0.10397991099999999</v>
      </c>
      <c r="D357">
        <v>0.23871058100000001</v>
      </c>
      <c r="E357">
        <v>-0.134730669</v>
      </c>
      <c r="F357" t="s">
        <v>2813</v>
      </c>
    </row>
    <row r="358" spans="1:6">
      <c r="A358">
        <v>13259</v>
      </c>
      <c r="B358" t="s">
        <v>1814</v>
      </c>
      <c r="C358">
        <v>0.252136048</v>
      </c>
      <c r="D358">
        <v>0.38741985800000001</v>
      </c>
      <c r="E358">
        <v>-0.13528381</v>
      </c>
      <c r="F358" t="s">
        <v>2813</v>
      </c>
    </row>
    <row r="359" spans="1:6">
      <c r="A359">
        <v>13271</v>
      </c>
      <c r="B359" t="s">
        <v>848</v>
      </c>
      <c r="C359">
        <v>0.25722246599999998</v>
      </c>
      <c r="D359">
        <v>0.393329551</v>
      </c>
      <c r="E359">
        <v>-0.13610708499999999</v>
      </c>
      <c r="F359" t="s">
        <v>2813</v>
      </c>
    </row>
    <row r="360" spans="1:6">
      <c r="A360">
        <v>13284</v>
      </c>
      <c r="B360" t="s">
        <v>2906</v>
      </c>
      <c r="C360">
        <v>6.055427E-2</v>
      </c>
      <c r="D360">
        <v>0.19735329800000001</v>
      </c>
      <c r="E360">
        <v>-0.13679902799999999</v>
      </c>
      <c r="F360" t="s">
        <v>2813</v>
      </c>
    </row>
    <row r="361" spans="1:6">
      <c r="A361">
        <v>13417</v>
      </c>
      <c r="B361" t="s">
        <v>379</v>
      </c>
      <c r="C361">
        <v>5.908911281</v>
      </c>
      <c r="D361">
        <v>6.0524908340000003</v>
      </c>
      <c r="E361">
        <v>-0.143579553</v>
      </c>
      <c r="F361" t="s">
        <v>2813</v>
      </c>
    </row>
    <row r="362" spans="1:6">
      <c r="A362">
        <v>13449</v>
      </c>
      <c r="B362" t="s">
        <v>2907</v>
      </c>
      <c r="C362">
        <v>3.4715700000000002E-2</v>
      </c>
      <c r="D362">
        <v>0.17983448699999999</v>
      </c>
      <c r="E362">
        <v>-0.145118788</v>
      </c>
      <c r="F362" t="s">
        <v>2813</v>
      </c>
    </row>
    <row r="363" spans="1:6">
      <c r="A363">
        <v>13490</v>
      </c>
      <c r="B363" t="s">
        <v>2908</v>
      </c>
      <c r="C363">
        <v>0.27102789100000002</v>
      </c>
      <c r="D363">
        <v>0.418838455</v>
      </c>
      <c r="E363">
        <v>-0.14781056400000001</v>
      </c>
      <c r="F363" t="s">
        <v>2813</v>
      </c>
    </row>
    <row r="364" spans="1:6">
      <c r="A364">
        <v>13492</v>
      </c>
      <c r="B364" t="s">
        <v>79</v>
      </c>
      <c r="C364">
        <v>2.955757218</v>
      </c>
      <c r="D364">
        <v>3.1035844300000002</v>
      </c>
      <c r="E364">
        <v>-0.14782721099999999</v>
      </c>
      <c r="F364" t="s">
        <v>2813</v>
      </c>
    </row>
    <row r="365" spans="1:6">
      <c r="A365">
        <v>13515</v>
      </c>
      <c r="B365" t="s">
        <v>2909</v>
      </c>
      <c r="C365">
        <v>4.0426204889999999</v>
      </c>
      <c r="D365">
        <v>4.1922163079999999</v>
      </c>
      <c r="E365">
        <v>-0.14959581899999999</v>
      </c>
      <c r="F365" t="s">
        <v>2813</v>
      </c>
    </row>
    <row r="366" spans="1:6">
      <c r="A366">
        <v>13553</v>
      </c>
      <c r="B366" t="s">
        <v>54</v>
      </c>
      <c r="C366">
        <v>0.35261363400000001</v>
      </c>
      <c r="D366">
        <v>0.50478558799999995</v>
      </c>
      <c r="E366">
        <v>-0.152171953</v>
      </c>
      <c r="F366" t="s">
        <v>2813</v>
      </c>
    </row>
    <row r="367" spans="1:6">
      <c r="A367">
        <v>13595</v>
      </c>
      <c r="B367" t="s">
        <v>1430</v>
      </c>
      <c r="C367">
        <v>1.6962360999999999E-2</v>
      </c>
      <c r="D367">
        <v>0.171934802</v>
      </c>
      <c r="E367">
        <v>-0.15497244099999999</v>
      </c>
      <c r="F367" t="s">
        <v>2813</v>
      </c>
    </row>
    <row r="368" spans="1:6">
      <c r="A368">
        <v>13817</v>
      </c>
      <c r="B368" t="s">
        <v>1229</v>
      </c>
      <c r="C368">
        <v>4.7830514040000001</v>
      </c>
      <c r="D368">
        <v>4.9514051180000003</v>
      </c>
      <c r="E368">
        <v>-0.16835371399999999</v>
      </c>
      <c r="F368" t="s">
        <v>2813</v>
      </c>
    </row>
    <row r="369" spans="1:6">
      <c r="A369">
        <v>13874</v>
      </c>
      <c r="B369" t="s">
        <v>710</v>
      </c>
      <c r="C369">
        <v>2.2783388699999998</v>
      </c>
      <c r="D369">
        <v>2.4508138719999999</v>
      </c>
      <c r="E369">
        <v>-0.17247500199999999</v>
      </c>
      <c r="F369" t="s">
        <v>2813</v>
      </c>
    </row>
    <row r="370" spans="1:6">
      <c r="A370">
        <v>13982</v>
      </c>
      <c r="B370" t="s">
        <v>1339</v>
      </c>
      <c r="C370">
        <v>9.8629436000000001E-2</v>
      </c>
      <c r="D370">
        <v>0.27838270399999998</v>
      </c>
      <c r="E370">
        <v>-0.17975326699999999</v>
      </c>
      <c r="F370" t="s">
        <v>2813</v>
      </c>
    </row>
    <row r="371" spans="1:6">
      <c r="A371">
        <v>14001</v>
      </c>
      <c r="B371" t="s">
        <v>1317</v>
      </c>
      <c r="C371">
        <v>5.63007817</v>
      </c>
      <c r="D371">
        <v>5.8106253900000002</v>
      </c>
      <c r="E371">
        <v>-0.18054722000000001</v>
      </c>
      <c r="F371" t="s">
        <v>2813</v>
      </c>
    </row>
    <row r="372" spans="1:6">
      <c r="A372">
        <v>14005</v>
      </c>
      <c r="B372" t="s">
        <v>2910</v>
      </c>
      <c r="C372">
        <v>3.2464037000000001E-2</v>
      </c>
      <c r="D372">
        <v>0.21315293199999999</v>
      </c>
      <c r="E372">
        <v>-0.18068889499999999</v>
      </c>
      <c r="F372" t="s">
        <v>2813</v>
      </c>
    </row>
    <row r="373" spans="1:6">
      <c r="A373">
        <v>14007</v>
      </c>
      <c r="B373" t="s">
        <v>2911</v>
      </c>
      <c r="C373">
        <v>8.6944911999999999E-2</v>
      </c>
      <c r="D373">
        <v>0.26765898199999999</v>
      </c>
      <c r="E373">
        <v>-0.18071407</v>
      </c>
      <c r="F373" t="s">
        <v>2813</v>
      </c>
    </row>
    <row r="374" spans="1:6">
      <c r="A374">
        <v>14010</v>
      </c>
      <c r="B374" t="s">
        <v>1243</v>
      </c>
      <c r="C374">
        <v>3.743691815</v>
      </c>
      <c r="D374">
        <v>3.9245556150000001</v>
      </c>
      <c r="E374">
        <v>-0.18086379999999999</v>
      </c>
      <c r="F374" t="s">
        <v>2813</v>
      </c>
    </row>
    <row r="375" spans="1:6">
      <c r="A375">
        <v>14076</v>
      </c>
      <c r="B375" t="s">
        <v>1585</v>
      </c>
      <c r="C375">
        <v>3.6935449610000002</v>
      </c>
      <c r="D375">
        <v>3.8797552240000002</v>
      </c>
      <c r="E375">
        <v>-0.18621026299999999</v>
      </c>
      <c r="F375" t="s">
        <v>2813</v>
      </c>
    </row>
    <row r="376" spans="1:6">
      <c r="A376">
        <v>14145</v>
      </c>
      <c r="B376" t="s">
        <v>1911</v>
      </c>
      <c r="C376">
        <v>0.13644455699999999</v>
      </c>
      <c r="D376">
        <v>0.32798672499999998</v>
      </c>
      <c r="E376">
        <v>-0.19154216900000001</v>
      </c>
      <c r="F376" t="s">
        <v>2813</v>
      </c>
    </row>
    <row r="377" spans="1:6">
      <c r="A377">
        <v>14149</v>
      </c>
      <c r="B377" t="s">
        <v>2912</v>
      </c>
      <c r="C377">
        <v>8.4050564290000001</v>
      </c>
      <c r="D377">
        <v>8.5967194760000005</v>
      </c>
      <c r="E377">
        <v>-0.191663048</v>
      </c>
      <c r="F377" t="s">
        <v>2813</v>
      </c>
    </row>
    <row r="378" spans="1:6">
      <c r="A378">
        <v>14188</v>
      </c>
      <c r="B378" t="s">
        <v>452</v>
      </c>
      <c r="C378">
        <v>4.3168029470000002</v>
      </c>
      <c r="D378">
        <v>4.5112204470000004</v>
      </c>
      <c r="E378">
        <v>-0.19441749899999999</v>
      </c>
      <c r="F378" t="s">
        <v>2813</v>
      </c>
    </row>
    <row r="379" spans="1:6">
      <c r="A379">
        <v>14352</v>
      </c>
      <c r="B379" t="s">
        <v>1866</v>
      </c>
      <c r="C379">
        <v>3.5868643840000001</v>
      </c>
      <c r="D379">
        <v>3.7921064000000002</v>
      </c>
      <c r="E379">
        <v>-0.205242015</v>
      </c>
      <c r="F379" t="s">
        <v>2813</v>
      </c>
    </row>
    <row r="380" spans="1:6">
      <c r="A380">
        <v>14359</v>
      </c>
      <c r="B380" t="s">
        <v>725</v>
      </c>
      <c r="C380">
        <v>2.4230133220000001</v>
      </c>
      <c r="D380">
        <v>2.6288203750000001</v>
      </c>
      <c r="E380">
        <v>-0.20580705299999999</v>
      </c>
      <c r="F380" t="s">
        <v>2813</v>
      </c>
    </row>
    <row r="381" spans="1:6">
      <c r="A381">
        <v>14435</v>
      </c>
      <c r="B381" t="s">
        <v>2031</v>
      </c>
      <c r="C381">
        <v>2.3168325140000001</v>
      </c>
      <c r="D381">
        <v>2.5292806090000002</v>
      </c>
      <c r="E381">
        <v>-0.212448095</v>
      </c>
      <c r="F381" t="s">
        <v>2813</v>
      </c>
    </row>
    <row r="382" spans="1:6">
      <c r="A382">
        <v>14460</v>
      </c>
      <c r="B382" t="s">
        <v>960</v>
      </c>
      <c r="C382">
        <v>4.5892627429999999</v>
      </c>
      <c r="D382">
        <v>4.803358265</v>
      </c>
      <c r="E382">
        <v>-0.21409552300000001</v>
      </c>
      <c r="F382" t="s">
        <v>2813</v>
      </c>
    </row>
    <row r="383" spans="1:6">
      <c r="A383">
        <v>14489</v>
      </c>
      <c r="B383" t="s">
        <v>2222</v>
      </c>
      <c r="C383">
        <v>5.7940387080000004</v>
      </c>
      <c r="D383">
        <v>6.0098013440000004</v>
      </c>
      <c r="E383">
        <v>-0.21576263500000001</v>
      </c>
      <c r="F383" t="s">
        <v>2813</v>
      </c>
    </row>
    <row r="384" spans="1:6">
      <c r="A384">
        <v>14506</v>
      </c>
      <c r="B384" t="s">
        <v>2913</v>
      </c>
      <c r="C384">
        <v>6.7808061630000003</v>
      </c>
      <c r="D384">
        <v>6.9979058280000004</v>
      </c>
      <c r="E384">
        <v>-0.217099665</v>
      </c>
      <c r="F384" t="s">
        <v>2813</v>
      </c>
    </row>
    <row r="385" spans="1:6">
      <c r="A385">
        <v>14567</v>
      </c>
      <c r="B385" t="s">
        <v>2914</v>
      </c>
      <c r="C385">
        <v>4.1100922750000004</v>
      </c>
      <c r="D385">
        <v>4.3314763359999997</v>
      </c>
      <c r="E385">
        <v>-0.22138405999999999</v>
      </c>
      <c r="F385" t="s">
        <v>2813</v>
      </c>
    </row>
    <row r="386" spans="1:6">
      <c r="A386">
        <v>14574</v>
      </c>
      <c r="B386" t="s">
        <v>2915</v>
      </c>
      <c r="C386">
        <v>5.3576407919999998</v>
      </c>
      <c r="D386">
        <v>5.5792069480000004</v>
      </c>
      <c r="E386">
        <v>-0.22156615700000001</v>
      </c>
      <c r="F386" t="s">
        <v>2813</v>
      </c>
    </row>
    <row r="387" spans="1:6">
      <c r="A387">
        <v>14613</v>
      </c>
      <c r="B387" t="s">
        <v>1559</v>
      </c>
      <c r="C387">
        <v>0.54978032399999999</v>
      </c>
      <c r="D387">
        <v>0.77393029300000005</v>
      </c>
      <c r="E387">
        <v>-0.224149969</v>
      </c>
      <c r="F387" t="s">
        <v>2813</v>
      </c>
    </row>
    <row r="388" spans="1:6">
      <c r="A388">
        <v>14616</v>
      </c>
      <c r="B388" t="s">
        <v>2916</v>
      </c>
      <c r="C388">
        <v>0.12598626199999999</v>
      </c>
      <c r="D388">
        <v>0.350566985</v>
      </c>
      <c r="E388">
        <v>-0.22458072300000001</v>
      </c>
      <c r="F388" t="s">
        <v>2813</v>
      </c>
    </row>
    <row r="389" spans="1:6">
      <c r="A389">
        <v>14711</v>
      </c>
      <c r="B389" t="s">
        <v>718</v>
      </c>
      <c r="C389">
        <v>4.2407119419999999</v>
      </c>
      <c r="D389">
        <v>4.4738697309999997</v>
      </c>
      <c r="E389">
        <v>-0.233157789</v>
      </c>
      <c r="F389" t="s">
        <v>2813</v>
      </c>
    </row>
    <row r="390" spans="1:6">
      <c r="A390">
        <v>14753</v>
      </c>
      <c r="B390" t="s">
        <v>2917</v>
      </c>
      <c r="C390">
        <v>6.0349297890000004</v>
      </c>
      <c r="D390">
        <v>6.271897976</v>
      </c>
      <c r="E390">
        <v>-0.236968187</v>
      </c>
      <c r="F390" t="s">
        <v>2813</v>
      </c>
    </row>
    <row r="391" spans="1:6">
      <c r="A391">
        <v>14801</v>
      </c>
      <c r="B391" t="s">
        <v>1882</v>
      </c>
      <c r="C391">
        <v>3.7672042449999998</v>
      </c>
      <c r="D391">
        <v>4.0078989600000003</v>
      </c>
      <c r="E391">
        <v>-0.240694715</v>
      </c>
      <c r="F391" t="s">
        <v>2813</v>
      </c>
    </row>
    <row r="392" spans="1:6">
      <c r="A392">
        <v>14805</v>
      </c>
      <c r="B392" t="s">
        <v>1473</v>
      </c>
      <c r="C392">
        <v>2.760477007</v>
      </c>
      <c r="D392">
        <v>3.0013436439999999</v>
      </c>
      <c r="E392">
        <v>-0.24086663699999999</v>
      </c>
      <c r="F392" t="s">
        <v>2813</v>
      </c>
    </row>
    <row r="393" spans="1:6">
      <c r="A393">
        <v>14834</v>
      </c>
      <c r="B393" t="s">
        <v>2918</v>
      </c>
      <c r="C393">
        <v>0.18163053900000001</v>
      </c>
      <c r="D393">
        <v>0.42485293600000001</v>
      </c>
      <c r="E393">
        <v>-0.24322239800000001</v>
      </c>
      <c r="F393" t="s">
        <v>2813</v>
      </c>
    </row>
    <row r="394" spans="1:6">
      <c r="A394">
        <v>14883</v>
      </c>
      <c r="B394" t="s">
        <v>815</v>
      </c>
      <c r="C394">
        <v>0.264120258</v>
      </c>
      <c r="D394">
        <v>0.51191112599999999</v>
      </c>
      <c r="E394">
        <v>-0.247790868</v>
      </c>
      <c r="F394" t="s">
        <v>2813</v>
      </c>
    </row>
    <row r="395" spans="1:6">
      <c r="A395">
        <v>14910</v>
      </c>
      <c r="B395" t="s">
        <v>424</v>
      </c>
      <c r="C395">
        <v>0.53827180399999996</v>
      </c>
      <c r="D395">
        <v>0.78881780599999995</v>
      </c>
      <c r="E395">
        <v>-0.25054600300000002</v>
      </c>
      <c r="F395" t="s">
        <v>2813</v>
      </c>
    </row>
    <row r="396" spans="1:6">
      <c r="A396">
        <v>14912</v>
      </c>
      <c r="B396" t="s">
        <v>2002</v>
      </c>
      <c r="C396">
        <v>0.125619024</v>
      </c>
      <c r="D396">
        <v>0.376256535</v>
      </c>
      <c r="E396">
        <v>-0.25063751099999998</v>
      </c>
      <c r="F396" t="s">
        <v>2813</v>
      </c>
    </row>
    <row r="397" spans="1:6">
      <c r="A397">
        <v>14924</v>
      </c>
      <c r="B397" t="s">
        <v>1704</v>
      </c>
      <c r="C397">
        <v>0.80842289599999995</v>
      </c>
      <c r="D397">
        <v>1.0600752579999999</v>
      </c>
      <c r="E397">
        <v>-0.25165236200000002</v>
      </c>
      <c r="F397" t="s">
        <v>2813</v>
      </c>
    </row>
    <row r="398" spans="1:6">
      <c r="A398">
        <v>14956</v>
      </c>
      <c r="B398" t="s">
        <v>2919</v>
      </c>
      <c r="C398">
        <v>1.9326002879999999</v>
      </c>
      <c r="D398">
        <v>2.1861912120000002</v>
      </c>
      <c r="E398">
        <v>-0.25359092500000002</v>
      </c>
      <c r="F398" t="s">
        <v>2813</v>
      </c>
    </row>
    <row r="399" spans="1:6">
      <c r="A399">
        <v>15016</v>
      </c>
      <c r="B399" t="s">
        <v>1465</v>
      </c>
      <c r="C399">
        <v>4.4519733549999998</v>
      </c>
      <c r="D399">
        <v>4.710102902</v>
      </c>
      <c r="E399">
        <v>-0.25812954700000001</v>
      </c>
      <c r="F399" t="s">
        <v>2813</v>
      </c>
    </row>
    <row r="400" spans="1:6">
      <c r="A400">
        <v>15023</v>
      </c>
      <c r="B400" t="s">
        <v>1853</v>
      </c>
      <c r="C400">
        <v>0.602036613</v>
      </c>
      <c r="D400">
        <v>0.86046907100000003</v>
      </c>
      <c r="E400">
        <v>-0.25843245799999998</v>
      </c>
      <c r="F400" t="s">
        <v>2813</v>
      </c>
    </row>
    <row r="401" spans="1:6">
      <c r="A401">
        <v>15110</v>
      </c>
      <c r="B401" t="s">
        <v>2034</v>
      </c>
      <c r="C401">
        <v>5.1236126689999999</v>
      </c>
      <c r="D401">
        <v>5.3884859020000002</v>
      </c>
      <c r="E401">
        <v>-0.26487323299999999</v>
      </c>
      <c r="F401" t="s">
        <v>2813</v>
      </c>
    </row>
    <row r="402" spans="1:6">
      <c r="A402">
        <v>15118</v>
      </c>
      <c r="B402" t="s">
        <v>685</v>
      </c>
      <c r="C402">
        <v>5.5027347259999999</v>
      </c>
      <c r="D402">
        <v>5.7680615690000003</v>
      </c>
      <c r="E402">
        <v>-0.26532684299999998</v>
      </c>
      <c r="F402" t="s">
        <v>2813</v>
      </c>
    </row>
    <row r="403" spans="1:6">
      <c r="A403">
        <v>15159</v>
      </c>
      <c r="B403" t="s">
        <v>729</v>
      </c>
      <c r="C403">
        <v>1.2621767479999999</v>
      </c>
      <c r="D403">
        <v>1.5311079009999999</v>
      </c>
      <c r="E403">
        <v>-0.26893115400000001</v>
      </c>
      <c r="F403" t="s">
        <v>2813</v>
      </c>
    </row>
    <row r="404" spans="1:6">
      <c r="A404">
        <v>15207</v>
      </c>
      <c r="B404" t="s">
        <v>632</v>
      </c>
      <c r="C404">
        <v>4.4691639260000002</v>
      </c>
      <c r="D404">
        <v>4.7420017229999996</v>
      </c>
      <c r="E404">
        <v>-0.27283779699999999</v>
      </c>
      <c r="F404" t="s">
        <v>2813</v>
      </c>
    </row>
    <row r="405" spans="1:6">
      <c r="A405">
        <v>15371</v>
      </c>
      <c r="B405" t="s">
        <v>2920</v>
      </c>
      <c r="C405">
        <v>1.6907041380000001</v>
      </c>
      <c r="D405">
        <v>1.979235364</v>
      </c>
      <c r="E405">
        <v>-0.28853122599999997</v>
      </c>
      <c r="F405" t="s">
        <v>2813</v>
      </c>
    </row>
    <row r="406" spans="1:6">
      <c r="A406">
        <v>15394</v>
      </c>
      <c r="B406" t="s">
        <v>2038</v>
      </c>
      <c r="C406">
        <v>0.36829805100000002</v>
      </c>
      <c r="D406">
        <v>0.65969359999999999</v>
      </c>
      <c r="E406">
        <v>-0.29139554899999998</v>
      </c>
      <c r="F406" t="s">
        <v>2813</v>
      </c>
    </row>
    <row r="407" spans="1:6">
      <c r="A407">
        <v>15426</v>
      </c>
      <c r="B407" t="s">
        <v>2921</v>
      </c>
      <c r="C407">
        <v>4.3375243010000002</v>
      </c>
      <c r="D407">
        <v>4.6319933830000002</v>
      </c>
      <c r="E407">
        <v>-0.29446908199999999</v>
      </c>
      <c r="F407" t="s">
        <v>2813</v>
      </c>
    </row>
    <row r="408" spans="1:6">
      <c r="A408">
        <v>15461</v>
      </c>
      <c r="B408" t="s">
        <v>2013</v>
      </c>
      <c r="C408">
        <v>7.0093901E-2</v>
      </c>
      <c r="D408">
        <v>0.36795522600000002</v>
      </c>
      <c r="E408">
        <v>-0.29786132599999998</v>
      </c>
      <c r="F408" t="s">
        <v>2813</v>
      </c>
    </row>
    <row r="409" spans="1:6">
      <c r="A409">
        <v>15493</v>
      </c>
      <c r="B409" t="s">
        <v>934</v>
      </c>
      <c r="C409">
        <v>3.1062371089999998</v>
      </c>
      <c r="D409">
        <v>3.4066006569999998</v>
      </c>
      <c r="E409">
        <v>-0.30036354799999998</v>
      </c>
      <c r="F409" t="s">
        <v>2813</v>
      </c>
    </row>
    <row r="410" spans="1:6">
      <c r="A410">
        <v>15517</v>
      </c>
      <c r="B410" t="s">
        <v>2922</v>
      </c>
      <c r="C410">
        <v>3.4912110300000001</v>
      </c>
      <c r="D410">
        <v>3.794784967</v>
      </c>
      <c r="E410">
        <v>-0.30357393700000002</v>
      </c>
      <c r="F410" t="s">
        <v>2813</v>
      </c>
    </row>
    <row r="411" spans="1:6">
      <c r="A411">
        <v>15569</v>
      </c>
      <c r="B411" t="s">
        <v>1347</v>
      </c>
      <c r="C411">
        <v>4.6295077219999996</v>
      </c>
      <c r="D411">
        <v>4.9387475810000003</v>
      </c>
      <c r="E411">
        <v>-0.30923985900000001</v>
      </c>
      <c r="F411" t="s">
        <v>2813</v>
      </c>
    </row>
    <row r="412" spans="1:6">
      <c r="A412">
        <v>15582</v>
      </c>
      <c r="B412" t="s">
        <v>2923</v>
      </c>
      <c r="C412">
        <v>0.18332865300000001</v>
      </c>
      <c r="D412">
        <v>0.49377947900000002</v>
      </c>
      <c r="E412">
        <v>-0.31045082600000001</v>
      </c>
      <c r="F412" t="s">
        <v>2813</v>
      </c>
    </row>
    <row r="413" spans="1:6">
      <c r="A413">
        <v>15654</v>
      </c>
      <c r="B413" t="s">
        <v>2924</v>
      </c>
      <c r="C413">
        <v>3.516991328</v>
      </c>
      <c r="D413">
        <v>3.8353560240000002</v>
      </c>
      <c r="E413">
        <v>-0.31836469699999997</v>
      </c>
      <c r="F413" t="s">
        <v>2813</v>
      </c>
    </row>
    <row r="414" spans="1:6">
      <c r="A414">
        <v>15710</v>
      </c>
      <c r="B414" t="s">
        <v>2925</v>
      </c>
      <c r="C414">
        <v>3.990574005</v>
      </c>
      <c r="D414">
        <v>4.3149080929999997</v>
      </c>
      <c r="E414">
        <v>-0.32433408699999999</v>
      </c>
      <c r="F414" t="s">
        <v>2813</v>
      </c>
    </row>
    <row r="415" spans="1:6">
      <c r="A415">
        <v>15729</v>
      </c>
      <c r="B415" t="s">
        <v>2926</v>
      </c>
      <c r="C415">
        <v>3.2866272329999999</v>
      </c>
      <c r="D415">
        <v>3.6139321089999998</v>
      </c>
      <c r="E415">
        <v>-0.32730487600000002</v>
      </c>
      <c r="F415" t="s">
        <v>2813</v>
      </c>
    </row>
    <row r="416" spans="1:6">
      <c r="A416">
        <v>15768</v>
      </c>
      <c r="B416" t="s">
        <v>20</v>
      </c>
      <c r="C416">
        <v>0.130261762</v>
      </c>
      <c r="D416">
        <v>0.461838305</v>
      </c>
      <c r="E416">
        <v>-0.331576543</v>
      </c>
      <c r="F416" t="s">
        <v>2813</v>
      </c>
    </row>
    <row r="417" spans="1:6">
      <c r="A417">
        <v>15831</v>
      </c>
      <c r="B417" t="s">
        <v>2927</v>
      </c>
      <c r="C417">
        <v>3.7592130940000001</v>
      </c>
      <c r="D417">
        <v>4.0978397539999998</v>
      </c>
      <c r="E417">
        <v>-0.33862666000000002</v>
      </c>
      <c r="F417" t="s">
        <v>2813</v>
      </c>
    </row>
    <row r="418" spans="1:6">
      <c r="A418">
        <v>15846</v>
      </c>
      <c r="B418" t="s">
        <v>872</v>
      </c>
      <c r="C418">
        <v>2.1038355339999999</v>
      </c>
      <c r="D418">
        <v>2.4439147700000001</v>
      </c>
      <c r="E418">
        <v>-0.34007923600000001</v>
      </c>
      <c r="F418" t="s">
        <v>2813</v>
      </c>
    </row>
    <row r="419" spans="1:6">
      <c r="A419">
        <v>15855</v>
      </c>
      <c r="B419" t="s">
        <v>1835</v>
      </c>
      <c r="C419">
        <v>1.173440848</v>
      </c>
      <c r="D419">
        <v>1.5147058069999999</v>
      </c>
      <c r="E419">
        <v>-0.34126495899999998</v>
      </c>
      <c r="F419" t="s">
        <v>2813</v>
      </c>
    </row>
    <row r="420" spans="1:6">
      <c r="A420">
        <v>15930</v>
      </c>
      <c r="B420" t="s">
        <v>1548</v>
      </c>
      <c r="C420">
        <v>4.0848922380000001</v>
      </c>
      <c r="D420">
        <v>4.4364952989999997</v>
      </c>
      <c r="E420">
        <v>-0.35160306099999999</v>
      </c>
      <c r="F420" t="s">
        <v>2813</v>
      </c>
    </row>
    <row r="421" spans="1:6">
      <c r="A421">
        <v>15961</v>
      </c>
      <c r="B421" t="s">
        <v>2928</v>
      </c>
      <c r="C421">
        <v>0.13577957299999999</v>
      </c>
      <c r="D421">
        <v>0.49077056699999999</v>
      </c>
      <c r="E421">
        <v>-0.354990994</v>
      </c>
      <c r="F421" t="s">
        <v>2813</v>
      </c>
    </row>
    <row r="422" spans="1:6">
      <c r="A422">
        <v>15989</v>
      </c>
      <c r="B422" t="s">
        <v>1741</v>
      </c>
      <c r="C422">
        <v>3.100503743</v>
      </c>
      <c r="D422">
        <v>3.4588756300000001</v>
      </c>
      <c r="E422">
        <v>-0.358371887</v>
      </c>
      <c r="F422" t="s">
        <v>2813</v>
      </c>
    </row>
    <row r="423" spans="1:6">
      <c r="A423">
        <v>16057</v>
      </c>
      <c r="B423" t="s">
        <v>2929</v>
      </c>
      <c r="C423">
        <v>2.1957602710000002</v>
      </c>
      <c r="D423">
        <v>2.5618085829999999</v>
      </c>
      <c r="E423">
        <v>-0.36604831199999999</v>
      </c>
      <c r="F423" t="s">
        <v>2813</v>
      </c>
    </row>
    <row r="424" spans="1:6">
      <c r="A424">
        <v>16074</v>
      </c>
      <c r="B424" t="s">
        <v>823</v>
      </c>
      <c r="C424">
        <v>2.9879507E-2</v>
      </c>
      <c r="D424">
        <v>0.39821904600000002</v>
      </c>
      <c r="E424">
        <v>-0.36833953800000002</v>
      </c>
      <c r="F424" t="s">
        <v>2813</v>
      </c>
    </row>
    <row r="425" spans="1:6">
      <c r="A425">
        <v>16087</v>
      </c>
      <c r="B425" t="s">
        <v>1696</v>
      </c>
      <c r="C425">
        <v>4.9413657019999997</v>
      </c>
      <c r="D425">
        <v>5.3109805659999996</v>
      </c>
      <c r="E425">
        <v>-0.36961486399999999</v>
      </c>
      <c r="F425" t="s">
        <v>2813</v>
      </c>
    </row>
    <row r="426" spans="1:6">
      <c r="A426">
        <v>16128</v>
      </c>
      <c r="B426" t="s">
        <v>1509</v>
      </c>
      <c r="C426">
        <v>3.9455029509999999</v>
      </c>
      <c r="D426">
        <v>4.3203248869999999</v>
      </c>
      <c r="E426">
        <v>-0.37482193600000002</v>
      </c>
      <c r="F426" t="s">
        <v>2813</v>
      </c>
    </row>
    <row r="427" spans="1:6">
      <c r="A427">
        <v>16244</v>
      </c>
      <c r="B427" t="s">
        <v>1135</v>
      </c>
      <c r="C427">
        <v>2.2919549290000001</v>
      </c>
      <c r="D427">
        <v>2.6805761239999999</v>
      </c>
      <c r="E427">
        <v>-0.38862119499999997</v>
      </c>
      <c r="F427" t="s">
        <v>2813</v>
      </c>
    </row>
    <row r="428" spans="1:6">
      <c r="A428">
        <v>16334</v>
      </c>
      <c r="B428" t="s">
        <v>1112</v>
      </c>
      <c r="C428">
        <v>4.0666572639999998</v>
      </c>
      <c r="D428">
        <v>4.4673456710000004</v>
      </c>
      <c r="E428">
        <v>-0.40068840700000002</v>
      </c>
      <c r="F428" t="s">
        <v>2813</v>
      </c>
    </row>
    <row r="429" spans="1:6">
      <c r="A429">
        <v>16362</v>
      </c>
      <c r="B429" t="s">
        <v>2930</v>
      </c>
      <c r="C429">
        <v>2.6921375639999998</v>
      </c>
      <c r="D429">
        <v>3.0964372980000001</v>
      </c>
      <c r="E429">
        <v>-0.40429973400000002</v>
      </c>
      <c r="F429" t="s">
        <v>2813</v>
      </c>
    </row>
    <row r="430" spans="1:6">
      <c r="A430">
        <v>16392</v>
      </c>
      <c r="B430" t="s">
        <v>1357</v>
      </c>
      <c r="C430">
        <v>0.17495498600000001</v>
      </c>
      <c r="D430">
        <v>0.584002786</v>
      </c>
      <c r="E430">
        <v>-0.40904780000000002</v>
      </c>
      <c r="F430" t="s">
        <v>2813</v>
      </c>
    </row>
    <row r="431" spans="1:6">
      <c r="A431">
        <v>16393</v>
      </c>
      <c r="B431" t="s">
        <v>2931</v>
      </c>
      <c r="C431">
        <v>3.3685049239999998</v>
      </c>
      <c r="D431">
        <v>3.7775933070000001</v>
      </c>
      <c r="E431">
        <v>-0.409088383</v>
      </c>
      <c r="F431" t="s">
        <v>2813</v>
      </c>
    </row>
    <row r="432" spans="1:6">
      <c r="A432">
        <v>16483</v>
      </c>
      <c r="B432" t="s">
        <v>2932</v>
      </c>
      <c r="C432">
        <v>3.0448911019999998</v>
      </c>
      <c r="D432">
        <v>3.465913756</v>
      </c>
      <c r="E432">
        <v>-0.421022654</v>
      </c>
      <c r="F432" t="s">
        <v>2813</v>
      </c>
    </row>
    <row r="433" spans="1:6">
      <c r="A433">
        <v>16502</v>
      </c>
      <c r="B433" t="s">
        <v>819</v>
      </c>
      <c r="C433">
        <v>0.343594171</v>
      </c>
      <c r="D433">
        <v>0.76752903500000003</v>
      </c>
      <c r="E433">
        <v>-0.42393486499999999</v>
      </c>
      <c r="F433" t="s">
        <v>2813</v>
      </c>
    </row>
    <row r="434" spans="1:6">
      <c r="A434">
        <v>16571</v>
      </c>
      <c r="B434" t="s">
        <v>2933</v>
      </c>
      <c r="C434">
        <v>0.94953238299999998</v>
      </c>
      <c r="D434">
        <v>1.382900733</v>
      </c>
      <c r="E434">
        <v>-0.43336835000000001</v>
      </c>
      <c r="F434" t="s">
        <v>2813</v>
      </c>
    </row>
    <row r="435" spans="1:6">
      <c r="A435">
        <v>16619</v>
      </c>
      <c r="B435" t="s">
        <v>2934</v>
      </c>
      <c r="C435">
        <v>2.4386236120000002</v>
      </c>
      <c r="D435">
        <v>2.8801141019999998</v>
      </c>
      <c r="E435">
        <v>-0.44149049000000001</v>
      </c>
      <c r="F435" t="s">
        <v>2813</v>
      </c>
    </row>
    <row r="436" spans="1:6">
      <c r="A436">
        <v>16659</v>
      </c>
      <c r="B436" t="s">
        <v>1155</v>
      </c>
      <c r="C436">
        <v>4.6421792100000001</v>
      </c>
      <c r="D436">
        <v>5.090980987</v>
      </c>
      <c r="E436">
        <v>-0.44880177700000001</v>
      </c>
      <c r="F436" t="s">
        <v>2813</v>
      </c>
    </row>
    <row r="437" spans="1:6">
      <c r="A437">
        <v>16742</v>
      </c>
      <c r="B437" t="s">
        <v>1877</v>
      </c>
      <c r="C437">
        <v>4.6214895240000002</v>
      </c>
      <c r="D437">
        <v>5.0842851710000003</v>
      </c>
      <c r="E437">
        <v>-0.46279564699999998</v>
      </c>
      <c r="F437" t="s">
        <v>2813</v>
      </c>
    </row>
    <row r="438" spans="1:6">
      <c r="A438">
        <v>16772</v>
      </c>
      <c r="B438" t="s">
        <v>442</v>
      </c>
      <c r="C438">
        <v>0.44988244700000002</v>
      </c>
      <c r="D438">
        <v>0.918052969</v>
      </c>
      <c r="E438">
        <v>-0.46817052300000001</v>
      </c>
      <c r="F438" t="s">
        <v>2813</v>
      </c>
    </row>
    <row r="439" spans="1:6">
      <c r="A439">
        <v>16828</v>
      </c>
      <c r="B439" t="s">
        <v>2935</v>
      </c>
      <c r="C439">
        <v>0.79028322600000001</v>
      </c>
      <c r="D439">
        <v>1.267563156</v>
      </c>
      <c r="E439">
        <v>-0.47727993000000002</v>
      </c>
      <c r="F439" t="s">
        <v>2813</v>
      </c>
    </row>
    <row r="440" spans="1:6">
      <c r="A440">
        <v>16851</v>
      </c>
      <c r="B440" t="s">
        <v>2936</v>
      </c>
      <c r="C440">
        <v>7.8158013999999998E-2</v>
      </c>
      <c r="D440">
        <v>0.55942426499999998</v>
      </c>
      <c r="E440">
        <v>-0.48126625099999998</v>
      </c>
      <c r="F440" t="s">
        <v>2813</v>
      </c>
    </row>
    <row r="441" spans="1:6">
      <c r="A441">
        <v>16863</v>
      </c>
      <c r="B441" t="s">
        <v>1571</v>
      </c>
      <c r="C441">
        <v>2.5666042779999998</v>
      </c>
      <c r="D441">
        <v>3.0507934400000001</v>
      </c>
      <c r="E441">
        <v>-0.48418916299999998</v>
      </c>
      <c r="F441" t="s">
        <v>2813</v>
      </c>
    </row>
    <row r="442" spans="1:6">
      <c r="A442">
        <v>16882</v>
      </c>
      <c r="B442" t="s">
        <v>1786</v>
      </c>
      <c r="C442">
        <v>1.333362706</v>
      </c>
      <c r="D442">
        <v>1.8210155889999999</v>
      </c>
      <c r="E442">
        <v>-0.48765288299999998</v>
      </c>
      <c r="F442" t="s">
        <v>2813</v>
      </c>
    </row>
    <row r="443" spans="1:6">
      <c r="A443">
        <v>16883</v>
      </c>
      <c r="B443" t="s">
        <v>1350</v>
      </c>
      <c r="C443">
        <v>2.8627385169999999</v>
      </c>
      <c r="D443">
        <v>3.350682999</v>
      </c>
      <c r="E443">
        <v>-0.48794448200000001</v>
      </c>
      <c r="F443" t="s">
        <v>2813</v>
      </c>
    </row>
    <row r="444" spans="1:6">
      <c r="A444">
        <v>16888</v>
      </c>
      <c r="B444" t="s">
        <v>1205</v>
      </c>
      <c r="C444">
        <v>2.207263464</v>
      </c>
      <c r="D444">
        <v>2.6958893759999998</v>
      </c>
      <c r="E444">
        <v>-0.488625912</v>
      </c>
      <c r="F444" t="s">
        <v>2813</v>
      </c>
    </row>
    <row r="445" spans="1:6">
      <c r="A445">
        <v>16896</v>
      </c>
      <c r="B445" t="s">
        <v>919</v>
      </c>
      <c r="C445">
        <v>0.26767002200000001</v>
      </c>
      <c r="D445">
        <v>0.75816893600000002</v>
      </c>
      <c r="E445">
        <v>-0.49049891400000001</v>
      </c>
      <c r="F445" t="s">
        <v>2813</v>
      </c>
    </row>
    <row r="446" spans="1:6">
      <c r="A446">
        <v>16906</v>
      </c>
      <c r="B446" t="s">
        <v>2937</v>
      </c>
      <c r="C446">
        <v>0.53456706600000004</v>
      </c>
      <c r="D446">
        <v>1.0276415720000001</v>
      </c>
      <c r="E446">
        <v>-0.49307450600000002</v>
      </c>
      <c r="F446" t="s">
        <v>2813</v>
      </c>
    </row>
    <row r="447" spans="1:6">
      <c r="A447">
        <v>16915</v>
      </c>
      <c r="B447" t="s">
        <v>1521</v>
      </c>
      <c r="C447">
        <v>0.19469452000000001</v>
      </c>
      <c r="D447">
        <v>0.68969772200000001</v>
      </c>
      <c r="E447">
        <v>-0.495003201</v>
      </c>
      <c r="F447" t="s">
        <v>2813</v>
      </c>
    </row>
    <row r="448" spans="1:6">
      <c r="A448">
        <v>16934</v>
      </c>
      <c r="B448" t="s">
        <v>2938</v>
      </c>
      <c r="C448">
        <v>0.54969495899999998</v>
      </c>
      <c r="D448">
        <v>1.047897868</v>
      </c>
      <c r="E448">
        <v>-0.49820290900000003</v>
      </c>
      <c r="F448" t="s">
        <v>2813</v>
      </c>
    </row>
    <row r="449" spans="1:6">
      <c r="A449">
        <v>16939</v>
      </c>
      <c r="B449" t="s">
        <v>1985</v>
      </c>
      <c r="C449">
        <v>3.2136326620000002</v>
      </c>
      <c r="D449">
        <v>3.7124308070000001</v>
      </c>
      <c r="E449">
        <v>-0.49879814500000003</v>
      </c>
      <c r="F449" t="s">
        <v>2813</v>
      </c>
    </row>
    <row r="450" spans="1:6">
      <c r="A450">
        <v>16964</v>
      </c>
      <c r="B450" t="s">
        <v>636</v>
      </c>
      <c r="C450">
        <v>3.87310307</v>
      </c>
      <c r="D450">
        <v>4.3760566250000004</v>
      </c>
      <c r="E450">
        <v>-0.50295355500000005</v>
      </c>
      <c r="F450" t="s">
        <v>2813</v>
      </c>
    </row>
    <row r="451" spans="1:6">
      <c r="A451">
        <v>17017</v>
      </c>
      <c r="B451" t="s">
        <v>2747</v>
      </c>
      <c r="C451">
        <v>2.0762003569999998</v>
      </c>
      <c r="D451">
        <v>2.5892488810000001</v>
      </c>
      <c r="E451">
        <v>-0.51304852400000001</v>
      </c>
      <c r="F451" t="s">
        <v>2813</v>
      </c>
    </row>
    <row r="452" spans="1:6">
      <c r="A452">
        <v>17043</v>
      </c>
      <c r="B452" t="s">
        <v>1162</v>
      </c>
      <c r="C452">
        <v>3.8166587359999999</v>
      </c>
      <c r="D452">
        <v>4.3352233489999996</v>
      </c>
      <c r="E452">
        <v>-0.51856461300000001</v>
      </c>
      <c r="F452" t="s">
        <v>2813</v>
      </c>
    </row>
    <row r="453" spans="1:6">
      <c r="A453">
        <v>17072</v>
      </c>
      <c r="B453" t="s">
        <v>1426</v>
      </c>
      <c r="C453">
        <v>4.3610859380000004</v>
      </c>
      <c r="D453">
        <v>4.885359577</v>
      </c>
      <c r="E453">
        <v>-0.52427363900000001</v>
      </c>
      <c r="F453" t="s">
        <v>2813</v>
      </c>
    </row>
    <row r="454" spans="1:6">
      <c r="A454">
        <v>17097</v>
      </c>
      <c r="B454" t="s">
        <v>1779</v>
      </c>
      <c r="C454">
        <v>0.86406142600000002</v>
      </c>
      <c r="D454">
        <v>1.393754344</v>
      </c>
      <c r="E454">
        <v>-0.52969291799999996</v>
      </c>
      <c r="F454" t="s">
        <v>2813</v>
      </c>
    </row>
    <row r="455" spans="1:6">
      <c r="A455">
        <v>17116</v>
      </c>
      <c r="B455" t="s">
        <v>337</v>
      </c>
      <c r="C455">
        <v>3.3026591789999999</v>
      </c>
      <c r="D455">
        <v>3.8367591550000002</v>
      </c>
      <c r="E455">
        <v>-0.53409997600000003</v>
      </c>
      <c r="F455" t="s">
        <v>2813</v>
      </c>
    </row>
    <row r="456" spans="1:6">
      <c r="A456">
        <v>17139</v>
      </c>
      <c r="B456" t="s">
        <v>842</v>
      </c>
      <c r="C456">
        <v>4.6293207990000003</v>
      </c>
      <c r="D456">
        <v>5.1685378020000003</v>
      </c>
      <c r="E456">
        <v>-0.53921700400000006</v>
      </c>
      <c r="F456" t="s">
        <v>2813</v>
      </c>
    </row>
    <row r="457" spans="1:6">
      <c r="A457">
        <v>17173</v>
      </c>
      <c r="B457" t="s">
        <v>2939</v>
      </c>
      <c r="C457">
        <v>4.7167002629999999</v>
      </c>
      <c r="D457">
        <v>5.2643344619999999</v>
      </c>
      <c r="E457">
        <v>-0.54763419999999996</v>
      </c>
      <c r="F457" t="s">
        <v>2813</v>
      </c>
    </row>
    <row r="458" spans="1:6">
      <c r="A458">
        <v>17194</v>
      </c>
      <c r="B458" t="s">
        <v>295</v>
      </c>
      <c r="C458">
        <v>3.78914741</v>
      </c>
      <c r="D458">
        <v>4.3405601200000001</v>
      </c>
      <c r="E458">
        <v>-0.55141270899999995</v>
      </c>
      <c r="F458" t="s">
        <v>2813</v>
      </c>
    </row>
    <row r="459" spans="1:6">
      <c r="A459">
        <v>17237</v>
      </c>
      <c r="B459" t="s">
        <v>2940</v>
      </c>
      <c r="C459">
        <v>3.103337046</v>
      </c>
      <c r="D459">
        <v>3.6636495880000002</v>
      </c>
      <c r="E459">
        <v>-0.56031254200000002</v>
      </c>
      <c r="F459" t="s">
        <v>2813</v>
      </c>
    </row>
    <row r="460" spans="1:6">
      <c r="A460">
        <v>17239</v>
      </c>
      <c r="B460" t="s">
        <v>1030</v>
      </c>
      <c r="C460">
        <v>1.72463725</v>
      </c>
      <c r="D460">
        <v>2.285192087</v>
      </c>
      <c r="E460">
        <v>-0.56055483699999997</v>
      </c>
      <c r="F460" t="s">
        <v>2813</v>
      </c>
    </row>
    <row r="461" spans="1:6">
      <c r="A461">
        <v>17274</v>
      </c>
      <c r="B461" t="s">
        <v>2941</v>
      </c>
      <c r="C461">
        <v>2.559450746</v>
      </c>
      <c r="D461">
        <v>3.130365845</v>
      </c>
      <c r="E461">
        <v>-0.57091509799999995</v>
      </c>
      <c r="F461" t="s">
        <v>2813</v>
      </c>
    </row>
    <row r="462" spans="1:6">
      <c r="A462">
        <v>17300</v>
      </c>
      <c r="B462" t="s">
        <v>1280</v>
      </c>
      <c r="C462">
        <v>5.0765245170000002</v>
      </c>
      <c r="D462">
        <v>5.6524143709999999</v>
      </c>
      <c r="E462">
        <v>-0.57588985400000003</v>
      </c>
      <c r="F462" t="s">
        <v>2813</v>
      </c>
    </row>
    <row r="463" spans="1:6">
      <c r="A463">
        <v>17328</v>
      </c>
      <c r="B463" t="s">
        <v>1295</v>
      </c>
      <c r="C463">
        <v>1.5122766409999999</v>
      </c>
      <c r="D463">
        <v>2.0961578489999999</v>
      </c>
      <c r="E463">
        <v>-0.58388120799999998</v>
      </c>
      <c r="F463" t="s">
        <v>2813</v>
      </c>
    </row>
    <row r="464" spans="1:6">
      <c r="A464">
        <v>17365</v>
      </c>
      <c r="B464" t="s">
        <v>1935</v>
      </c>
      <c r="C464">
        <v>1.7011759399999999</v>
      </c>
      <c r="D464">
        <v>2.293043859</v>
      </c>
      <c r="E464">
        <v>-0.59186791800000005</v>
      </c>
      <c r="F464" t="s">
        <v>2813</v>
      </c>
    </row>
    <row r="465" spans="1:6">
      <c r="A465">
        <v>17375</v>
      </c>
      <c r="B465" t="s">
        <v>1589</v>
      </c>
      <c r="C465">
        <v>2.5385177849999998</v>
      </c>
      <c r="D465">
        <v>3.132112894</v>
      </c>
      <c r="E465">
        <v>-0.59359510900000001</v>
      </c>
      <c r="F465" t="s">
        <v>2813</v>
      </c>
    </row>
    <row r="466" spans="1:6">
      <c r="A466">
        <v>17394</v>
      </c>
      <c r="B466" t="s">
        <v>1006</v>
      </c>
      <c r="C466">
        <v>0.53472671599999999</v>
      </c>
      <c r="D466">
        <v>1.1319232859999999</v>
      </c>
      <c r="E466">
        <v>-0.59719657000000004</v>
      </c>
      <c r="F466" t="s">
        <v>2813</v>
      </c>
    </row>
    <row r="467" spans="1:6">
      <c r="A467">
        <v>17454</v>
      </c>
      <c r="B467" t="s">
        <v>2942</v>
      </c>
      <c r="C467">
        <v>2.0049217490000002</v>
      </c>
      <c r="D467">
        <v>2.618469986</v>
      </c>
      <c r="E467">
        <v>-0.61354823700000005</v>
      </c>
      <c r="F467" t="s">
        <v>2813</v>
      </c>
    </row>
    <row r="468" spans="1:6">
      <c r="A468">
        <v>17455</v>
      </c>
      <c r="B468" t="s">
        <v>2943</v>
      </c>
      <c r="C468">
        <v>0.140456633</v>
      </c>
      <c r="D468">
        <v>0.75429328100000004</v>
      </c>
      <c r="E468">
        <v>-0.61383664800000004</v>
      </c>
      <c r="F468" t="s">
        <v>2813</v>
      </c>
    </row>
    <row r="469" spans="1:6">
      <c r="A469">
        <v>17467</v>
      </c>
      <c r="B469" t="s">
        <v>689</v>
      </c>
      <c r="C469">
        <v>4.7769383980000004</v>
      </c>
      <c r="D469">
        <v>5.3937904620000001</v>
      </c>
      <c r="E469">
        <v>-0.61685206400000003</v>
      </c>
      <c r="F469" t="s">
        <v>2813</v>
      </c>
    </row>
    <row r="470" spans="1:6">
      <c r="A470">
        <v>17493</v>
      </c>
      <c r="B470" t="s">
        <v>1158</v>
      </c>
      <c r="C470">
        <v>1.006928993</v>
      </c>
      <c r="D470">
        <v>1.628789746</v>
      </c>
      <c r="E470">
        <v>-0.62186075299999999</v>
      </c>
      <c r="F470" t="s">
        <v>2813</v>
      </c>
    </row>
    <row r="471" spans="1:6">
      <c r="A471">
        <v>17505</v>
      </c>
      <c r="B471" t="s">
        <v>2944</v>
      </c>
      <c r="C471">
        <v>3.0826546050000001</v>
      </c>
      <c r="D471">
        <v>3.7081791759999998</v>
      </c>
      <c r="E471">
        <v>-0.62552457100000003</v>
      </c>
      <c r="F471" t="s">
        <v>2813</v>
      </c>
    </row>
    <row r="472" spans="1:6">
      <c r="A472">
        <v>17546</v>
      </c>
      <c r="B472" t="s">
        <v>2945</v>
      </c>
      <c r="C472">
        <v>3.4690315900000002</v>
      </c>
      <c r="D472">
        <v>4.1068431099999998</v>
      </c>
      <c r="E472">
        <v>-0.63781151899999999</v>
      </c>
      <c r="F472" t="s">
        <v>2813</v>
      </c>
    </row>
    <row r="473" spans="1:6">
      <c r="A473">
        <v>17593</v>
      </c>
      <c r="B473" t="s">
        <v>950</v>
      </c>
      <c r="C473">
        <v>1.310583185</v>
      </c>
      <c r="D473">
        <v>1.964270994</v>
      </c>
      <c r="E473">
        <v>-0.65368780900000001</v>
      </c>
      <c r="F473" t="s">
        <v>2813</v>
      </c>
    </row>
    <row r="474" spans="1:6">
      <c r="A474">
        <v>17680</v>
      </c>
      <c r="B474" t="s">
        <v>1098</v>
      </c>
      <c r="C474">
        <v>0.13603525999999999</v>
      </c>
      <c r="D474">
        <v>0.81419975200000005</v>
      </c>
      <c r="E474">
        <v>-0.67816449199999995</v>
      </c>
      <c r="F474" t="s">
        <v>2813</v>
      </c>
    </row>
    <row r="475" spans="1:6">
      <c r="A475">
        <v>17699</v>
      </c>
      <c r="B475" t="s">
        <v>722</v>
      </c>
      <c r="C475">
        <v>0.262876622</v>
      </c>
      <c r="D475">
        <v>0.94668566300000001</v>
      </c>
      <c r="E475">
        <v>-0.68380904099999995</v>
      </c>
      <c r="F475" t="s">
        <v>2813</v>
      </c>
    </row>
    <row r="476" spans="1:6">
      <c r="A476">
        <v>17928</v>
      </c>
      <c r="B476" t="s">
        <v>2946</v>
      </c>
      <c r="C476">
        <v>4.3734647449999997</v>
      </c>
      <c r="D476">
        <v>5.1368485899999996</v>
      </c>
      <c r="E476">
        <v>-0.76338384500000001</v>
      </c>
      <c r="F476" t="s">
        <v>2813</v>
      </c>
    </row>
    <row r="477" spans="1:6">
      <c r="A477">
        <v>17948</v>
      </c>
      <c r="B477" t="s">
        <v>2947</v>
      </c>
      <c r="C477">
        <v>0.15460194899999999</v>
      </c>
      <c r="D477">
        <v>0.92700829100000004</v>
      </c>
      <c r="E477">
        <v>-0.77240634100000005</v>
      </c>
      <c r="F477" t="s">
        <v>2813</v>
      </c>
    </row>
    <row r="478" spans="1:6">
      <c r="A478">
        <v>17971</v>
      </c>
      <c r="B478" t="s">
        <v>2948</v>
      </c>
      <c r="C478">
        <v>0.98116596099999998</v>
      </c>
      <c r="D478">
        <v>1.761993787</v>
      </c>
      <c r="E478">
        <v>-0.78082782699999997</v>
      </c>
      <c r="F478" t="s">
        <v>2813</v>
      </c>
    </row>
    <row r="479" spans="1:6">
      <c r="A479">
        <v>17974</v>
      </c>
      <c r="B479" t="s">
        <v>1517</v>
      </c>
      <c r="C479">
        <v>1.9868044410000001</v>
      </c>
      <c r="D479">
        <v>2.768807915</v>
      </c>
      <c r="E479">
        <v>-0.78200347400000003</v>
      </c>
      <c r="F479" t="s">
        <v>2813</v>
      </c>
    </row>
    <row r="480" spans="1:6">
      <c r="A480">
        <v>18006</v>
      </c>
      <c r="B480" t="s">
        <v>191</v>
      </c>
      <c r="C480">
        <v>0.25547694500000001</v>
      </c>
      <c r="D480">
        <v>1.0544425799999999</v>
      </c>
      <c r="E480">
        <v>-0.79896563499999995</v>
      </c>
      <c r="F480" t="s">
        <v>2813</v>
      </c>
    </row>
    <row r="481" spans="1:6">
      <c r="A481">
        <v>18026</v>
      </c>
      <c r="B481" t="s">
        <v>1969</v>
      </c>
      <c r="C481">
        <v>4.4607729110000003</v>
      </c>
      <c r="D481">
        <v>5.2735475239999996</v>
      </c>
      <c r="E481">
        <v>-0.81277461299999998</v>
      </c>
      <c r="F481" t="s">
        <v>2813</v>
      </c>
    </row>
    <row r="482" spans="1:6">
      <c r="A482">
        <v>18056</v>
      </c>
      <c r="B482" t="s">
        <v>409</v>
      </c>
      <c r="C482">
        <v>0.79747741000000005</v>
      </c>
      <c r="D482">
        <v>1.627281956</v>
      </c>
      <c r="E482">
        <v>-0.82980454599999998</v>
      </c>
      <c r="F482" t="s">
        <v>2813</v>
      </c>
    </row>
    <row r="483" spans="1:6">
      <c r="A483">
        <v>18082</v>
      </c>
      <c r="B483" t="s">
        <v>1874</v>
      </c>
      <c r="C483">
        <v>3.8487782300000002</v>
      </c>
      <c r="D483">
        <v>4.6922102409999997</v>
      </c>
      <c r="E483">
        <v>-0.84343201099999998</v>
      </c>
      <c r="F483" t="s">
        <v>2813</v>
      </c>
    </row>
    <row r="484" spans="1:6">
      <c r="A484">
        <v>18096</v>
      </c>
      <c r="B484" t="s">
        <v>2949</v>
      </c>
      <c r="C484">
        <v>2.9042498E-2</v>
      </c>
      <c r="D484">
        <v>0.88009446700000005</v>
      </c>
      <c r="E484">
        <v>-0.85105196900000002</v>
      </c>
      <c r="F484" t="s">
        <v>2813</v>
      </c>
    </row>
    <row r="485" spans="1:6">
      <c r="A485">
        <v>18115</v>
      </c>
      <c r="B485" t="s">
        <v>1609</v>
      </c>
      <c r="C485">
        <v>1.721482162</v>
      </c>
      <c r="D485">
        <v>2.5820125680000001</v>
      </c>
      <c r="E485">
        <v>-0.86053040599999997</v>
      </c>
      <c r="F485" t="s">
        <v>2813</v>
      </c>
    </row>
    <row r="486" spans="1:6">
      <c r="A486">
        <v>18137</v>
      </c>
      <c r="B486" t="s">
        <v>2950</v>
      </c>
      <c r="C486">
        <v>0.99445816399999998</v>
      </c>
      <c r="D486">
        <v>1.8673995969999999</v>
      </c>
      <c r="E486">
        <v>-0.87294143300000004</v>
      </c>
      <c r="F486" t="s">
        <v>2813</v>
      </c>
    </row>
    <row r="487" spans="1:6">
      <c r="A487">
        <v>18157</v>
      </c>
      <c r="B487" t="s">
        <v>2951</v>
      </c>
      <c r="C487">
        <v>1.085726065</v>
      </c>
      <c r="D487">
        <v>1.969437544</v>
      </c>
      <c r="E487">
        <v>-0.88371147900000002</v>
      </c>
      <c r="F487" t="s">
        <v>2813</v>
      </c>
    </row>
    <row r="488" spans="1:6">
      <c r="A488">
        <v>18165</v>
      </c>
      <c r="B488" t="s">
        <v>2952</v>
      </c>
      <c r="C488">
        <v>0.453930958</v>
      </c>
      <c r="D488">
        <v>1.341019169</v>
      </c>
      <c r="E488">
        <v>-0.88708821199999999</v>
      </c>
      <c r="F488" t="s">
        <v>2813</v>
      </c>
    </row>
    <row r="489" spans="1:6">
      <c r="A489">
        <v>18170</v>
      </c>
      <c r="B489" t="s">
        <v>946</v>
      </c>
      <c r="C489">
        <v>4.8087662189999998</v>
      </c>
      <c r="D489">
        <v>5.6980164469999997</v>
      </c>
      <c r="E489">
        <v>-0.88925022799999998</v>
      </c>
      <c r="F489" t="s">
        <v>2813</v>
      </c>
    </row>
    <row r="490" spans="1:6">
      <c r="A490">
        <v>18293</v>
      </c>
      <c r="B490" t="s">
        <v>1239</v>
      </c>
      <c r="C490">
        <v>1.1835113770000001</v>
      </c>
      <c r="D490">
        <v>2.1452062939999998</v>
      </c>
      <c r="E490">
        <v>-0.96169491699999998</v>
      </c>
      <c r="F490" t="s">
        <v>2813</v>
      </c>
    </row>
    <row r="491" spans="1:6">
      <c r="A491">
        <v>18302</v>
      </c>
      <c r="B491" t="s">
        <v>927</v>
      </c>
      <c r="C491">
        <v>0.38545004300000002</v>
      </c>
      <c r="D491">
        <v>1.3525040349999999</v>
      </c>
      <c r="E491">
        <v>-0.96705399199999997</v>
      </c>
      <c r="F491" t="s">
        <v>2813</v>
      </c>
    </row>
    <row r="492" spans="1:6">
      <c r="A492">
        <v>18304</v>
      </c>
      <c r="B492" t="s">
        <v>1476</v>
      </c>
      <c r="C492">
        <v>4.0140155269999998</v>
      </c>
      <c r="D492">
        <v>4.9819570410000003</v>
      </c>
      <c r="E492">
        <v>-0.96794151299999998</v>
      </c>
      <c r="F492" t="s">
        <v>2813</v>
      </c>
    </row>
    <row r="493" spans="1:6">
      <c r="A493">
        <v>18338</v>
      </c>
      <c r="B493" t="s">
        <v>1593</v>
      </c>
      <c r="C493">
        <v>2.0270257969999999</v>
      </c>
      <c r="D493">
        <v>3.024375504</v>
      </c>
      <c r="E493">
        <v>-0.99734970700000003</v>
      </c>
      <c r="F493" t="s">
        <v>2813</v>
      </c>
    </row>
    <row r="494" spans="1:6">
      <c r="A494">
        <v>18340</v>
      </c>
      <c r="B494" t="s">
        <v>1939</v>
      </c>
      <c r="C494">
        <v>0.37084066100000002</v>
      </c>
      <c r="D494">
        <v>1.369468951</v>
      </c>
      <c r="E494">
        <v>-0.99862828999999997</v>
      </c>
      <c r="F494" t="s">
        <v>2813</v>
      </c>
    </row>
    <row r="495" spans="1:6">
      <c r="A495">
        <v>18373</v>
      </c>
      <c r="B495" t="s">
        <v>700</v>
      </c>
      <c r="C495">
        <v>0.88318073100000005</v>
      </c>
      <c r="D495">
        <v>1.906981145</v>
      </c>
      <c r="E495">
        <v>-1.0238004140000001</v>
      </c>
      <c r="F495" t="s">
        <v>2953</v>
      </c>
    </row>
    <row r="496" spans="1:6">
      <c r="A496">
        <v>18389</v>
      </c>
      <c r="B496" t="s">
        <v>835</v>
      </c>
      <c r="C496">
        <v>1.7829627299999999</v>
      </c>
      <c r="D496">
        <v>2.8155607100000002</v>
      </c>
      <c r="E496">
        <v>-1.03259798</v>
      </c>
      <c r="F496" t="s">
        <v>2953</v>
      </c>
    </row>
    <row r="497" spans="1:6">
      <c r="A497">
        <v>18422</v>
      </c>
      <c r="B497" t="s">
        <v>2954</v>
      </c>
      <c r="C497">
        <v>2.0142047609999998</v>
      </c>
      <c r="D497">
        <v>3.0728745649999998</v>
      </c>
      <c r="E497">
        <v>-1.058669804</v>
      </c>
      <c r="F497" t="s">
        <v>2953</v>
      </c>
    </row>
    <row r="498" spans="1:6">
      <c r="A498">
        <v>18431</v>
      </c>
      <c r="B498" t="s">
        <v>748</v>
      </c>
      <c r="C498">
        <v>4.8918756410000004</v>
      </c>
      <c r="D498">
        <v>5.9587852139999997</v>
      </c>
      <c r="E498">
        <v>-1.066909573</v>
      </c>
      <c r="F498" t="s">
        <v>2953</v>
      </c>
    </row>
    <row r="499" spans="1:6">
      <c r="A499">
        <v>18448</v>
      </c>
      <c r="B499" t="s">
        <v>1259</v>
      </c>
      <c r="C499">
        <v>1.258993859</v>
      </c>
      <c r="D499">
        <v>2.339791639</v>
      </c>
      <c r="E499">
        <v>-1.0807977799999999</v>
      </c>
      <c r="F499" t="s">
        <v>2953</v>
      </c>
    </row>
    <row r="500" spans="1:6">
      <c r="A500">
        <v>18474</v>
      </c>
      <c r="B500" t="s">
        <v>1692</v>
      </c>
      <c r="C500">
        <v>6.3935064999999999E-2</v>
      </c>
      <c r="D500">
        <v>1.1697053019999999</v>
      </c>
      <c r="E500">
        <v>-1.105770237</v>
      </c>
      <c r="F500" t="s">
        <v>2953</v>
      </c>
    </row>
    <row r="501" spans="1:6">
      <c r="A501">
        <v>18532</v>
      </c>
      <c r="B501" t="s">
        <v>1438</v>
      </c>
      <c r="C501">
        <v>2.5561790219999998</v>
      </c>
      <c r="D501">
        <v>3.7165394630000002</v>
      </c>
      <c r="E501">
        <v>-1.1603604409999999</v>
      </c>
      <c r="F501" t="s">
        <v>2953</v>
      </c>
    </row>
    <row r="502" spans="1:6">
      <c r="A502">
        <v>18558</v>
      </c>
      <c r="B502" t="s">
        <v>2955</v>
      </c>
      <c r="C502">
        <v>1.7100301739999999</v>
      </c>
      <c r="D502">
        <v>2.9016958329999998</v>
      </c>
      <c r="E502">
        <v>-1.19166566</v>
      </c>
      <c r="F502" t="s">
        <v>2953</v>
      </c>
    </row>
    <row r="503" spans="1:6">
      <c r="A503">
        <v>18565</v>
      </c>
      <c r="B503" t="s">
        <v>1660</v>
      </c>
      <c r="C503">
        <v>0.387335023</v>
      </c>
      <c r="D503">
        <v>1.583156381</v>
      </c>
      <c r="E503">
        <v>-1.1958213579999999</v>
      </c>
      <c r="F503" t="s">
        <v>2953</v>
      </c>
    </row>
    <row r="504" spans="1:6">
      <c r="A504">
        <v>18586</v>
      </c>
      <c r="B504" t="s">
        <v>877</v>
      </c>
      <c r="C504">
        <v>5.8270853999999997E-2</v>
      </c>
      <c r="D504">
        <v>1.281125391</v>
      </c>
      <c r="E504">
        <v>-1.2228545369999999</v>
      </c>
      <c r="F504" t="s">
        <v>2953</v>
      </c>
    </row>
    <row r="505" spans="1:6">
      <c r="A505">
        <v>18648</v>
      </c>
      <c r="B505" t="s">
        <v>2956</v>
      </c>
      <c r="C505">
        <v>0.53171425000000005</v>
      </c>
      <c r="D505">
        <v>1.8314109249999999</v>
      </c>
      <c r="E505">
        <v>-1.2996966750000001</v>
      </c>
      <c r="F505" t="s">
        <v>2953</v>
      </c>
    </row>
    <row r="506" spans="1:6">
      <c r="A506">
        <v>18655</v>
      </c>
      <c r="B506" t="s">
        <v>2957</v>
      </c>
      <c r="C506">
        <v>7.2415536000000003E-2</v>
      </c>
      <c r="D506">
        <v>1.3788831749999999</v>
      </c>
      <c r="E506">
        <v>-1.3064676399999999</v>
      </c>
      <c r="F506" t="s">
        <v>2953</v>
      </c>
    </row>
    <row r="507" spans="1:6">
      <c r="A507">
        <v>18685</v>
      </c>
      <c r="B507" t="s">
        <v>119</v>
      </c>
      <c r="C507">
        <v>1.0682031030000001</v>
      </c>
      <c r="D507">
        <v>2.4214222190000001</v>
      </c>
      <c r="E507">
        <v>-1.353219116</v>
      </c>
      <c r="F507" t="s">
        <v>2953</v>
      </c>
    </row>
    <row r="508" spans="1:6">
      <c r="A508">
        <v>18697</v>
      </c>
      <c r="B508" t="s">
        <v>2958</v>
      </c>
      <c r="C508">
        <v>2.9364848430000001</v>
      </c>
      <c r="D508">
        <v>4.3144723750000002</v>
      </c>
      <c r="E508">
        <v>-1.3779875319999999</v>
      </c>
      <c r="F508" t="s">
        <v>2953</v>
      </c>
    </row>
    <row r="509" spans="1:6">
      <c r="A509">
        <v>18709</v>
      </c>
      <c r="B509" t="s">
        <v>2007</v>
      </c>
      <c r="C509">
        <v>2.6134541310000001</v>
      </c>
      <c r="D509">
        <v>4.011221419</v>
      </c>
      <c r="E509">
        <v>-1.3977672880000001</v>
      </c>
      <c r="F509" t="s">
        <v>2953</v>
      </c>
    </row>
    <row r="510" spans="1:6">
      <c r="A510">
        <v>18719</v>
      </c>
      <c r="B510" t="s">
        <v>2010</v>
      </c>
      <c r="C510">
        <v>3.0450325440000001</v>
      </c>
      <c r="D510">
        <v>4.457908443</v>
      </c>
      <c r="E510">
        <v>-1.412875898</v>
      </c>
      <c r="F510" t="s">
        <v>2953</v>
      </c>
    </row>
    <row r="511" spans="1:6">
      <c r="A511">
        <v>18734</v>
      </c>
      <c r="B511" t="s">
        <v>1810</v>
      </c>
      <c r="C511">
        <v>1.0102497960000001</v>
      </c>
      <c r="D511">
        <v>2.4547457349999999</v>
      </c>
      <c r="E511">
        <v>-1.4444959399999999</v>
      </c>
      <c r="F511" t="s">
        <v>2953</v>
      </c>
    </row>
    <row r="512" spans="1:6">
      <c r="A512">
        <v>18781</v>
      </c>
      <c r="B512" t="s">
        <v>2959</v>
      </c>
      <c r="C512">
        <v>1.0828667590000001</v>
      </c>
      <c r="D512">
        <v>2.6067580349999999</v>
      </c>
      <c r="E512">
        <v>-1.5238912760000001</v>
      </c>
      <c r="F512" t="s">
        <v>2953</v>
      </c>
    </row>
    <row r="513" spans="1:6">
      <c r="A513">
        <v>18792</v>
      </c>
      <c r="B513" t="s">
        <v>898</v>
      </c>
      <c r="C513">
        <v>1.081533098</v>
      </c>
      <c r="D513">
        <v>2.6157317280000001</v>
      </c>
      <c r="E513">
        <v>-1.5341986299999999</v>
      </c>
      <c r="F513" t="s">
        <v>2953</v>
      </c>
    </row>
    <row r="514" spans="1:6">
      <c r="A514">
        <v>18829</v>
      </c>
      <c r="B514" t="s">
        <v>1435</v>
      </c>
      <c r="C514">
        <v>0.51352513899999996</v>
      </c>
      <c r="D514">
        <v>2.1195654629999998</v>
      </c>
      <c r="E514">
        <v>-1.6060403240000001</v>
      </c>
      <c r="F514" t="s">
        <v>2953</v>
      </c>
    </row>
    <row r="515" spans="1:6">
      <c r="A515">
        <v>18831</v>
      </c>
      <c r="B515" t="s">
        <v>1653</v>
      </c>
      <c r="C515">
        <v>0.32383682699999999</v>
      </c>
      <c r="D515">
        <v>1.933652648</v>
      </c>
      <c r="E515">
        <v>-1.609815821</v>
      </c>
      <c r="F515" t="s">
        <v>2953</v>
      </c>
    </row>
    <row r="516" spans="1:6">
      <c r="A516">
        <v>18907</v>
      </c>
      <c r="B516" t="s">
        <v>865</v>
      </c>
      <c r="C516">
        <v>0.37886176399999999</v>
      </c>
      <c r="D516">
        <v>2.1971206599999999</v>
      </c>
      <c r="E516">
        <v>-1.818258895</v>
      </c>
      <c r="F516" t="s">
        <v>2953</v>
      </c>
    </row>
    <row r="517" spans="1:6">
      <c r="A517">
        <v>18956</v>
      </c>
      <c r="B517" t="s">
        <v>1398</v>
      </c>
      <c r="C517">
        <v>1.481564114</v>
      </c>
      <c r="D517">
        <v>3.4705885479999998</v>
      </c>
      <c r="E517">
        <v>-1.9890244340000001</v>
      </c>
      <c r="F517" t="s">
        <v>2953</v>
      </c>
    </row>
    <row r="518" spans="1:6">
      <c r="A518">
        <v>18958</v>
      </c>
      <c r="B518" t="s">
        <v>796</v>
      </c>
      <c r="C518">
        <v>1.034948821</v>
      </c>
      <c r="D518">
        <v>3.0322051719999998</v>
      </c>
      <c r="E518">
        <v>-1.9972563510000001</v>
      </c>
      <c r="F518" t="s">
        <v>2953</v>
      </c>
    </row>
    <row r="519" spans="1:6">
      <c r="A519">
        <v>18962</v>
      </c>
      <c r="B519" t="s">
        <v>402</v>
      </c>
      <c r="C519">
        <v>0.325800172</v>
      </c>
      <c r="D519">
        <v>2.3437686129999999</v>
      </c>
      <c r="E519">
        <v>-2.0179684409999998</v>
      </c>
      <c r="F519" t="s">
        <v>2953</v>
      </c>
    </row>
    <row r="520" spans="1:6">
      <c r="A520">
        <v>18991</v>
      </c>
      <c r="B520" t="s">
        <v>901</v>
      </c>
      <c r="C520">
        <v>1.384474743</v>
      </c>
      <c r="D520">
        <v>3.5164882230000001</v>
      </c>
      <c r="E520">
        <v>-2.1320134799999999</v>
      </c>
      <c r="F520" t="s">
        <v>2953</v>
      </c>
    </row>
    <row r="521" spans="1:6">
      <c r="A521">
        <v>19006</v>
      </c>
      <c r="B521" t="s">
        <v>2039</v>
      </c>
      <c r="C521">
        <v>1.773917631</v>
      </c>
      <c r="D521">
        <v>3.966946648</v>
      </c>
      <c r="E521">
        <v>-2.1930290170000002</v>
      </c>
      <c r="F521" t="s">
        <v>2953</v>
      </c>
    </row>
    <row r="522" spans="1:6">
      <c r="A522">
        <v>19035</v>
      </c>
      <c r="B522" t="s">
        <v>765</v>
      </c>
      <c r="C522">
        <v>0.39119936700000002</v>
      </c>
      <c r="D522">
        <v>2.7526738439999998</v>
      </c>
      <c r="E522">
        <v>-2.3614744779999999</v>
      </c>
      <c r="F522" t="s">
        <v>2953</v>
      </c>
    </row>
    <row r="523" spans="1:6">
      <c r="A523">
        <v>19048</v>
      </c>
      <c r="B523" t="s">
        <v>116</v>
      </c>
      <c r="C523">
        <v>0.19867823300000001</v>
      </c>
      <c r="D523">
        <v>2.6336558129999998</v>
      </c>
      <c r="E523">
        <v>-2.43497758</v>
      </c>
      <c r="F523" t="s">
        <v>2953</v>
      </c>
    </row>
    <row r="524" spans="1:6">
      <c r="A524">
        <v>19068</v>
      </c>
      <c r="B524" t="s">
        <v>1890</v>
      </c>
      <c r="C524">
        <v>0.48202856900000002</v>
      </c>
      <c r="D524">
        <v>3.1059545719999999</v>
      </c>
      <c r="E524">
        <v>-2.6239260029999998</v>
      </c>
      <c r="F524" t="s">
        <v>2953</v>
      </c>
    </row>
    <row r="525" spans="1:6">
      <c r="A525">
        <v>19106</v>
      </c>
      <c r="B525" t="s">
        <v>1627</v>
      </c>
      <c r="C525">
        <v>0.80426579899999995</v>
      </c>
      <c r="D525">
        <v>3.827120453</v>
      </c>
      <c r="E525">
        <v>-3.0228546540000001</v>
      </c>
      <c r="F525" t="s">
        <v>2953</v>
      </c>
    </row>
    <row r="526" spans="1:6">
      <c r="A526">
        <v>19118</v>
      </c>
      <c r="B526" t="s">
        <v>2960</v>
      </c>
      <c r="C526">
        <v>1.4114815730000001</v>
      </c>
      <c r="D526">
        <v>4.699648388</v>
      </c>
      <c r="E526">
        <v>-3.2881668149999999</v>
      </c>
      <c r="F526" t="s">
        <v>2953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55013-C66D-461E-99EC-1D6442EC41F1}">
  <dimension ref="A1:AW101"/>
  <sheetViews>
    <sheetView workbookViewId="0">
      <selection activeCell="M13" sqref="M13"/>
    </sheetView>
  </sheetViews>
  <sheetFormatPr defaultRowHeight="15"/>
  <cols>
    <col min="1" max="1" width="13.85546875" customWidth="1"/>
  </cols>
  <sheetData>
    <row r="1" spans="1:49">
      <c r="A1" s="1" t="s">
        <v>4593</v>
      </c>
    </row>
    <row r="2" spans="1:49">
      <c r="A2" s="1" t="s">
        <v>255</v>
      </c>
    </row>
    <row r="3" spans="1:49">
      <c r="A3" t="s">
        <v>2962</v>
      </c>
    </row>
    <row r="5" spans="1:49">
      <c r="A5" s="1" t="s">
        <v>2273</v>
      </c>
    </row>
    <row r="6" spans="1:49">
      <c r="A6" s="1" t="s">
        <v>2963</v>
      </c>
    </row>
    <row r="7" spans="1:49">
      <c r="A7" s="1" t="s">
        <v>2964</v>
      </c>
    </row>
    <row r="9" spans="1:49" s="1" customFormat="1">
      <c r="A9" s="63" t="s">
        <v>1982</v>
      </c>
      <c r="B9" s="63" t="s">
        <v>2083</v>
      </c>
      <c r="C9" s="63" t="s">
        <v>310</v>
      </c>
      <c r="D9" s="63" t="s">
        <v>2085</v>
      </c>
      <c r="E9" s="63" t="s">
        <v>2087</v>
      </c>
      <c r="F9" s="63" t="s">
        <v>2088</v>
      </c>
      <c r="G9" s="63" t="s">
        <v>386</v>
      </c>
      <c r="H9" s="63" t="s">
        <v>69</v>
      </c>
      <c r="I9" s="63" t="s">
        <v>2097</v>
      </c>
      <c r="J9" s="63" t="s">
        <v>446</v>
      </c>
      <c r="K9" s="63" t="s">
        <v>455</v>
      </c>
      <c r="L9" s="63" t="s">
        <v>738</v>
      </c>
      <c r="M9" s="63" t="s">
        <v>753</v>
      </c>
      <c r="N9" s="63" t="s">
        <v>2123</v>
      </c>
      <c r="O9" s="63" t="s">
        <v>786</v>
      </c>
      <c r="P9" s="63" t="s">
        <v>82</v>
      </c>
      <c r="Q9" s="63" t="s">
        <v>800</v>
      </c>
      <c r="R9" s="63" t="s">
        <v>806</v>
      </c>
      <c r="S9" s="63" t="s">
        <v>811</v>
      </c>
      <c r="T9" s="63" t="s">
        <v>830</v>
      </c>
      <c r="U9" s="63" t="s">
        <v>105</v>
      </c>
      <c r="V9" s="63" t="s">
        <v>930</v>
      </c>
      <c r="W9" s="63" t="s">
        <v>2133</v>
      </c>
      <c r="X9" s="63" t="s">
        <v>993</v>
      </c>
      <c r="Y9" s="63" t="s">
        <v>17</v>
      </c>
      <c r="Z9" s="63" t="s">
        <v>1106</v>
      </c>
      <c r="AA9" s="63" t="s">
        <v>1214</v>
      </c>
      <c r="AB9" s="63" t="s">
        <v>2144</v>
      </c>
      <c r="AC9" s="63" t="s">
        <v>1361</v>
      </c>
      <c r="AD9" s="63" t="s">
        <v>1364</v>
      </c>
      <c r="AE9" s="63" t="s">
        <v>1447</v>
      </c>
      <c r="AF9" s="63" t="s">
        <v>1452</v>
      </c>
      <c r="AG9" s="63" t="s">
        <v>2167</v>
      </c>
      <c r="AH9" s="63" t="s">
        <v>2175</v>
      </c>
      <c r="AI9" s="63" t="s">
        <v>2176</v>
      </c>
      <c r="AJ9" s="63" t="s">
        <v>1577</v>
      </c>
      <c r="AK9" s="63" t="s">
        <v>1645</v>
      </c>
      <c r="AL9" s="63" t="s">
        <v>1656</v>
      </c>
      <c r="AM9" s="63" t="s">
        <v>1790</v>
      </c>
      <c r="AN9" s="63" t="s">
        <v>2195</v>
      </c>
      <c r="AO9" s="63" t="s">
        <v>2200</v>
      </c>
      <c r="AP9" s="63" t="s">
        <v>1972</v>
      </c>
      <c r="AQ9" s="63" t="s">
        <v>2204</v>
      </c>
      <c r="AR9" s="63" t="s">
        <v>2218</v>
      </c>
      <c r="AS9" s="63" t="s">
        <v>1094</v>
      </c>
      <c r="AT9" s="63" t="s">
        <v>1965</v>
      </c>
      <c r="AU9" s="63" t="s">
        <v>2239</v>
      </c>
      <c r="AV9" s="63" t="s">
        <v>2246</v>
      </c>
      <c r="AW9" s="63" t="s">
        <v>2965</v>
      </c>
    </row>
    <row r="10" spans="1:49">
      <c r="A10" t="s">
        <v>188</v>
      </c>
      <c r="B10">
        <v>0</v>
      </c>
      <c r="C10">
        <v>78.77</v>
      </c>
      <c r="D10">
        <v>95.53</v>
      </c>
      <c r="E10">
        <v>89.87</v>
      </c>
      <c r="F10">
        <v>94.57</v>
      </c>
      <c r="G10">
        <v>51.86</v>
      </c>
      <c r="H10">
        <v>84.655000000000001</v>
      </c>
      <c r="I10">
        <v>78.89</v>
      </c>
      <c r="J10">
        <v>97.27</v>
      </c>
      <c r="K10">
        <v>89.965000000000003</v>
      </c>
      <c r="L10">
        <v>89.4</v>
      </c>
      <c r="M10">
        <v>0</v>
      </c>
      <c r="N10">
        <v>100</v>
      </c>
      <c r="O10">
        <v>58.795000000000002</v>
      </c>
      <c r="P10">
        <v>13.97</v>
      </c>
      <c r="Q10">
        <v>1.41</v>
      </c>
      <c r="R10">
        <v>1.71</v>
      </c>
      <c r="S10">
        <v>1.5</v>
      </c>
      <c r="T10">
        <v>2.5000000000000001E-2</v>
      </c>
      <c r="U10">
        <v>1.085</v>
      </c>
      <c r="V10">
        <v>0.59499999999999997</v>
      </c>
      <c r="W10">
        <v>3.57</v>
      </c>
      <c r="X10">
        <v>79.489999999999995</v>
      </c>
      <c r="Y10">
        <v>2.0249999999999999</v>
      </c>
      <c r="Z10">
        <v>36.07</v>
      </c>
      <c r="AA10">
        <v>5.915</v>
      </c>
      <c r="AB10">
        <v>88.655000000000001</v>
      </c>
      <c r="AC10">
        <v>100</v>
      </c>
      <c r="AD10">
        <v>100</v>
      </c>
      <c r="AE10">
        <v>5.0000000000000001E-3</v>
      </c>
      <c r="AF10">
        <v>0</v>
      </c>
      <c r="AG10">
        <v>88.775000000000006</v>
      </c>
      <c r="AH10">
        <v>67.105000000000004</v>
      </c>
      <c r="AI10">
        <v>83.09</v>
      </c>
      <c r="AJ10">
        <v>100</v>
      </c>
      <c r="AK10">
        <v>76.34</v>
      </c>
      <c r="AL10">
        <v>97.01</v>
      </c>
      <c r="AM10">
        <v>9.24</v>
      </c>
      <c r="AN10">
        <v>0.97</v>
      </c>
      <c r="AO10">
        <v>95.08</v>
      </c>
      <c r="AP10">
        <v>59.83</v>
      </c>
      <c r="AQ10">
        <v>77.424999999999997</v>
      </c>
      <c r="AR10">
        <v>100</v>
      </c>
      <c r="AS10">
        <v>21.08</v>
      </c>
      <c r="AT10">
        <v>100</v>
      </c>
      <c r="AU10">
        <v>10.63</v>
      </c>
      <c r="AV10">
        <v>100</v>
      </c>
      <c r="AW10">
        <v>53.876063829787228</v>
      </c>
    </row>
    <row r="11" spans="1:49">
      <c r="A11" t="s">
        <v>127</v>
      </c>
      <c r="B11">
        <v>32.451999999999998</v>
      </c>
      <c r="C11">
        <v>100</v>
      </c>
      <c r="D11">
        <v>13.829000000000001</v>
      </c>
      <c r="E11">
        <v>100</v>
      </c>
      <c r="F11">
        <v>8.3670000000000009</v>
      </c>
      <c r="G11">
        <v>1.29</v>
      </c>
      <c r="H11">
        <v>25.602</v>
      </c>
      <c r="I11">
        <v>68.486000000000004</v>
      </c>
      <c r="J11">
        <v>8.4939999999999998</v>
      </c>
      <c r="K11">
        <v>92.436999999999998</v>
      </c>
      <c r="L11">
        <v>87.347999999999999</v>
      </c>
      <c r="M11">
        <v>3.347</v>
      </c>
      <c r="N11">
        <v>96.322999999999993</v>
      </c>
      <c r="O11">
        <v>59.128999999999998</v>
      </c>
      <c r="P11">
        <v>8.9770000000000003</v>
      </c>
      <c r="Q11">
        <v>29.614999999999998</v>
      </c>
      <c r="R11">
        <v>69.242999999999995</v>
      </c>
      <c r="S11">
        <v>68.915999999999997</v>
      </c>
      <c r="T11">
        <v>54.137999999999998</v>
      </c>
      <c r="U11">
        <v>54.716999999999999</v>
      </c>
      <c r="V11">
        <v>14.077999999999999</v>
      </c>
      <c r="W11">
        <v>8.0030000000000001</v>
      </c>
      <c r="X11">
        <v>63.500999999999998</v>
      </c>
      <c r="Y11">
        <v>79.349999999999994</v>
      </c>
      <c r="Z11">
        <v>27.459</v>
      </c>
      <c r="AA11">
        <v>74.387</v>
      </c>
      <c r="AB11">
        <v>29.881</v>
      </c>
      <c r="AC11">
        <v>100</v>
      </c>
      <c r="AD11">
        <v>98.41</v>
      </c>
      <c r="AE11">
        <v>21.908999999999999</v>
      </c>
      <c r="AF11">
        <v>55.704000000000001</v>
      </c>
      <c r="AG11">
        <v>47.473999999999997</v>
      </c>
      <c r="AH11">
        <v>41.168999999999997</v>
      </c>
      <c r="AI11">
        <v>40.146000000000001</v>
      </c>
      <c r="AJ11">
        <v>98.864000000000004</v>
      </c>
      <c r="AK11">
        <v>55.862000000000002</v>
      </c>
      <c r="AL11">
        <v>98.228999999999999</v>
      </c>
      <c r="AM11">
        <v>82.899000000000001</v>
      </c>
      <c r="AN11">
        <v>85.12</v>
      </c>
      <c r="AO11">
        <v>61.985999999999997</v>
      </c>
      <c r="AP11">
        <v>58.997</v>
      </c>
      <c r="AQ11">
        <v>100</v>
      </c>
      <c r="AR11">
        <v>36.667999999999999</v>
      </c>
      <c r="AS11">
        <v>34.165999999999997</v>
      </c>
      <c r="AT11">
        <v>6.0039999999999996</v>
      </c>
      <c r="AU11">
        <v>83.998000000000005</v>
      </c>
      <c r="AV11">
        <v>78.861999999999995</v>
      </c>
      <c r="AW11">
        <v>54.59225531914894</v>
      </c>
    </row>
    <row r="12" spans="1:49">
      <c r="A12" t="s">
        <v>172</v>
      </c>
      <c r="B12">
        <v>11.164999999999999</v>
      </c>
      <c r="C12">
        <v>90.43</v>
      </c>
      <c r="D12">
        <v>3.35</v>
      </c>
      <c r="E12">
        <v>78.510000000000005</v>
      </c>
      <c r="F12">
        <v>10.47</v>
      </c>
      <c r="G12">
        <v>10.205</v>
      </c>
      <c r="H12">
        <v>56.25</v>
      </c>
      <c r="I12">
        <v>67.974999999999994</v>
      </c>
      <c r="J12">
        <v>14.295</v>
      </c>
      <c r="K12">
        <v>92.515000000000001</v>
      </c>
      <c r="L12">
        <v>91.94</v>
      </c>
      <c r="M12">
        <v>29.11</v>
      </c>
      <c r="N12">
        <v>100</v>
      </c>
      <c r="O12">
        <v>74.92</v>
      </c>
      <c r="P12">
        <v>18.864999999999998</v>
      </c>
      <c r="Q12">
        <v>66.31</v>
      </c>
      <c r="R12">
        <v>70.48</v>
      </c>
      <c r="S12">
        <v>96.78</v>
      </c>
      <c r="T12">
        <v>58.215000000000003</v>
      </c>
      <c r="U12">
        <v>31.15</v>
      </c>
      <c r="V12">
        <v>7.7549999999999999</v>
      </c>
      <c r="W12">
        <v>2.855</v>
      </c>
      <c r="X12">
        <v>2.585</v>
      </c>
      <c r="Y12">
        <v>12.765000000000001</v>
      </c>
      <c r="Z12">
        <v>13.015000000000001</v>
      </c>
      <c r="AA12">
        <v>66.965000000000003</v>
      </c>
      <c r="AB12">
        <v>37.32</v>
      </c>
      <c r="AC12">
        <v>100</v>
      </c>
      <c r="AD12">
        <v>97.4</v>
      </c>
      <c r="AE12">
        <v>46.01</v>
      </c>
      <c r="AF12">
        <v>27.254999999999999</v>
      </c>
      <c r="AG12">
        <v>3.5649999999999999</v>
      </c>
      <c r="AH12">
        <v>63.625</v>
      </c>
      <c r="AI12">
        <v>54.48</v>
      </c>
      <c r="AJ12">
        <v>97.01</v>
      </c>
      <c r="AK12">
        <v>100</v>
      </c>
      <c r="AL12">
        <v>90.29</v>
      </c>
      <c r="AM12">
        <v>27.805</v>
      </c>
      <c r="AN12">
        <v>81.465000000000003</v>
      </c>
      <c r="AO12">
        <v>20.53</v>
      </c>
      <c r="AP12">
        <v>63.685000000000002</v>
      </c>
      <c r="AQ12">
        <v>93.72</v>
      </c>
      <c r="AR12">
        <v>100</v>
      </c>
      <c r="AS12">
        <v>37.06</v>
      </c>
      <c r="AT12">
        <v>100</v>
      </c>
      <c r="AU12">
        <v>51.1</v>
      </c>
      <c r="AV12">
        <v>94.66</v>
      </c>
      <c r="AW12">
        <v>54.592659574468087</v>
      </c>
    </row>
    <row r="13" spans="1:49">
      <c r="A13" t="s">
        <v>155</v>
      </c>
      <c r="B13">
        <v>75.284000000000006</v>
      </c>
      <c r="C13">
        <v>60.075000000000003</v>
      </c>
      <c r="D13">
        <v>98.188999999999993</v>
      </c>
      <c r="E13">
        <v>100</v>
      </c>
      <c r="F13">
        <v>1.6839999999999999</v>
      </c>
      <c r="G13">
        <v>59.48</v>
      </c>
      <c r="H13">
        <v>72.882000000000005</v>
      </c>
      <c r="I13">
        <v>92.725999999999999</v>
      </c>
      <c r="J13">
        <v>1.101</v>
      </c>
      <c r="K13">
        <v>98.003</v>
      </c>
      <c r="L13">
        <v>85.594999999999999</v>
      </c>
      <c r="M13">
        <v>7.5010000000000003</v>
      </c>
      <c r="N13">
        <v>65.641999999999996</v>
      </c>
      <c r="O13">
        <v>80.195999999999998</v>
      </c>
      <c r="P13">
        <v>41.6</v>
      </c>
      <c r="Q13">
        <v>100</v>
      </c>
      <c r="R13">
        <v>99.468999999999994</v>
      </c>
      <c r="S13">
        <v>97.855000000000004</v>
      </c>
      <c r="T13">
        <v>100</v>
      </c>
      <c r="U13">
        <v>22.189</v>
      </c>
      <c r="V13">
        <v>30.129000000000001</v>
      </c>
      <c r="W13">
        <v>38.229999999999997</v>
      </c>
      <c r="X13">
        <v>94.792000000000002</v>
      </c>
      <c r="Y13">
        <v>14.71</v>
      </c>
      <c r="Z13">
        <v>5.8310000000000004</v>
      </c>
      <c r="AA13">
        <v>19.754000000000001</v>
      </c>
      <c r="AB13">
        <v>24.02</v>
      </c>
      <c r="AC13">
        <v>91.292000000000002</v>
      </c>
      <c r="AD13">
        <v>94.186000000000007</v>
      </c>
      <c r="AE13">
        <v>9.0239999999999991</v>
      </c>
      <c r="AF13">
        <v>10.06</v>
      </c>
      <c r="AG13">
        <v>8.5129999999999999</v>
      </c>
      <c r="AH13">
        <v>56.795999999999999</v>
      </c>
      <c r="AI13">
        <v>40.142000000000003</v>
      </c>
      <c r="AJ13">
        <v>93.421999999999997</v>
      </c>
      <c r="AK13">
        <v>1.4690000000000001</v>
      </c>
      <c r="AL13">
        <v>100</v>
      </c>
      <c r="AM13">
        <v>100</v>
      </c>
      <c r="AN13">
        <v>100</v>
      </c>
      <c r="AO13">
        <v>73.08</v>
      </c>
      <c r="AP13">
        <v>68.075000000000003</v>
      </c>
      <c r="AQ13">
        <v>100</v>
      </c>
      <c r="AR13">
        <v>68.501999999999995</v>
      </c>
      <c r="AS13">
        <v>9.1349999999999998</v>
      </c>
      <c r="AT13">
        <v>24.652000000000001</v>
      </c>
      <c r="AU13">
        <v>5.03</v>
      </c>
      <c r="AV13">
        <v>100</v>
      </c>
      <c r="AW13">
        <v>58.3045744680851</v>
      </c>
    </row>
    <row r="14" spans="1:49">
      <c r="A14" t="s">
        <v>51</v>
      </c>
      <c r="B14">
        <v>0.68</v>
      </c>
      <c r="C14">
        <v>94.55</v>
      </c>
      <c r="D14">
        <v>90.73</v>
      </c>
      <c r="E14">
        <v>100</v>
      </c>
      <c r="F14">
        <v>26.7</v>
      </c>
      <c r="G14">
        <v>10.09</v>
      </c>
      <c r="H14">
        <v>78.13</v>
      </c>
      <c r="I14">
        <v>83.5</v>
      </c>
      <c r="J14">
        <v>15.105</v>
      </c>
      <c r="K14">
        <v>98.894999999999996</v>
      </c>
      <c r="L14">
        <v>91.81</v>
      </c>
      <c r="M14">
        <v>2.415</v>
      </c>
      <c r="N14">
        <v>100</v>
      </c>
      <c r="O14">
        <v>89.35</v>
      </c>
      <c r="P14">
        <v>0.72</v>
      </c>
      <c r="Q14">
        <v>0.31</v>
      </c>
      <c r="R14">
        <v>0.4</v>
      </c>
      <c r="S14">
        <v>0.81</v>
      </c>
      <c r="T14">
        <v>0.245</v>
      </c>
      <c r="U14">
        <v>55.715000000000003</v>
      </c>
      <c r="V14">
        <v>0.27500000000000002</v>
      </c>
      <c r="W14">
        <v>2.5000000000000001E-2</v>
      </c>
      <c r="X14">
        <v>96.215000000000003</v>
      </c>
      <c r="Y14">
        <v>95.85</v>
      </c>
      <c r="Z14">
        <v>92.83</v>
      </c>
      <c r="AA14">
        <v>15.855</v>
      </c>
      <c r="AB14">
        <v>31.15</v>
      </c>
      <c r="AC14">
        <v>100</v>
      </c>
      <c r="AD14">
        <v>98.78</v>
      </c>
      <c r="AE14">
        <v>67</v>
      </c>
      <c r="AF14">
        <v>56.44</v>
      </c>
      <c r="AG14">
        <v>68.81</v>
      </c>
      <c r="AH14">
        <v>71.17</v>
      </c>
      <c r="AI14">
        <v>62.935000000000002</v>
      </c>
      <c r="AJ14">
        <v>79.284999999999997</v>
      </c>
      <c r="AK14">
        <v>36.64</v>
      </c>
      <c r="AL14">
        <v>99.28</v>
      </c>
      <c r="AM14">
        <v>100</v>
      </c>
      <c r="AN14">
        <v>83.44</v>
      </c>
      <c r="AO14">
        <v>99.355000000000004</v>
      </c>
      <c r="AP14">
        <v>56.94</v>
      </c>
      <c r="AQ14">
        <v>100</v>
      </c>
      <c r="AR14">
        <v>40.024999999999999</v>
      </c>
      <c r="AS14">
        <v>82</v>
      </c>
      <c r="AT14">
        <v>2.34</v>
      </c>
      <c r="AU14">
        <v>87.54</v>
      </c>
      <c r="AV14">
        <v>86.03</v>
      </c>
      <c r="AW14">
        <v>58.518404255319147</v>
      </c>
    </row>
    <row r="15" spans="1:49">
      <c r="A15" t="s">
        <v>225</v>
      </c>
      <c r="B15">
        <v>56.277000000000001</v>
      </c>
      <c r="C15">
        <v>90.438999999999993</v>
      </c>
      <c r="D15">
        <v>100</v>
      </c>
      <c r="E15">
        <v>100</v>
      </c>
      <c r="F15">
        <v>2.1890000000000001</v>
      </c>
      <c r="G15">
        <v>9.4290000000000003</v>
      </c>
      <c r="H15">
        <v>80.363</v>
      </c>
      <c r="I15">
        <v>91.11</v>
      </c>
      <c r="J15">
        <v>0</v>
      </c>
      <c r="K15">
        <v>88.727999999999994</v>
      </c>
      <c r="L15">
        <v>80.616</v>
      </c>
      <c r="M15">
        <v>22.925999999999998</v>
      </c>
      <c r="N15">
        <v>29.187000000000001</v>
      </c>
      <c r="O15">
        <v>52.084000000000003</v>
      </c>
      <c r="P15">
        <v>86.185000000000002</v>
      </c>
      <c r="Q15">
        <v>82.965000000000003</v>
      </c>
      <c r="R15">
        <v>79.876999999999995</v>
      </c>
      <c r="S15">
        <v>78.174999999999997</v>
      </c>
      <c r="T15">
        <v>74.947000000000003</v>
      </c>
      <c r="U15">
        <v>36.813000000000002</v>
      </c>
      <c r="V15">
        <v>47.395000000000003</v>
      </c>
      <c r="W15">
        <v>19.309000000000001</v>
      </c>
      <c r="X15">
        <v>35.966999999999999</v>
      </c>
      <c r="Y15">
        <v>72.881</v>
      </c>
      <c r="Z15">
        <v>80.983000000000004</v>
      </c>
      <c r="AA15">
        <v>38.844000000000001</v>
      </c>
      <c r="AB15">
        <v>31.085000000000001</v>
      </c>
      <c r="AC15">
        <v>97.738</v>
      </c>
      <c r="AD15">
        <v>95.765000000000001</v>
      </c>
      <c r="AE15">
        <v>15.848000000000001</v>
      </c>
      <c r="AF15">
        <v>15.247</v>
      </c>
      <c r="AG15">
        <v>91.212999999999994</v>
      </c>
      <c r="AH15">
        <v>12.775</v>
      </c>
      <c r="AI15">
        <v>25.562999999999999</v>
      </c>
      <c r="AJ15">
        <v>93.064999999999998</v>
      </c>
      <c r="AK15">
        <v>20.515999999999998</v>
      </c>
      <c r="AL15">
        <v>95.521000000000001</v>
      </c>
      <c r="AM15">
        <v>100</v>
      </c>
      <c r="AN15">
        <v>96.429000000000002</v>
      </c>
      <c r="AO15">
        <v>60.383000000000003</v>
      </c>
      <c r="AP15">
        <v>47.168999999999997</v>
      </c>
      <c r="AQ15">
        <v>100</v>
      </c>
      <c r="AR15">
        <v>46.628999999999998</v>
      </c>
      <c r="AS15">
        <v>29.004000000000001</v>
      </c>
      <c r="AT15">
        <v>26.382999999999999</v>
      </c>
      <c r="AU15">
        <v>87.47</v>
      </c>
      <c r="AV15">
        <v>96.477999999999994</v>
      </c>
      <c r="AW15">
        <v>60.041914893617019</v>
      </c>
    </row>
    <row r="16" spans="1:49">
      <c r="A16" t="s">
        <v>53</v>
      </c>
      <c r="B16">
        <v>32.026000000000003</v>
      </c>
      <c r="C16">
        <v>94.801000000000002</v>
      </c>
      <c r="D16">
        <v>100</v>
      </c>
      <c r="E16">
        <v>100</v>
      </c>
      <c r="F16">
        <v>3.1360000000000001</v>
      </c>
      <c r="G16">
        <v>14.667999999999999</v>
      </c>
      <c r="H16">
        <v>71.548000000000002</v>
      </c>
      <c r="I16">
        <v>81.162999999999997</v>
      </c>
      <c r="J16">
        <v>0</v>
      </c>
      <c r="K16">
        <v>94.382999999999996</v>
      </c>
      <c r="L16">
        <v>40.045000000000002</v>
      </c>
      <c r="M16">
        <v>32.581000000000003</v>
      </c>
      <c r="N16">
        <v>96.77</v>
      </c>
      <c r="O16">
        <v>82.381</v>
      </c>
      <c r="P16">
        <v>1.53</v>
      </c>
      <c r="Q16">
        <v>97.584999999999994</v>
      </c>
      <c r="R16">
        <v>94.594999999999999</v>
      </c>
      <c r="S16">
        <v>92.016999999999996</v>
      </c>
      <c r="T16">
        <v>99.07</v>
      </c>
      <c r="U16">
        <v>5.3170000000000002</v>
      </c>
      <c r="V16">
        <v>26.120999999999999</v>
      </c>
      <c r="W16">
        <v>100</v>
      </c>
      <c r="X16">
        <v>95.067999999999998</v>
      </c>
      <c r="Y16">
        <v>57.497</v>
      </c>
      <c r="Z16">
        <v>45.557000000000002</v>
      </c>
      <c r="AA16">
        <v>71.132999999999996</v>
      </c>
      <c r="AB16">
        <v>82.652000000000001</v>
      </c>
      <c r="AC16">
        <v>100</v>
      </c>
      <c r="AD16">
        <v>95.548000000000002</v>
      </c>
      <c r="AE16">
        <v>34.012999999999998</v>
      </c>
      <c r="AF16">
        <v>62.787999999999997</v>
      </c>
      <c r="AG16">
        <v>80.668999999999997</v>
      </c>
      <c r="AH16">
        <v>14.906000000000001</v>
      </c>
      <c r="AI16">
        <v>14.641</v>
      </c>
      <c r="AJ16">
        <v>97.688000000000002</v>
      </c>
      <c r="AK16">
        <v>1.4570000000000001</v>
      </c>
      <c r="AL16">
        <v>99.872</v>
      </c>
      <c r="AM16">
        <v>100</v>
      </c>
      <c r="AN16">
        <v>36.546999999999997</v>
      </c>
      <c r="AO16">
        <v>35.350999999999999</v>
      </c>
      <c r="AP16">
        <v>79.664000000000001</v>
      </c>
      <c r="AQ16">
        <v>100</v>
      </c>
      <c r="AR16">
        <v>47.040999999999997</v>
      </c>
      <c r="AS16">
        <v>60.494</v>
      </c>
      <c r="AT16">
        <v>17.097000000000001</v>
      </c>
      <c r="AU16">
        <v>88.125</v>
      </c>
      <c r="AV16">
        <v>70.424000000000007</v>
      </c>
      <c r="AW16">
        <v>62.722744680851093</v>
      </c>
    </row>
    <row r="17" spans="1:49">
      <c r="A17" t="s">
        <v>75</v>
      </c>
      <c r="B17">
        <v>4.6849999999999996</v>
      </c>
      <c r="C17">
        <v>100</v>
      </c>
      <c r="D17" t="s">
        <v>2966</v>
      </c>
      <c r="E17">
        <v>80.905000000000001</v>
      </c>
      <c r="F17">
        <v>3.645</v>
      </c>
      <c r="G17">
        <v>2.895</v>
      </c>
      <c r="H17">
        <v>3.29</v>
      </c>
      <c r="I17">
        <v>89.83</v>
      </c>
      <c r="J17">
        <v>98.055000000000007</v>
      </c>
      <c r="K17">
        <v>95.57</v>
      </c>
      <c r="L17">
        <v>34.619999999999997</v>
      </c>
      <c r="M17">
        <v>25.855</v>
      </c>
      <c r="N17">
        <v>100</v>
      </c>
      <c r="O17">
        <v>63.454999999999998</v>
      </c>
      <c r="P17">
        <v>87.575000000000003</v>
      </c>
      <c r="Q17">
        <v>3.9550000000000001</v>
      </c>
      <c r="R17">
        <v>10.68</v>
      </c>
      <c r="S17">
        <v>17.89</v>
      </c>
      <c r="T17">
        <v>42.58</v>
      </c>
      <c r="U17">
        <v>69.55</v>
      </c>
      <c r="V17">
        <v>46.664999999999999</v>
      </c>
      <c r="W17">
        <v>79.45</v>
      </c>
      <c r="X17">
        <v>100</v>
      </c>
      <c r="Y17">
        <v>32.895000000000003</v>
      </c>
      <c r="Z17">
        <v>1.06</v>
      </c>
      <c r="AA17">
        <v>9.75</v>
      </c>
      <c r="AB17">
        <v>86.18</v>
      </c>
      <c r="AC17">
        <v>100</v>
      </c>
      <c r="AD17">
        <v>100</v>
      </c>
      <c r="AE17">
        <v>84.004999999999995</v>
      </c>
      <c r="AF17">
        <v>89.13</v>
      </c>
      <c r="AG17">
        <v>98.944999999999993</v>
      </c>
      <c r="AH17">
        <v>30.324999999999999</v>
      </c>
      <c r="AI17">
        <v>28.555</v>
      </c>
      <c r="AJ17">
        <v>100</v>
      </c>
      <c r="AK17">
        <v>81.144999999999996</v>
      </c>
      <c r="AL17">
        <v>93.125</v>
      </c>
      <c r="AM17">
        <v>100</v>
      </c>
      <c r="AN17">
        <v>4.6050000000000004</v>
      </c>
      <c r="AO17">
        <v>100</v>
      </c>
      <c r="AP17">
        <v>64.44</v>
      </c>
      <c r="AQ17">
        <v>73.025000000000006</v>
      </c>
      <c r="AR17">
        <v>100</v>
      </c>
      <c r="AS17">
        <v>92.784999999999997</v>
      </c>
      <c r="AT17">
        <v>100</v>
      </c>
      <c r="AU17">
        <v>79.83</v>
      </c>
      <c r="AV17">
        <v>100</v>
      </c>
      <c r="AW17">
        <v>63.50021276595745</v>
      </c>
    </row>
    <row r="18" spans="1:49">
      <c r="A18" t="s">
        <v>206</v>
      </c>
      <c r="B18">
        <v>4.12</v>
      </c>
      <c r="C18">
        <v>96.334999999999994</v>
      </c>
      <c r="D18">
        <v>100</v>
      </c>
      <c r="E18">
        <v>100</v>
      </c>
      <c r="F18">
        <v>3.7149999999999999</v>
      </c>
      <c r="G18">
        <v>22.23</v>
      </c>
      <c r="H18">
        <v>58.24</v>
      </c>
      <c r="I18">
        <v>93.064999999999998</v>
      </c>
      <c r="J18">
        <v>6.0750000000000002</v>
      </c>
      <c r="K18">
        <v>93.325000000000003</v>
      </c>
      <c r="L18">
        <v>86.265000000000001</v>
      </c>
      <c r="M18">
        <v>1.75</v>
      </c>
      <c r="N18">
        <v>99.504999999999995</v>
      </c>
      <c r="O18">
        <v>98.995000000000005</v>
      </c>
      <c r="P18">
        <v>95.82</v>
      </c>
      <c r="Q18">
        <v>0.41</v>
      </c>
      <c r="R18">
        <v>4.3550000000000004</v>
      </c>
      <c r="S18">
        <v>4.1100000000000003</v>
      </c>
      <c r="T18">
        <v>6.4950000000000001</v>
      </c>
      <c r="U18">
        <v>36.36</v>
      </c>
      <c r="V18">
        <v>2.91</v>
      </c>
      <c r="W18">
        <v>80.44</v>
      </c>
      <c r="X18">
        <v>100</v>
      </c>
      <c r="Y18">
        <v>3.09</v>
      </c>
      <c r="Z18">
        <v>8.18</v>
      </c>
      <c r="AA18">
        <v>36.74</v>
      </c>
      <c r="AB18">
        <v>46.454999999999998</v>
      </c>
      <c r="AC18">
        <v>100</v>
      </c>
      <c r="AD18">
        <v>100</v>
      </c>
      <c r="AE18">
        <v>92.375</v>
      </c>
      <c r="AF18">
        <v>51.155000000000001</v>
      </c>
      <c r="AG18">
        <v>38.185000000000002</v>
      </c>
      <c r="AH18">
        <v>96.795000000000002</v>
      </c>
      <c r="AI18">
        <v>93.74</v>
      </c>
      <c r="AJ18">
        <v>88.775000000000006</v>
      </c>
      <c r="AK18">
        <v>48.49</v>
      </c>
      <c r="AL18">
        <v>100</v>
      </c>
      <c r="AM18">
        <v>93.85</v>
      </c>
      <c r="AN18">
        <v>27.204999999999998</v>
      </c>
      <c r="AO18">
        <v>100</v>
      </c>
      <c r="AP18">
        <v>89.55</v>
      </c>
      <c r="AQ18">
        <v>93.825000000000003</v>
      </c>
      <c r="AR18">
        <v>100</v>
      </c>
      <c r="AS18">
        <v>96.45</v>
      </c>
      <c r="AT18">
        <v>100</v>
      </c>
      <c r="AU18">
        <v>92.62</v>
      </c>
      <c r="AV18">
        <v>98.555000000000007</v>
      </c>
      <c r="AW18">
        <v>63.628829787234032</v>
      </c>
    </row>
    <row r="19" spans="1:49">
      <c r="A19" t="s">
        <v>167</v>
      </c>
      <c r="B19">
        <v>10.14</v>
      </c>
      <c r="C19">
        <v>100</v>
      </c>
      <c r="D19">
        <v>83.224999999999994</v>
      </c>
      <c r="E19">
        <v>98.855000000000004</v>
      </c>
      <c r="F19">
        <v>17.989999999999998</v>
      </c>
      <c r="G19">
        <v>20.45</v>
      </c>
      <c r="H19">
        <v>88.944999999999993</v>
      </c>
      <c r="I19">
        <v>65.239999999999995</v>
      </c>
      <c r="J19">
        <v>16.47</v>
      </c>
      <c r="K19">
        <v>97.42</v>
      </c>
      <c r="L19">
        <v>94.22</v>
      </c>
      <c r="M19">
        <v>0</v>
      </c>
      <c r="N19">
        <v>95.135000000000005</v>
      </c>
      <c r="O19">
        <v>100</v>
      </c>
      <c r="P19">
        <v>69.905000000000001</v>
      </c>
      <c r="Q19">
        <v>58.905000000000001</v>
      </c>
      <c r="R19">
        <v>65.22</v>
      </c>
      <c r="S19">
        <v>81.444999999999993</v>
      </c>
      <c r="T19">
        <v>40.409999999999997</v>
      </c>
      <c r="U19">
        <v>4.1100000000000003</v>
      </c>
      <c r="V19">
        <v>4.41</v>
      </c>
      <c r="W19">
        <v>19.27</v>
      </c>
      <c r="X19">
        <v>100</v>
      </c>
      <c r="Y19">
        <v>88.685000000000002</v>
      </c>
      <c r="Z19">
        <v>91.23</v>
      </c>
      <c r="AA19">
        <v>23.58</v>
      </c>
      <c r="AB19">
        <v>14.14</v>
      </c>
      <c r="AC19">
        <v>100</v>
      </c>
      <c r="AD19">
        <v>100</v>
      </c>
      <c r="AE19">
        <v>1.7050000000000001</v>
      </c>
      <c r="AF19">
        <v>3.95</v>
      </c>
      <c r="AG19">
        <v>82.795000000000002</v>
      </c>
      <c r="AH19">
        <v>89.944999999999993</v>
      </c>
      <c r="AI19">
        <v>90.405000000000001</v>
      </c>
      <c r="AJ19">
        <v>99.474999999999994</v>
      </c>
      <c r="AK19">
        <v>42.405000000000001</v>
      </c>
      <c r="AL19">
        <v>99.71</v>
      </c>
      <c r="AM19">
        <v>100</v>
      </c>
      <c r="AN19">
        <v>38.284999999999997</v>
      </c>
      <c r="AO19">
        <v>66.625</v>
      </c>
      <c r="AP19">
        <v>76.62</v>
      </c>
      <c r="AQ19">
        <v>100</v>
      </c>
      <c r="AR19">
        <v>92.185000000000002</v>
      </c>
      <c r="AS19">
        <v>78.834999999999994</v>
      </c>
      <c r="AT19">
        <v>5.33</v>
      </c>
      <c r="AU19">
        <v>94.734999999999999</v>
      </c>
      <c r="AV19">
        <v>90.864999999999995</v>
      </c>
      <c r="AW19">
        <v>63.899361702127649</v>
      </c>
    </row>
    <row r="20" spans="1:49">
      <c r="A20" t="s">
        <v>91</v>
      </c>
      <c r="B20">
        <v>55.695</v>
      </c>
      <c r="C20">
        <v>94</v>
      </c>
      <c r="D20">
        <v>100</v>
      </c>
      <c r="E20">
        <v>92.635000000000005</v>
      </c>
      <c r="F20">
        <v>20.04</v>
      </c>
      <c r="G20">
        <v>30.125</v>
      </c>
      <c r="H20">
        <v>56.79</v>
      </c>
      <c r="I20">
        <v>96.3</v>
      </c>
      <c r="J20">
        <v>72.22</v>
      </c>
      <c r="K20">
        <v>100</v>
      </c>
      <c r="L20">
        <v>89.77</v>
      </c>
      <c r="M20">
        <v>88.275000000000006</v>
      </c>
      <c r="N20">
        <v>31.33</v>
      </c>
      <c r="O20">
        <v>12.295</v>
      </c>
      <c r="P20">
        <v>5.415</v>
      </c>
      <c r="Q20">
        <v>88.034999999999997</v>
      </c>
      <c r="R20">
        <v>80.144999999999996</v>
      </c>
      <c r="S20">
        <v>96.24</v>
      </c>
      <c r="T20">
        <v>96.19</v>
      </c>
      <c r="U20">
        <v>40.094999999999999</v>
      </c>
      <c r="V20">
        <v>57.46</v>
      </c>
      <c r="W20">
        <v>31.37</v>
      </c>
      <c r="X20">
        <v>30.83</v>
      </c>
      <c r="Y20">
        <v>6.3049999999999997</v>
      </c>
      <c r="Z20">
        <v>80.33</v>
      </c>
      <c r="AA20">
        <v>81.915000000000006</v>
      </c>
      <c r="AB20">
        <v>87.18</v>
      </c>
      <c r="AC20">
        <v>95.775000000000006</v>
      </c>
      <c r="AD20">
        <v>94.3</v>
      </c>
      <c r="AE20">
        <v>79.155000000000001</v>
      </c>
      <c r="AF20">
        <v>58.83</v>
      </c>
      <c r="AG20">
        <v>63.695</v>
      </c>
      <c r="AH20">
        <v>71.900000000000006</v>
      </c>
      <c r="AI20">
        <v>66.474999999999994</v>
      </c>
      <c r="AJ20">
        <v>44.99</v>
      </c>
      <c r="AK20">
        <v>32.505000000000003</v>
      </c>
      <c r="AL20">
        <v>83.814999999999998</v>
      </c>
      <c r="AM20">
        <v>93.2</v>
      </c>
      <c r="AN20">
        <v>67.239999999999995</v>
      </c>
      <c r="AO20">
        <v>84.385000000000005</v>
      </c>
      <c r="AP20">
        <v>16.475000000000001</v>
      </c>
      <c r="AQ20">
        <v>29.52</v>
      </c>
      <c r="AR20">
        <v>100</v>
      </c>
      <c r="AS20">
        <v>25.2</v>
      </c>
      <c r="AT20">
        <v>100</v>
      </c>
      <c r="AU20">
        <v>75.055000000000007</v>
      </c>
      <c r="AV20">
        <v>93.38</v>
      </c>
      <c r="AW20">
        <v>65.891063829787228</v>
      </c>
    </row>
    <row r="21" spans="1:49">
      <c r="A21" t="s">
        <v>89</v>
      </c>
      <c r="B21">
        <v>0</v>
      </c>
      <c r="C21">
        <v>98.91</v>
      </c>
      <c r="D21">
        <v>99.78</v>
      </c>
      <c r="E21">
        <v>41.56</v>
      </c>
      <c r="F21">
        <v>94.805000000000007</v>
      </c>
      <c r="G21">
        <v>100</v>
      </c>
      <c r="H21">
        <v>86.63</v>
      </c>
      <c r="I21">
        <v>98.66</v>
      </c>
      <c r="J21">
        <v>98.724999999999994</v>
      </c>
      <c r="K21">
        <v>94.584999999999994</v>
      </c>
      <c r="L21">
        <v>97.68</v>
      </c>
      <c r="M21">
        <v>0.375</v>
      </c>
      <c r="N21">
        <v>100</v>
      </c>
      <c r="O21">
        <v>98.4</v>
      </c>
      <c r="P21">
        <v>2.0649999999999999</v>
      </c>
      <c r="Q21">
        <v>0.57499999999999996</v>
      </c>
      <c r="R21">
        <v>1.72</v>
      </c>
      <c r="S21">
        <v>0</v>
      </c>
      <c r="T21">
        <v>2.1349999999999998</v>
      </c>
      <c r="U21">
        <v>51.405000000000001</v>
      </c>
      <c r="V21">
        <v>0</v>
      </c>
      <c r="W21">
        <v>36.215000000000003</v>
      </c>
      <c r="X21">
        <v>100</v>
      </c>
      <c r="Y21">
        <v>93.015000000000001</v>
      </c>
      <c r="Z21">
        <v>7.7249999999999996</v>
      </c>
      <c r="AA21">
        <v>40.6</v>
      </c>
      <c r="AB21">
        <v>93.275000000000006</v>
      </c>
      <c r="AC21">
        <v>98.894999999999996</v>
      </c>
      <c r="AD21">
        <v>100</v>
      </c>
      <c r="AE21">
        <v>1.67</v>
      </c>
      <c r="AF21">
        <v>7.48</v>
      </c>
      <c r="AG21">
        <v>89.68</v>
      </c>
      <c r="AH21">
        <v>97.96</v>
      </c>
      <c r="AI21">
        <v>96.424999999999997</v>
      </c>
      <c r="AJ21">
        <v>95.54</v>
      </c>
      <c r="AK21">
        <v>88.385000000000005</v>
      </c>
      <c r="AL21">
        <v>95.474999999999994</v>
      </c>
      <c r="AM21">
        <v>96.96</v>
      </c>
      <c r="AN21">
        <v>89.165000000000006</v>
      </c>
      <c r="AO21">
        <v>96.545000000000002</v>
      </c>
      <c r="AP21">
        <v>84.025000000000006</v>
      </c>
      <c r="AQ21">
        <v>100</v>
      </c>
      <c r="AR21">
        <v>88.415000000000006</v>
      </c>
      <c r="AS21">
        <v>99.25</v>
      </c>
      <c r="AT21">
        <v>0.12</v>
      </c>
      <c r="AU21">
        <v>89.81</v>
      </c>
      <c r="AV21">
        <v>97.45</v>
      </c>
      <c r="AW21">
        <v>67.065744680851068</v>
      </c>
    </row>
    <row r="22" spans="1:49">
      <c r="A22" t="s">
        <v>211</v>
      </c>
      <c r="B22">
        <v>5.4649999999999999</v>
      </c>
      <c r="C22">
        <v>92.295000000000002</v>
      </c>
      <c r="D22">
        <v>97.125</v>
      </c>
      <c r="E22">
        <v>96.265000000000001</v>
      </c>
      <c r="F22">
        <v>98.905000000000001</v>
      </c>
      <c r="G22">
        <v>89.24</v>
      </c>
      <c r="H22">
        <v>91.78</v>
      </c>
      <c r="I22">
        <v>98.27</v>
      </c>
      <c r="J22">
        <v>98.814999999999998</v>
      </c>
      <c r="K22">
        <v>84.525000000000006</v>
      </c>
      <c r="L22">
        <v>100</v>
      </c>
      <c r="M22">
        <v>5.18</v>
      </c>
      <c r="N22">
        <v>96.894999999999996</v>
      </c>
      <c r="O22">
        <v>92.734999999999999</v>
      </c>
      <c r="P22">
        <v>99.415000000000006</v>
      </c>
      <c r="Q22">
        <v>4.7850000000000001</v>
      </c>
      <c r="R22">
        <v>6.86</v>
      </c>
      <c r="S22">
        <v>12.98</v>
      </c>
      <c r="T22">
        <v>8.48</v>
      </c>
      <c r="U22">
        <v>13.47</v>
      </c>
      <c r="V22">
        <v>16.045000000000002</v>
      </c>
      <c r="W22">
        <v>87.784999999999997</v>
      </c>
      <c r="X22">
        <v>91.48</v>
      </c>
      <c r="Y22">
        <v>4.0149999999999997</v>
      </c>
      <c r="Z22">
        <v>66.25</v>
      </c>
      <c r="AA22">
        <v>18.535</v>
      </c>
      <c r="AB22">
        <v>88.69</v>
      </c>
      <c r="AC22">
        <v>99.394999999999996</v>
      </c>
      <c r="AD22">
        <v>100</v>
      </c>
      <c r="AE22">
        <v>18.47</v>
      </c>
      <c r="AF22">
        <v>10.945</v>
      </c>
      <c r="AG22">
        <v>85.7</v>
      </c>
      <c r="AH22">
        <v>57.96</v>
      </c>
      <c r="AI22">
        <v>74.125</v>
      </c>
      <c r="AJ22">
        <v>91.27</v>
      </c>
      <c r="AK22">
        <v>88.795000000000002</v>
      </c>
      <c r="AL22">
        <v>94.635000000000005</v>
      </c>
      <c r="AM22">
        <v>89.22</v>
      </c>
      <c r="AN22">
        <v>26.43</v>
      </c>
      <c r="AO22">
        <v>100</v>
      </c>
      <c r="AP22">
        <v>100</v>
      </c>
      <c r="AQ22">
        <v>98.114999999999995</v>
      </c>
      <c r="AR22">
        <v>100</v>
      </c>
      <c r="AS22">
        <v>75.849999999999994</v>
      </c>
      <c r="AT22">
        <v>100</v>
      </c>
      <c r="AU22">
        <v>95.01</v>
      </c>
      <c r="AV22">
        <v>98.97</v>
      </c>
      <c r="AW22">
        <v>69.59946808510638</v>
      </c>
    </row>
    <row r="23" spans="1:49">
      <c r="A23" t="s">
        <v>235</v>
      </c>
      <c r="B23">
        <v>5.14</v>
      </c>
      <c r="C23">
        <v>100</v>
      </c>
      <c r="D23">
        <v>100</v>
      </c>
      <c r="E23">
        <v>100</v>
      </c>
      <c r="F23">
        <v>73.394999999999996</v>
      </c>
      <c r="G23">
        <v>27.21</v>
      </c>
      <c r="H23">
        <v>2.35</v>
      </c>
      <c r="I23">
        <v>92.69</v>
      </c>
      <c r="J23">
        <v>96.465000000000003</v>
      </c>
      <c r="K23">
        <v>92.704999999999998</v>
      </c>
      <c r="L23">
        <v>95.944999999999993</v>
      </c>
      <c r="M23">
        <v>0.73</v>
      </c>
      <c r="N23">
        <v>97.47</v>
      </c>
      <c r="O23">
        <v>88.025000000000006</v>
      </c>
      <c r="P23">
        <v>81.55</v>
      </c>
      <c r="Q23">
        <v>7.3650000000000002</v>
      </c>
      <c r="R23">
        <v>16.254999999999999</v>
      </c>
      <c r="S23">
        <v>12.445</v>
      </c>
      <c r="T23">
        <v>2.0099999999999998</v>
      </c>
      <c r="U23">
        <v>34.79</v>
      </c>
      <c r="V23">
        <v>32.47</v>
      </c>
      <c r="W23">
        <v>50.59</v>
      </c>
      <c r="X23">
        <v>94.424999999999997</v>
      </c>
      <c r="Y23">
        <v>80.19</v>
      </c>
      <c r="Z23">
        <v>71.91</v>
      </c>
      <c r="AA23">
        <v>100</v>
      </c>
      <c r="AB23">
        <v>100</v>
      </c>
      <c r="AC23">
        <v>100</v>
      </c>
      <c r="AD23">
        <v>91.284999999999997</v>
      </c>
      <c r="AE23">
        <v>3.06</v>
      </c>
      <c r="AF23">
        <v>4.1749999999999998</v>
      </c>
      <c r="AG23">
        <v>92.915000000000006</v>
      </c>
      <c r="AH23">
        <v>73.834999999999994</v>
      </c>
      <c r="AI23">
        <v>92.844999999999999</v>
      </c>
      <c r="AJ23">
        <v>100</v>
      </c>
      <c r="AK23">
        <v>84.504999999999995</v>
      </c>
      <c r="AL23">
        <v>100</v>
      </c>
      <c r="AM23">
        <v>86.5</v>
      </c>
      <c r="AN23">
        <v>67.084999999999994</v>
      </c>
      <c r="AO23">
        <v>68.055000000000007</v>
      </c>
      <c r="AP23">
        <v>89.905000000000001</v>
      </c>
      <c r="AQ23">
        <v>99.665000000000006</v>
      </c>
      <c r="AR23">
        <v>100</v>
      </c>
      <c r="AS23">
        <v>94.8</v>
      </c>
      <c r="AT23">
        <v>100</v>
      </c>
      <c r="AU23">
        <v>100</v>
      </c>
      <c r="AV23">
        <v>82.68</v>
      </c>
      <c r="AW23">
        <v>69.945425531914907</v>
      </c>
    </row>
    <row r="24" spans="1:49">
      <c r="A24" t="s">
        <v>112</v>
      </c>
      <c r="B24">
        <v>22.79</v>
      </c>
      <c r="C24">
        <v>95.125</v>
      </c>
      <c r="D24">
        <v>30.65</v>
      </c>
      <c r="E24">
        <v>100</v>
      </c>
      <c r="F24">
        <v>6.55</v>
      </c>
      <c r="G24">
        <v>23.69</v>
      </c>
      <c r="H24">
        <v>93.635000000000005</v>
      </c>
      <c r="I24">
        <v>81.33</v>
      </c>
      <c r="J24">
        <v>55.465000000000003</v>
      </c>
      <c r="K24">
        <v>89.295000000000002</v>
      </c>
      <c r="L24">
        <v>66.41</v>
      </c>
      <c r="M24">
        <v>11.66</v>
      </c>
      <c r="N24">
        <v>93.19</v>
      </c>
      <c r="O24">
        <v>96.73</v>
      </c>
      <c r="P24">
        <v>85.944999999999993</v>
      </c>
      <c r="Q24">
        <v>67.09</v>
      </c>
      <c r="R24">
        <v>91.915000000000006</v>
      </c>
      <c r="S24">
        <v>89.724999999999994</v>
      </c>
      <c r="T24">
        <v>86.12</v>
      </c>
      <c r="U24">
        <v>27.225000000000001</v>
      </c>
      <c r="V24">
        <v>16.454999999999998</v>
      </c>
      <c r="W24">
        <v>94.07</v>
      </c>
      <c r="X24">
        <v>97.194999999999993</v>
      </c>
      <c r="Y24">
        <v>5.7649999999999997</v>
      </c>
      <c r="Z24">
        <v>70.564999999999998</v>
      </c>
      <c r="AA24">
        <v>82.454999999999998</v>
      </c>
      <c r="AB24">
        <v>61.164999999999999</v>
      </c>
      <c r="AC24">
        <v>96.48</v>
      </c>
      <c r="AD24">
        <v>96.38</v>
      </c>
      <c r="AE24">
        <v>50.47</v>
      </c>
      <c r="AF24">
        <v>36.825000000000003</v>
      </c>
      <c r="AG24">
        <v>55.335000000000001</v>
      </c>
      <c r="AH24">
        <v>77.89</v>
      </c>
      <c r="AI24">
        <v>89.84</v>
      </c>
      <c r="AJ24">
        <v>92.78</v>
      </c>
      <c r="AK24">
        <v>82.78</v>
      </c>
      <c r="AL24">
        <v>97.625</v>
      </c>
      <c r="AM24">
        <v>58.87</v>
      </c>
      <c r="AN24">
        <v>86.45</v>
      </c>
      <c r="AO24">
        <v>2.31</v>
      </c>
      <c r="AP24">
        <v>78.489999999999995</v>
      </c>
      <c r="AQ24">
        <v>92.165000000000006</v>
      </c>
      <c r="AR24">
        <v>100</v>
      </c>
      <c r="AS24">
        <v>75.31</v>
      </c>
      <c r="AT24">
        <v>100</v>
      </c>
      <c r="AU24">
        <v>82.4</v>
      </c>
      <c r="AV24">
        <v>100</v>
      </c>
      <c r="AW24">
        <v>70.098085106382968</v>
      </c>
    </row>
    <row r="25" spans="1:49">
      <c r="A25" t="s">
        <v>115</v>
      </c>
      <c r="B25">
        <v>80.405000000000001</v>
      </c>
      <c r="C25">
        <v>96.013999999999996</v>
      </c>
      <c r="D25">
        <v>100</v>
      </c>
      <c r="E25">
        <v>92.366</v>
      </c>
      <c r="F25">
        <v>24.122</v>
      </c>
      <c r="G25">
        <v>48.295000000000002</v>
      </c>
      <c r="H25">
        <v>71.248000000000005</v>
      </c>
      <c r="I25">
        <v>100</v>
      </c>
      <c r="J25">
        <v>100</v>
      </c>
      <c r="K25">
        <v>98.474999999999994</v>
      </c>
      <c r="L25">
        <v>100</v>
      </c>
      <c r="M25">
        <v>28.02</v>
      </c>
      <c r="N25">
        <v>93.905000000000001</v>
      </c>
      <c r="O25">
        <v>96.954999999999998</v>
      </c>
      <c r="P25">
        <v>2.2450000000000001</v>
      </c>
      <c r="Q25">
        <v>12.12</v>
      </c>
      <c r="R25">
        <v>8.5350000000000001</v>
      </c>
      <c r="S25">
        <v>22.734999999999999</v>
      </c>
      <c r="T25">
        <v>57.884999999999998</v>
      </c>
      <c r="U25">
        <v>47.58</v>
      </c>
      <c r="V25">
        <v>61.85</v>
      </c>
      <c r="W25">
        <v>100</v>
      </c>
      <c r="X25">
        <v>100</v>
      </c>
      <c r="Y25">
        <v>32.340000000000003</v>
      </c>
      <c r="Z25">
        <v>35.091999999999999</v>
      </c>
      <c r="AA25">
        <v>79.105000000000004</v>
      </c>
      <c r="AB25">
        <v>96.924999999999997</v>
      </c>
      <c r="AC25">
        <v>100</v>
      </c>
      <c r="AD25">
        <v>84.004999999999995</v>
      </c>
      <c r="AE25">
        <v>47.57</v>
      </c>
      <c r="AF25">
        <v>50.695</v>
      </c>
      <c r="AG25">
        <v>90.685000000000002</v>
      </c>
      <c r="AH25">
        <v>92.74</v>
      </c>
      <c r="AI25">
        <v>88.17</v>
      </c>
      <c r="AJ25">
        <v>77.474999999999994</v>
      </c>
      <c r="AK25">
        <v>95.834999999999994</v>
      </c>
      <c r="AL25">
        <v>82.811000000000007</v>
      </c>
      <c r="AM25">
        <v>86.603999999999999</v>
      </c>
      <c r="AN25">
        <v>43.424999999999997</v>
      </c>
      <c r="AO25">
        <v>83.936000000000007</v>
      </c>
      <c r="AP25">
        <v>93.42</v>
      </c>
      <c r="AQ25">
        <v>100</v>
      </c>
      <c r="AR25">
        <v>93.277000000000001</v>
      </c>
      <c r="AS25">
        <v>43.61</v>
      </c>
      <c r="AT25">
        <v>16.792000000000002</v>
      </c>
      <c r="AU25">
        <v>74.884</v>
      </c>
      <c r="AV25">
        <v>91.26</v>
      </c>
      <c r="AW25">
        <v>70.710872340425539</v>
      </c>
    </row>
    <row r="26" spans="1:49">
      <c r="A26" t="s">
        <v>11</v>
      </c>
      <c r="B26">
        <v>86.382000000000005</v>
      </c>
      <c r="C26">
        <v>100</v>
      </c>
      <c r="D26">
        <v>100</v>
      </c>
      <c r="E26">
        <v>100</v>
      </c>
      <c r="F26">
        <v>61.040999999999997</v>
      </c>
      <c r="G26">
        <v>84.379000000000005</v>
      </c>
      <c r="H26">
        <v>71.156999999999996</v>
      </c>
      <c r="I26">
        <v>89.808000000000007</v>
      </c>
      <c r="J26">
        <v>1.3919999999999999</v>
      </c>
      <c r="K26">
        <v>90.882000000000005</v>
      </c>
      <c r="L26">
        <v>65.506</v>
      </c>
      <c r="M26">
        <v>74.007999999999996</v>
      </c>
      <c r="N26">
        <v>88.632000000000005</v>
      </c>
      <c r="O26">
        <v>0</v>
      </c>
      <c r="P26">
        <v>73.058999999999997</v>
      </c>
      <c r="Q26">
        <v>92.873999999999995</v>
      </c>
      <c r="R26">
        <v>90.504999999999995</v>
      </c>
      <c r="S26">
        <v>93.826999999999998</v>
      </c>
      <c r="T26">
        <v>100</v>
      </c>
      <c r="U26">
        <v>98.305999999999997</v>
      </c>
      <c r="V26">
        <v>91.007999999999996</v>
      </c>
      <c r="W26">
        <v>44.713999999999999</v>
      </c>
      <c r="X26">
        <v>1.83</v>
      </c>
      <c r="Y26">
        <v>100</v>
      </c>
      <c r="Z26">
        <v>91.831000000000003</v>
      </c>
      <c r="AA26">
        <v>100</v>
      </c>
      <c r="AB26">
        <v>61.387</v>
      </c>
      <c r="AC26">
        <v>100</v>
      </c>
      <c r="AD26">
        <v>96.147999999999996</v>
      </c>
      <c r="AE26">
        <v>89.522000000000006</v>
      </c>
      <c r="AF26">
        <v>81.492000000000004</v>
      </c>
      <c r="AG26">
        <v>12.023999999999999</v>
      </c>
      <c r="AH26">
        <v>14.829000000000001</v>
      </c>
      <c r="AI26">
        <v>13.916</v>
      </c>
      <c r="AJ26">
        <v>100</v>
      </c>
      <c r="AK26">
        <v>72.147999999999996</v>
      </c>
      <c r="AL26">
        <v>42.085000000000001</v>
      </c>
      <c r="AM26">
        <v>100</v>
      </c>
      <c r="AN26">
        <v>94.781999999999996</v>
      </c>
      <c r="AO26">
        <v>32.478999999999999</v>
      </c>
      <c r="AP26">
        <v>45.222000000000001</v>
      </c>
      <c r="AQ26">
        <v>100</v>
      </c>
      <c r="AR26">
        <v>76.725999999999999</v>
      </c>
      <c r="AS26">
        <v>83.887</v>
      </c>
      <c r="AT26">
        <v>89.665999999999997</v>
      </c>
      <c r="AU26">
        <v>75.436999999999998</v>
      </c>
      <c r="AV26">
        <v>100</v>
      </c>
      <c r="AW26">
        <v>73.891297872340445</v>
      </c>
    </row>
    <row r="27" spans="1:49">
      <c r="A27" t="s">
        <v>217</v>
      </c>
      <c r="B27">
        <v>33.33</v>
      </c>
      <c r="C27">
        <v>100</v>
      </c>
      <c r="D27">
        <v>98.094999999999999</v>
      </c>
      <c r="E27">
        <v>100</v>
      </c>
      <c r="F27">
        <v>46.305</v>
      </c>
      <c r="G27">
        <v>14.77</v>
      </c>
      <c r="H27">
        <v>75.974999999999994</v>
      </c>
      <c r="I27">
        <v>87.625</v>
      </c>
      <c r="J27">
        <v>91.45</v>
      </c>
      <c r="K27">
        <v>100</v>
      </c>
      <c r="L27">
        <v>94.58</v>
      </c>
      <c r="M27">
        <v>7.83</v>
      </c>
      <c r="N27">
        <v>57.814999999999998</v>
      </c>
      <c r="O27">
        <v>67.355000000000004</v>
      </c>
      <c r="P27">
        <v>98.045000000000002</v>
      </c>
      <c r="Q27">
        <v>54.66</v>
      </c>
      <c r="R27">
        <v>62.26</v>
      </c>
      <c r="S27">
        <v>72.375</v>
      </c>
      <c r="T27">
        <v>40.83</v>
      </c>
      <c r="U27">
        <v>12.57</v>
      </c>
      <c r="V27">
        <v>64.790000000000006</v>
      </c>
      <c r="W27">
        <v>94.284999999999997</v>
      </c>
      <c r="X27">
        <v>88.515000000000001</v>
      </c>
      <c r="Y27">
        <v>48.66</v>
      </c>
      <c r="Z27">
        <v>68.69</v>
      </c>
      <c r="AA27">
        <v>100</v>
      </c>
      <c r="AB27">
        <v>100</v>
      </c>
      <c r="AC27">
        <v>96.46</v>
      </c>
      <c r="AD27">
        <v>90.51</v>
      </c>
      <c r="AE27">
        <v>27.375</v>
      </c>
      <c r="AF27">
        <v>19.73</v>
      </c>
      <c r="AG27">
        <v>82.454999999999998</v>
      </c>
      <c r="AH27">
        <v>84.974999999999994</v>
      </c>
      <c r="AI27">
        <v>89.094999999999999</v>
      </c>
      <c r="AJ27">
        <v>99.86</v>
      </c>
      <c r="AK27">
        <v>51.125</v>
      </c>
      <c r="AL27">
        <v>100</v>
      </c>
      <c r="AM27">
        <v>82.795000000000002</v>
      </c>
      <c r="AN27">
        <v>86.87</v>
      </c>
      <c r="AO27">
        <v>42.93</v>
      </c>
      <c r="AP27">
        <v>66.015000000000001</v>
      </c>
      <c r="AQ27">
        <v>97.635000000000005</v>
      </c>
      <c r="AR27">
        <v>100</v>
      </c>
      <c r="AS27">
        <v>90.89</v>
      </c>
      <c r="AT27">
        <v>100</v>
      </c>
      <c r="AU27">
        <v>100</v>
      </c>
      <c r="AV27">
        <v>87.36</v>
      </c>
      <c r="AW27">
        <v>73.976382978723407</v>
      </c>
    </row>
    <row r="28" spans="1:49">
      <c r="A28" t="s">
        <v>2270</v>
      </c>
      <c r="B28">
        <v>11.048</v>
      </c>
      <c r="C28">
        <v>100</v>
      </c>
      <c r="D28">
        <v>87.593999999999994</v>
      </c>
      <c r="E28">
        <v>100</v>
      </c>
      <c r="F28">
        <v>90.076999999999998</v>
      </c>
      <c r="G28">
        <v>81.144000000000005</v>
      </c>
      <c r="H28">
        <v>75.451999999999998</v>
      </c>
      <c r="I28">
        <v>100</v>
      </c>
      <c r="J28">
        <v>85.974999999999994</v>
      </c>
      <c r="K28">
        <v>92.316000000000003</v>
      </c>
      <c r="L28">
        <v>93.759</v>
      </c>
      <c r="M28">
        <v>1.4930000000000001</v>
      </c>
      <c r="N28">
        <v>93.313000000000002</v>
      </c>
      <c r="O28">
        <v>99.650999999999996</v>
      </c>
      <c r="P28">
        <v>0.67800000000000005</v>
      </c>
      <c r="Q28">
        <v>13.132999999999999</v>
      </c>
      <c r="R28">
        <v>17.882999999999999</v>
      </c>
      <c r="S28">
        <v>30.649000000000001</v>
      </c>
      <c r="T28">
        <v>29.093</v>
      </c>
      <c r="U28">
        <v>16.082000000000001</v>
      </c>
      <c r="V28">
        <v>24.353000000000002</v>
      </c>
      <c r="W28">
        <v>90.42</v>
      </c>
      <c r="X28">
        <v>100</v>
      </c>
      <c r="Y28">
        <v>98.375</v>
      </c>
      <c r="Z28">
        <v>90.314999999999998</v>
      </c>
      <c r="AA28">
        <v>100</v>
      </c>
      <c r="AB28">
        <v>100</v>
      </c>
      <c r="AC28">
        <v>97.614999999999995</v>
      </c>
      <c r="AD28">
        <v>99.804000000000002</v>
      </c>
      <c r="AE28">
        <v>18.012</v>
      </c>
      <c r="AF28">
        <v>64.274000000000001</v>
      </c>
      <c r="AG28">
        <v>91.765000000000001</v>
      </c>
      <c r="AH28">
        <v>92.308000000000007</v>
      </c>
      <c r="AI28">
        <v>88.677000000000007</v>
      </c>
      <c r="AJ28">
        <v>100</v>
      </c>
      <c r="AK28">
        <v>92.945999999999998</v>
      </c>
      <c r="AL28">
        <v>100</v>
      </c>
      <c r="AM28">
        <v>97.710999999999999</v>
      </c>
      <c r="AN28">
        <v>45.603999999999999</v>
      </c>
      <c r="AO28">
        <v>96.325999999999993</v>
      </c>
      <c r="AP28">
        <v>90.549000000000007</v>
      </c>
      <c r="AQ28">
        <v>100</v>
      </c>
      <c r="AR28">
        <v>91.599000000000004</v>
      </c>
      <c r="AS28">
        <v>100</v>
      </c>
      <c r="AT28">
        <v>5.617</v>
      </c>
      <c r="AU28">
        <v>90.254999999999995</v>
      </c>
      <c r="AV28">
        <v>99.322000000000003</v>
      </c>
      <c r="AW28">
        <v>74.152914893617037</v>
      </c>
    </row>
    <row r="29" spans="1:49">
      <c r="A29" t="s">
        <v>190</v>
      </c>
      <c r="B29">
        <v>53.795000000000002</v>
      </c>
      <c r="C29">
        <v>100</v>
      </c>
      <c r="D29">
        <v>86.56</v>
      </c>
      <c r="E29">
        <v>100</v>
      </c>
      <c r="F29">
        <v>16.22</v>
      </c>
      <c r="G29">
        <v>23.274999999999999</v>
      </c>
      <c r="H29">
        <v>98.125</v>
      </c>
      <c r="I29">
        <v>100</v>
      </c>
      <c r="J29">
        <v>100</v>
      </c>
      <c r="K29">
        <v>85.825000000000003</v>
      </c>
      <c r="L29">
        <v>99.805000000000007</v>
      </c>
      <c r="M29">
        <v>4.1349999999999998</v>
      </c>
      <c r="N29">
        <v>95.875</v>
      </c>
      <c r="O29">
        <v>99.31</v>
      </c>
      <c r="P29">
        <v>0.86</v>
      </c>
      <c r="Q29">
        <v>69.53</v>
      </c>
      <c r="R29">
        <v>85.9</v>
      </c>
      <c r="S29">
        <v>76.234999999999999</v>
      </c>
      <c r="T29">
        <v>94.855000000000004</v>
      </c>
      <c r="U29">
        <v>6.82</v>
      </c>
      <c r="V29">
        <v>68.875</v>
      </c>
      <c r="W29">
        <v>93.855000000000004</v>
      </c>
      <c r="X29">
        <v>100</v>
      </c>
      <c r="Y29">
        <v>0.92</v>
      </c>
      <c r="Z29">
        <v>3.5550000000000002</v>
      </c>
      <c r="AA29">
        <v>90.19</v>
      </c>
      <c r="AB29">
        <v>96.84</v>
      </c>
      <c r="AC29">
        <v>93.674999999999997</v>
      </c>
      <c r="AD29">
        <v>93.22</v>
      </c>
      <c r="AE29">
        <v>29.64</v>
      </c>
      <c r="AF29">
        <v>18.690000000000001</v>
      </c>
      <c r="AG29">
        <v>94.07</v>
      </c>
      <c r="AH29">
        <v>93.19</v>
      </c>
      <c r="AI29">
        <v>98.46</v>
      </c>
      <c r="AJ29">
        <v>100</v>
      </c>
      <c r="AK29">
        <v>60.47</v>
      </c>
      <c r="AL29">
        <v>91.135000000000005</v>
      </c>
      <c r="AM29">
        <v>99.165000000000006</v>
      </c>
      <c r="AN29">
        <v>100</v>
      </c>
      <c r="AO29">
        <v>71.015000000000001</v>
      </c>
      <c r="AP29">
        <v>77.319999999999993</v>
      </c>
      <c r="AQ29">
        <v>58.18</v>
      </c>
      <c r="AR29">
        <v>100</v>
      </c>
      <c r="AS29">
        <v>81.344999999999999</v>
      </c>
      <c r="AT29">
        <v>100</v>
      </c>
      <c r="AU29">
        <v>77.709999999999994</v>
      </c>
      <c r="AV29">
        <v>100</v>
      </c>
      <c r="AW29">
        <v>74.226489361702122</v>
      </c>
    </row>
    <row r="30" spans="1:49">
      <c r="A30" t="s">
        <v>42</v>
      </c>
      <c r="B30">
        <v>1.655</v>
      </c>
      <c r="C30">
        <v>96.355000000000004</v>
      </c>
      <c r="D30">
        <v>94.125</v>
      </c>
      <c r="E30">
        <v>100</v>
      </c>
      <c r="F30">
        <v>13.785</v>
      </c>
      <c r="G30">
        <v>35.130000000000003</v>
      </c>
      <c r="H30">
        <v>58.814999999999998</v>
      </c>
      <c r="I30">
        <v>95.795000000000002</v>
      </c>
      <c r="J30">
        <v>76.094999999999999</v>
      </c>
      <c r="K30">
        <v>100</v>
      </c>
      <c r="L30">
        <v>85.16</v>
      </c>
      <c r="M30">
        <v>60.94</v>
      </c>
      <c r="N30">
        <v>65.13</v>
      </c>
      <c r="O30">
        <v>100</v>
      </c>
      <c r="P30">
        <v>85.32</v>
      </c>
      <c r="Q30">
        <v>87.165000000000006</v>
      </c>
      <c r="R30">
        <v>87</v>
      </c>
      <c r="S30">
        <v>100</v>
      </c>
      <c r="T30">
        <v>94.42</v>
      </c>
      <c r="U30">
        <v>5.12</v>
      </c>
      <c r="V30">
        <v>48.42</v>
      </c>
      <c r="W30">
        <v>8.2449999999999992</v>
      </c>
      <c r="X30">
        <v>100</v>
      </c>
      <c r="Y30">
        <v>94.99</v>
      </c>
      <c r="Z30">
        <v>37.74</v>
      </c>
      <c r="AA30">
        <v>86.74</v>
      </c>
      <c r="AB30">
        <v>86.894999999999996</v>
      </c>
      <c r="AC30">
        <v>100</v>
      </c>
      <c r="AD30">
        <v>100</v>
      </c>
      <c r="AE30">
        <v>4</v>
      </c>
      <c r="AF30">
        <v>7.1050000000000004</v>
      </c>
      <c r="AG30">
        <v>97.68</v>
      </c>
      <c r="AH30">
        <v>96.814999999999998</v>
      </c>
      <c r="AI30">
        <v>96.67</v>
      </c>
      <c r="AJ30">
        <v>100</v>
      </c>
      <c r="AK30">
        <v>50.82</v>
      </c>
      <c r="AL30">
        <v>100</v>
      </c>
      <c r="AM30">
        <v>94.144999999999996</v>
      </c>
      <c r="AN30">
        <v>31.184999999999999</v>
      </c>
      <c r="AO30">
        <v>100</v>
      </c>
      <c r="AP30">
        <v>100</v>
      </c>
      <c r="AQ30">
        <v>100</v>
      </c>
      <c r="AR30">
        <v>75.234999999999999</v>
      </c>
      <c r="AS30">
        <v>97.125</v>
      </c>
      <c r="AT30">
        <v>70.405000000000001</v>
      </c>
      <c r="AU30">
        <v>100</v>
      </c>
      <c r="AV30">
        <v>97.125</v>
      </c>
      <c r="AW30">
        <v>74.964893617021289</v>
      </c>
    </row>
    <row r="31" spans="1:49">
      <c r="A31" t="s">
        <v>78</v>
      </c>
      <c r="B31">
        <v>57.274999999999999</v>
      </c>
      <c r="C31">
        <v>99.435000000000002</v>
      </c>
      <c r="D31">
        <v>40.975000000000001</v>
      </c>
      <c r="E31">
        <v>15.49</v>
      </c>
      <c r="F31">
        <v>95.63</v>
      </c>
      <c r="G31">
        <v>90.504999999999995</v>
      </c>
      <c r="H31">
        <v>79.56</v>
      </c>
      <c r="I31">
        <v>37.049999999999997</v>
      </c>
      <c r="J31">
        <v>100</v>
      </c>
      <c r="K31">
        <v>96.76</v>
      </c>
      <c r="L31">
        <v>78.284999999999997</v>
      </c>
      <c r="M31">
        <v>4.6100000000000003</v>
      </c>
      <c r="N31">
        <v>93.66</v>
      </c>
      <c r="O31">
        <v>96.084999999999994</v>
      </c>
      <c r="P31">
        <v>88.254999999999995</v>
      </c>
      <c r="Q31">
        <v>93.39</v>
      </c>
      <c r="R31">
        <v>88.525000000000006</v>
      </c>
      <c r="S31">
        <v>98.114999999999995</v>
      </c>
      <c r="T31">
        <v>90.564999999999998</v>
      </c>
      <c r="U31">
        <v>83.885000000000005</v>
      </c>
      <c r="V31">
        <v>57.395000000000003</v>
      </c>
      <c r="W31">
        <v>86.77</v>
      </c>
      <c r="X31">
        <v>79.144999999999996</v>
      </c>
      <c r="Y31">
        <v>97.38</v>
      </c>
      <c r="Z31">
        <v>1.0149999999999999</v>
      </c>
      <c r="AA31">
        <v>80.19</v>
      </c>
      <c r="AB31">
        <v>97.58</v>
      </c>
      <c r="AC31">
        <v>99.45</v>
      </c>
      <c r="AD31">
        <v>90.165000000000006</v>
      </c>
      <c r="AE31">
        <v>100</v>
      </c>
      <c r="AF31">
        <v>100</v>
      </c>
      <c r="AG31">
        <v>96.625</v>
      </c>
      <c r="AH31">
        <v>6.72</v>
      </c>
      <c r="AI31">
        <v>7.72</v>
      </c>
      <c r="AJ31">
        <v>100</v>
      </c>
      <c r="AK31">
        <v>100</v>
      </c>
      <c r="AL31">
        <v>100</v>
      </c>
      <c r="AM31">
        <v>27.4</v>
      </c>
      <c r="AN31">
        <v>21.675000000000001</v>
      </c>
      <c r="AO31">
        <v>84.57</v>
      </c>
      <c r="AP31">
        <v>70.204999999999998</v>
      </c>
      <c r="AQ31">
        <v>100</v>
      </c>
      <c r="AR31">
        <v>100</v>
      </c>
      <c r="AS31">
        <v>85.96</v>
      </c>
      <c r="AT31">
        <v>51.87</v>
      </c>
      <c r="AU31">
        <v>99.995000000000005</v>
      </c>
      <c r="AV31">
        <v>99.305000000000007</v>
      </c>
      <c r="AW31">
        <v>75.94021276595744</v>
      </c>
    </row>
    <row r="32" spans="1:49">
      <c r="A32" t="s">
        <v>56</v>
      </c>
      <c r="B32">
        <v>74.924999999999997</v>
      </c>
      <c r="C32">
        <v>95.75</v>
      </c>
      <c r="D32">
        <v>98.515000000000001</v>
      </c>
      <c r="E32">
        <v>100</v>
      </c>
      <c r="F32">
        <v>96.09</v>
      </c>
      <c r="G32">
        <v>4.1050000000000004</v>
      </c>
      <c r="H32">
        <v>0.79500000000000004</v>
      </c>
      <c r="I32">
        <v>99.745000000000005</v>
      </c>
      <c r="J32">
        <v>99.5</v>
      </c>
      <c r="K32">
        <v>100</v>
      </c>
      <c r="L32">
        <v>92.53</v>
      </c>
      <c r="M32">
        <v>0</v>
      </c>
      <c r="N32">
        <v>92.894999999999996</v>
      </c>
      <c r="O32">
        <v>93.614999999999995</v>
      </c>
      <c r="P32">
        <v>84.864999999999995</v>
      </c>
      <c r="Q32">
        <v>13.045</v>
      </c>
      <c r="R32">
        <v>5.5250000000000004</v>
      </c>
      <c r="S32">
        <v>8.3849999999999998</v>
      </c>
      <c r="T32">
        <v>5.5049999999999999</v>
      </c>
      <c r="U32">
        <v>88.47</v>
      </c>
      <c r="V32">
        <v>70.02</v>
      </c>
      <c r="W32">
        <v>100</v>
      </c>
      <c r="X32">
        <v>99.805000000000007</v>
      </c>
      <c r="Y32">
        <v>100</v>
      </c>
      <c r="Z32">
        <v>72.314999999999998</v>
      </c>
      <c r="AA32">
        <v>93.685000000000002</v>
      </c>
      <c r="AB32">
        <v>90.78</v>
      </c>
      <c r="AC32">
        <v>100</v>
      </c>
      <c r="AD32">
        <v>99.93</v>
      </c>
      <c r="AE32">
        <v>20.72</v>
      </c>
      <c r="AF32">
        <v>56.414999999999999</v>
      </c>
      <c r="AG32">
        <v>93.114999999999995</v>
      </c>
      <c r="AH32">
        <v>100</v>
      </c>
      <c r="AI32">
        <v>100</v>
      </c>
      <c r="AJ32">
        <v>95.484999999999999</v>
      </c>
      <c r="AK32">
        <v>99</v>
      </c>
      <c r="AL32">
        <v>100</v>
      </c>
      <c r="AM32">
        <v>100</v>
      </c>
      <c r="AN32">
        <v>46.87</v>
      </c>
      <c r="AO32">
        <v>95.105000000000004</v>
      </c>
      <c r="AP32">
        <v>93.41</v>
      </c>
      <c r="AQ32">
        <v>100</v>
      </c>
      <c r="AR32">
        <v>50.704999999999998</v>
      </c>
      <c r="AS32">
        <v>100</v>
      </c>
      <c r="AT32">
        <v>46.795000000000002</v>
      </c>
      <c r="AU32">
        <v>99.075000000000003</v>
      </c>
      <c r="AV32">
        <v>96.16</v>
      </c>
      <c r="AW32">
        <v>76.035106382978711</v>
      </c>
    </row>
    <row r="33" spans="1:49">
      <c r="A33" t="s">
        <v>64</v>
      </c>
      <c r="B33">
        <v>100</v>
      </c>
      <c r="C33">
        <v>1.46</v>
      </c>
      <c r="D33">
        <v>100</v>
      </c>
      <c r="E33">
        <v>98.605000000000004</v>
      </c>
      <c r="F33">
        <v>31.1</v>
      </c>
      <c r="G33">
        <v>67.17</v>
      </c>
      <c r="H33">
        <v>98.605000000000004</v>
      </c>
      <c r="I33">
        <v>97.545000000000002</v>
      </c>
      <c r="J33">
        <v>100</v>
      </c>
      <c r="K33">
        <v>92.245000000000005</v>
      </c>
      <c r="L33">
        <v>91.405000000000001</v>
      </c>
      <c r="M33">
        <v>100</v>
      </c>
      <c r="N33">
        <v>98.06</v>
      </c>
      <c r="O33">
        <v>81.864999999999995</v>
      </c>
      <c r="P33">
        <v>100</v>
      </c>
      <c r="Q33">
        <v>93.4</v>
      </c>
      <c r="R33">
        <v>96.284999999999997</v>
      </c>
      <c r="S33">
        <v>100</v>
      </c>
      <c r="T33">
        <v>99.305000000000007</v>
      </c>
      <c r="U33">
        <v>91.584999999999994</v>
      </c>
      <c r="V33">
        <v>98.82</v>
      </c>
      <c r="W33">
        <v>75.35499999999999</v>
      </c>
      <c r="X33">
        <v>100</v>
      </c>
      <c r="Y33">
        <v>30.86</v>
      </c>
      <c r="Z33">
        <v>22.69</v>
      </c>
      <c r="AA33">
        <v>93.04</v>
      </c>
      <c r="AB33">
        <v>86.825000000000003</v>
      </c>
      <c r="AC33">
        <v>100</v>
      </c>
      <c r="AD33">
        <v>100</v>
      </c>
      <c r="AE33">
        <v>9.65</v>
      </c>
      <c r="AF33">
        <v>67.89500000000001</v>
      </c>
      <c r="AG33">
        <v>24.524999999999999</v>
      </c>
      <c r="AH33">
        <v>79.605000000000004</v>
      </c>
      <c r="AI33">
        <v>42.54</v>
      </c>
      <c r="AJ33">
        <v>100</v>
      </c>
      <c r="AK33">
        <v>28.24</v>
      </c>
      <c r="AL33">
        <v>75.974999999999994</v>
      </c>
      <c r="AM33">
        <v>98.254999999999995</v>
      </c>
      <c r="AN33">
        <v>100</v>
      </c>
      <c r="AO33">
        <v>88.259999999999991</v>
      </c>
      <c r="AP33">
        <v>100</v>
      </c>
      <c r="AQ33">
        <v>95.02</v>
      </c>
      <c r="AR33">
        <v>100</v>
      </c>
      <c r="AS33">
        <v>3.78</v>
      </c>
      <c r="AT33">
        <v>100</v>
      </c>
      <c r="AU33">
        <v>2.17</v>
      </c>
      <c r="AV33">
        <v>100</v>
      </c>
      <c r="AW33">
        <v>76.412272727272736</v>
      </c>
    </row>
    <row r="34" spans="1:49">
      <c r="A34" t="s">
        <v>163</v>
      </c>
      <c r="B34">
        <v>95.724999999999994</v>
      </c>
      <c r="C34">
        <v>30.832999999999998</v>
      </c>
      <c r="D34">
        <v>100</v>
      </c>
      <c r="E34">
        <v>100</v>
      </c>
      <c r="F34">
        <v>8.6430000000000007</v>
      </c>
      <c r="G34">
        <v>97.680999999999997</v>
      </c>
      <c r="H34">
        <v>100</v>
      </c>
      <c r="I34">
        <v>95.611999999999995</v>
      </c>
      <c r="J34">
        <v>96.358999999999995</v>
      </c>
      <c r="K34">
        <v>94.356999999999999</v>
      </c>
      <c r="L34">
        <v>90.730999999999995</v>
      </c>
      <c r="M34">
        <v>64.984999999999999</v>
      </c>
      <c r="N34">
        <v>95.308999999999997</v>
      </c>
      <c r="O34">
        <v>89.406999999999996</v>
      </c>
      <c r="P34">
        <v>94.992999999999995</v>
      </c>
      <c r="Q34">
        <v>99.210999999999999</v>
      </c>
      <c r="R34">
        <v>100</v>
      </c>
      <c r="S34">
        <v>97.811000000000007</v>
      </c>
      <c r="T34">
        <v>100</v>
      </c>
      <c r="U34">
        <v>84.19</v>
      </c>
      <c r="V34">
        <v>92.542000000000002</v>
      </c>
      <c r="W34">
        <v>100</v>
      </c>
      <c r="X34">
        <v>100</v>
      </c>
      <c r="Y34">
        <v>95.388000000000005</v>
      </c>
      <c r="Z34">
        <v>46.103000000000002</v>
      </c>
      <c r="AA34">
        <v>89.757000000000005</v>
      </c>
      <c r="AB34">
        <v>100</v>
      </c>
      <c r="AC34">
        <v>96.215999999999994</v>
      </c>
      <c r="AD34">
        <v>100</v>
      </c>
      <c r="AE34">
        <v>72.789000000000001</v>
      </c>
      <c r="AF34">
        <v>56.222000000000001</v>
      </c>
      <c r="AG34">
        <v>38.012</v>
      </c>
      <c r="AH34">
        <v>8.5690000000000008</v>
      </c>
      <c r="AI34">
        <v>10.739000000000001</v>
      </c>
      <c r="AJ34">
        <v>100</v>
      </c>
      <c r="AK34">
        <v>3.3780000000000001</v>
      </c>
      <c r="AL34">
        <v>54.756</v>
      </c>
      <c r="AM34">
        <v>100</v>
      </c>
      <c r="AN34">
        <v>94.179000000000002</v>
      </c>
      <c r="AO34">
        <v>99.706000000000003</v>
      </c>
      <c r="AP34">
        <v>80.942999999999998</v>
      </c>
      <c r="AQ34">
        <v>100</v>
      </c>
      <c r="AR34">
        <v>91.247</v>
      </c>
      <c r="AS34">
        <v>7.7329999999999997</v>
      </c>
      <c r="AT34">
        <v>76.588999999999999</v>
      </c>
      <c r="AU34">
        <v>2.831</v>
      </c>
      <c r="AV34">
        <v>48.414000000000001</v>
      </c>
      <c r="AW34">
        <v>76.637446808510674</v>
      </c>
    </row>
    <row r="35" spans="1:49">
      <c r="A35" t="s">
        <v>162</v>
      </c>
      <c r="B35">
        <v>75.63</v>
      </c>
      <c r="C35">
        <v>93.98</v>
      </c>
      <c r="D35">
        <v>100</v>
      </c>
      <c r="E35">
        <v>92.9</v>
      </c>
      <c r="F35">
        <v>35.104999999999997</v>
      </c>
      <c r="G35">
        <v>3.7</v>
      </c>
      <c r="H35">
        <v>68.094999999999999</v>
      </c>
      <c r="I35">
        <v>92.555000000000007</v>
      </c>
      <c r="J35">
        <v>94.415000000000006</v>
      </c>
      <c r="K35">
        <v>100</v>
      </c>
      <c r="L35">
        <v>82.834999999999994</v>
      </c>
      <c r="M35">
        <v>100</v>
      </c>
      <c r="N35">
        <v>56.854999999999997</v>
      </c>
      <c r="O35">
        <v>68.349999999999994</v>
      </c>
      <c r="P35">
        <v>0</v>
      </c>
      <c r="Q35">
        <v>94.87</v>
      </c>
      <c r="R35">
        <v>85.015000000000001</v>
      </c>
      <c r="S35">
        <v>100</v>
      </c>
      <c r="T35">
        <v>99.02</v>
      </c>
      <c r="U35">
        <v>81.784999999999997</v>
      </c>
      <c r="V35">
        <v>33.950000000000003</v>
      </c>
      <c r="W35">
        <v>1.875</v>
      </c>
      <c r="X35">
        <v>92.8</v>
      </c>
      <c r="Y35">
        <v>87.89</v>
      </c>
      <c r="Z35">
        <v>92.04</v>
      </c>
      <c r="AA35">
        <v>21.925000000000001</v>
      </c>
      <c r="AB35">
        <v>100</v>
      </c>
      <c r="AC35">
        <v>96.584999999999994</v>
      </c>
      <c r="AD35">
        <v>100</v>
      </c>
      <c r="AE35">
        <v>97.05</v>
      </c>
      <c r="AF35">
        <v>85.245000000000005</v>
      </c>
      <c r="AG35">
        <v>87.405000000000001</v>
      </c>
      <c r="AH35">
        <v>46.72</v>
      </c>
      <c r="AI35">
        <v>53.424999999999997</v>
      </c>
      <c r="AJ35">
        <v>82.935000000000002</v>
      </c>
      <c r="AK35">
        <v>88.375</v>
      </c>
      <c r="AL35">
        <v>95.27</v>
      </c>
      <c r="AM35">
        <v>98.055000000000007</v>
      </c>
      <c r="AN35">
        <v>42.47</v>
      </c>
      <c r="AO35">
        <v>100</v>
      </c>
      <c r="AP35">
        <v>78.260000000000005</v>
      </c>
      <c r="AQ35">
        <v>100</v>
      </c>
      <c r="AR35">
        <v>100</v>
      </c>
      <c r="AS35">
        <v>59.395000000000003</v>
      </c>
      <c r="AT35">
        <v>100</v>
      </c>
      <c r="AU35">
        <v>90.284999999999997</v>
      </c>
      <c r="AV35">
        <v>79.89</v>
      </c>
      <c r="AW35">
        <v>77.382021276595736</v>
      </c>
    </row>
    <row r="36" spans="1:49">
      <c r="A36" t="s">
        <v>251</v>
      </c>
      <c r="B36">
        <v>58.055</v>
      </c>
      <c r="C36">
        <v>100</v>
      </c>
      <c r="D36">
        <v>100</v>
      </c>
      <c r="E36">
        <v>98.85</v>
      </c>
      <c r="F36">
        <v>76.864999999999995</v>
      </c>
      <c r="G36">
        <v>82.31</v>
      </c>
      <c r="H36">
        <v>27.32</v>
      </c>
      <c r="I36">
        <v>97.69</v>
      </c>
      <c r="J36">
        <v>88.2</v>
      </c>
      <c r="K36">
        <v>99.13</v>
      </c>
      <c r="L36">
        <v>92.7</v>
      </c>
      <c r="M36">
        <v>10.625</v>
      </c>
      <c r="N36">
        <v>100</v>
      </c>
      <c r="O36">
        <v>99.625</v>
      </c>
      <c r="P36">
        <v>86.745000000000005</v>
      </c>
      <c r="Q36">
        <v>91.454999999999998</v>
      </c>
      <c r="R36">
        <v>94.364999999999995</v>
      </c>
      <c r="S36">
        <v>100</v>
      </c>
      <c r="T36">
        <v>88.754999999999995</v>
      </c>
      <c r="U36">
        <v>75.05</v>
      </c>
      <c r="V36">
        <v>45.3</v>
      </c>
      <c r="W36">
        <v>29.66</v>
      </c>
      <c r="X36">
        <v>100</v>
      </c>
      <c r="Y36">
        <v>14.49</v>
      </c>
      <c r="Z36">
        <v>22.445</v>
      </c>
      <c r="AA36">
        <v>100</v>
      </c>
      <c r="AB36">
        <v>90.03</v>
      </c>
      <c r="AC36">
        <v>100</v>
      </c>
      <c r="AD36">
        <v>92.35</v>
      </c>
      <c r="AE36">
        <v>36.314999999999998</v>
      </c>
      <c r="AF36">
        <v>64.045000000000002</v>
      </c>
      <c r="AG36">
        <v>82.245000000000005</v>
      </c>
      <c r="AH36">
        <v>86.73</v>
      </c>
      <c r="AI36">
        <v>86.674999999999997</v>
      </c>
      <c r="AJ36">
        <v>85.55</v>
      </c>
      <c r="AK36">
        <v>87.89</v>
      </c>
      <c r="AL36">
        <v>100</v>
      </c>
      <c r="AM36">
        <v>13.645</v>
      </c>
      <c r="AN36">
        <v>100</v>
      </c>
      <c r="AO36">
        <v>100</v>
      </c>
      <c r="AP36">
        <v>93.495000000000005</v>
      </c>
      <c r="AQ36">
        <v>100</v>
      </c>
      <c r="AR36">
        <v>50.86</v>
      </c>
      <c r="AS36">
        <v>61.094999999999999</v>
      </c>
      <c r="AT36">
        <v>30.285</v>
      </c>
      <c r="AU36">
        <v>98.08</v>
      </c>
      <c r="AV36">
        <v>100</v>
      </c>
      <c r="AW36">
        <v>77.423936170212755</v>
      </c>
    </row>
    <row r="37" spans="1:49">
      <c r="A37" t="s">
        <v>104</v>
      </c>
      <c r="B37">
        <v>26.54</v>
      </c>
      <c r="C37">
        <v>99.155000000000001</v>
      </c>
      <c r="D37">
        <v>100</v>
      </c>
      <c r="E37">
        <v>100</v>
      </c>
      <c r="F37">
        <v>86.254999999999995</v>
      </c>
      <c r="G37">
        <v>98.51</v>
      </c>
      <c r="H37">
        <v>64.575000000000003</v>
      </c>
      <c r="I37">
        <v>95.894999999999996</v>
      </c>
      <c r="J37">
        <v>98.094999999999999</v>
      </c>
      <c r="K37">
        <v>99.59</v>
      </c>
      <c r="L37">
        <v>100</v>
      </c>
      <c r="M37">
        <v>6.5049999999999999</v>
      </c>
      <c r="N37">
        <v>100</v>
      </c>
      <c r="O37">
        <v>94.055000000000007</v>
      </c>
      <c r="P37">
        <v>98.75</v>
      </c>
      <c r="Q37">
        <v>23.585000000000001</v>
      </c>
      <c r="R37">
        <v>18.454999999999998</v>
      </c>
      <c r="S37">
        <v>12.375</v>
      </c>
      <c r="T37">
        <v>31.01</v>
      </c>
      <c r="U37">
        <v>1.0149999999999999</v>
      </c>
      <c r="V37">
        <v>47.67</v>
      </c>
      <c r="W37">
        <v>84.555000000000007</v>
      </c>
      <c r="X37">
        <v>96.94</v>
      </c>
      <c r="Y37">
        <v>100</v>
      </c>
      <c r="Z37">
        <v>79.864999999999995</v>
      </c>
      <c r="AA37">
        <v>90.85</v>
      </c>
      <c r="AB37">
        <v>100</v>
      </c>
      <c r="AC37">
        <v>100</v>
      </c>
      <c r="AD37">
        <v>94.51</v>
      </c>
      <c r="AE37">
        <v>5.47</v>
      </c>
      <c r="AF37">
        <v>21.245000000000001</v>
      </c>
      <c r="AG37">
        <v>94.29</v>
      </c>
      <c r="AH37">
        <v>83.91</v>
      </c>
      <c r="AI37">
        <v>91.29</v>
      </c>
      <c r="AJ37">
        <v>100</v>
      </c>
      <c r="AK37">
        <v>96.155000000000001</v>
      </c>
      <c r="AL37">
        <v>100</v>
      </c>
      <c r="AM37">
        <v>67.41</v>
      </c>
      <c r="AN37">
        <v>51.945</v>
      </c>
      <c r="AO37">
        <v>93.355000000000004</v>
      </c>
      <c r="AP37">
        <v>94.49</v>
      </c>
      <c r="AQ37">
        <v>100</v>
      </c>
      <c r="AR37">
        <v>100</v>
      </c>
      <c r="AS37">
        <v>100</v>
      </c>
      <c r="AT37">
        <v>100</v>
      </c>
      <c r="AU37">
        <v>100</v>
      </c>
      <c r="AV37">
        <v>99</v>
      </c>
      <c r="AW37">
        <v>77.602446808510635</v>
      </c>
    </row>
    <row r="38" spans="1:49">
      <c r="A38" t="s">
        <v>25</v>
      </c>
      <c r="B38">
        <v>84.926000000000002</v>
      </c>
      <c r="C38">
        <v>95.59</v>
      </c>
      <c r="D38">
        <v>100</v>
      </c>
      <c r="E38">
        <v>100</v>
      </c>
      <c r="F38">
        <v>83.712999999999994</v>
      </c>
      <c r="G38">
        <v>24.216999999999999</v>
      </c>
      <c r="H38">
        <v>100</v>
      </c>
      <c r="I38">
        <v>98.504000000000005</v>
      </c>
      <c r="J38">
        <v>0.496</v>
      </c>
      <c r="K38">
        <v>94.09</v>
      </c>
      <c r="L38">
        <v>93.653999999999996</v>
      </c>
      <c r="M38">
        <v>48.389000000000003</v>
      </c>
      <c r="N38">
        <v>100</v>
      </c>
      <c r="O38">
        <v>84.751999999999995</v>
      </c>
      <c r="P38">
        <v>14.721</v>
      </c>
      <c r="Q38">
        <v>63.646999999999998</v>
      </c>
      <c r="R38">
        <v>65.819999999999993</v>
      </c>
      <c r="S38">
        <v>77.906000000000006</v>
      </c>
      <c r="T38">
        <v>35.837000000000003</v>
      </c>
      <c r="U38">
        <v>83.025999999999996</v>
      </c>
      <c r="V38">
        <v>63.713999999999999</v>
      </c>
      <c r="W38">
        <v>62.494</v>
      </c>
      <c r="X38">
        <v>89.146000000000001</v>
      </c>
      <c r="Y38">
        <v>100</v>
      </c>
      <c r="Z38">
        <v>100</v>
      </c>
      <c r="AA38">
        <v>78.388000000000005</v>
      </c>
      <c r="AB38">
        <v>23.742000000000001</v>
      </c>
      <c r="AC38">
        <v>100</v>
      </c>
      <c r="AD38">
        <v>94.444000000000003</v>
      </c>
      <c r="AE38">
        <v>60.713000000000001</v>
      </c>
      <c r="AF38">
        <v>92.97</v>
      </c>
      <c r="AG38">
        <v>96.399000000000001</v>
      </c>
      <c r="AH38">
        <v>76.043999999999997</v>
      </c>
      <c r="AI38">
        <v>80.183000000000007</v>
      </c>
      <c r="AJ38">
        <v>97.51</v>
      </c>
      <c r="AK38">
        <v>73.765000000000001</v>
      </c>
      <c r="AL38">
        <v>94.948999999999998</v>
      </c>
      <c r="AM38">
        <v>100</v>
      </c>
      <c r="AN38">
        <v>92.888000000000005</v>
      </c>
      <c r="AO38">
        <v>45.015999999999998</v>
      </c>
      <c r="AP38">
        <v>63.76</v>
      </c>
      <c r="AQ38">
        <v>100</v>
      </c>
      <c r="AR38">
        <v>92.123000000000005</v>
      </c>
      <c r="AS38">
        <v>100</v>
      </c>
      <c r="AT38">
        <v>51.637999999999998</v>
      </c>
      <c r="AU38">
        <v>93.96</v>
      </c>
      <c r="AV38">
        <v>100</v>
      </c>
      <c r="AW38">
        <v>78.151787234042558</v>
      </c>
    </row>
    <row r="39" spans="1:49">
      <c r="A39" t="s">
        <v>179</v>
      </c>
      <c r="B39">
        <v>24.1</v>
      </c>
      <c r="C39">
        <v>100</v>
      </c>
      <c r="D39">
        <v>99.674999999999997</v>
      </c>
      <c r="E39">
        <v>100</v>
      </c>
      <c r="F39">
        <v>45.284999999999997</v>
      </c>
      <c r="G39">
        <v>95.04</v>
      </c>
      <c r="H39">
        <v>76.349999999999994</v>
      </c>
      <c r="I39">
        <v>97.24</v>
      </c>
      <c r="J39">
        <v>96.094999999999999</v>
      </c>
      <c r="K39">
        <v>100</v>
      </c>
      <c r="L39">
        <v>100</v>
      </c>
      <c r="M39">
        <v>13.945</v>
      </c>
      <c r="N39">
        <v>94.47</v>
      </c>
      <c r="O39">
        <v>99.12</v>
      </c>
      <c r="P39">
        <v>63.655000000000001</v>
      </c>
      <c r="Q39">
        <v>85.754999999999995</v>
      </c>
      <c r="R39">
        <v>95.784999999999997</v>
      </c>
      <c r="S39">
        <v>95.42</v>
      </c>
      <c r="T39">
        <v>92.885000000000005</v>
      </c>
      <c r="U39">
        <v>12.66</v>
      </c>
      <c r="V39">
        <v>55.27</v>
      </c>
      <c r="W39">
        <v>54.814999999999998</v>
      </c>
      <c r="X39">
        <v>94.76</v>
      </c>
      <c r="Y39">
        <v>98.22</v>
      </c>
      <c r="Z39">
        <v>18.940000000000001</v>
      </c>
      <c r="AA39">
        <v>74.105000000000004</v>
      </c>
      <c r="AB39">
        <v>96.204999999999998</v>
      </c>
      <c r="AC39">
        <v>100</v>
      </c>
      <c r="AD39">
        <v>100</v>
      </c>
      <c r="AE39">
        <v>25.47</v>
      </c>
      <c r="AF39">
        <v>24.855</v>
      </c>
      <c r="AG39">
        <v>88.504999999999995</v>
      </c>
      <c r="AH39">
        <v>87.344999999999999</v>
      </c>
      <c r="AI39">
        <v>90.234999999999999</v>
      </c>
      <c r="AJ39">
        <v>100</v>
      </c>
      <c r="AK39">
        <v>93.45</v>
      </c>
      <c r="AL39">
        <v>99.5</v>
      </c>
      <c r="AM39">
        <v>76.14</v>
      </c>
      <c r="AN39">
        <v>75.555000000000007</v>
      </c>
      <c r="AO39">
        <v>98.385000000000005</v>
      </c>
      <c r="AP39">
        <v>92.564999999999998</v>
      </c>
      <c r="AQ39">
        <v>100</v>
      </c>
      <c r="AR39">
        <v>59.37</v>
      </c>
      <c r="AS39">
        <v>96.28</v>
      </c>
      <c r="AT39">
        <v>37.72</v>
      </c>
      <c r="AU39">
        <v>97.39</v>
      </c>
      <c r="AV39">
        <v>96.16</v>
      </c>
      <c r="AW39">
        <v>79.121702127659574</v>
      </c>
    </row>
    <row r="40" spans="1:49">
      <c r="A40" t="s">
        <v>59</v>
      </c>
      <c r="B40">
        <v>14.2</v>
      </c>
      <c r="C40">
        <v>100</v>
      </c>
      <c r="D40">
        <v>99.19</v>
      </c>
      <c r="E40">
        <v>100</v>
      </c>
      <c r="F40">
        <v>82.69</v>
      </c>
      <c r="G40">
        <v>66.334999999999994</v>
      </c>
      <c r="H40">
        <v>92.5</v>
      </c>
      <c r="I40">
        <v>91.194999999999993</v>
      </c>
      <c r="J40">
        <v>74.754999999999995</v>
      </c>
      <c r="K40">
        <v>99.045000000000002</v>
      </c>
      <c r="L40">
        <v>100</v>
      </c>
      <c r="M40">
        <v>24.905000000000001</v>
      </c>
      <c r="N40">
        <v>98.825000000000003</v>
      </c>
      <c r="O40">
        <v>89.045000000000002</v>
      </c>
      <c r="P40">
        <v>1.5549999999999999</v>
      </c>
      <c r="Q40">
        <v>27.385000000000002</v>
      </c>
      <c r="R40">
        <v>36.83</v>
      </c>
      <c r="S40">
        <v>33.93</v>
      </c>
      <c r="T40">
        <v>45.674999999999997</v>
      </c>
      <c r="U40">
        <v>69.64</v>
      </c>
      <c r="V40">
        <v>38.65</v>
      </c>
      <c r="W40">
        <v>69.739999999999995</v>
      </c>
      <c r="X40">
        <v>82.144999999999996</v>
      </c>
      <c r="Y40">
        <v>100</v>
      </c>
      <c r="Z40">
        <v>82.355000000000004</v>
      </c>
      <c r="AA40">
        <v>89.055000000000007</v>
      </c>
      <c r="AB40">
        <v>97.825000000000003</v>
      </c>
      <c r="AC40">
        <v>100</v>
      </c>
      <c r="AD40">
        <v>100</v>
      </c>
      <c r="AE40">
        <v>67.209999999999994</v>
      </c>
      <c r="AF40">
        <v>89.334999999999994</v>
      </c>
      <c r="AG40">
        <v>85.58</v>
      </c>
      <c r="AH40">
        <v>75.930000000000007</v>
      </c>
      <c r="AI40">
        <v>83.965000000000003</v>
      </c>
      <c r="AJ40">
        <v>89.355000000000004</v>
      </c>
      <c r="AK40">
        <v>100</v>
      </c>
      <c r="AL40">
        <v>98.62</v>
      </c>
      <c r="AM40">
        <v>69.94</v>
      </c>
      <c r="AN40">
        <v>74.84</v>
      </c>
      <c r="AO40">
        <v>100</v>
      </c>
      <c r="AP40">
        <v>87.89</v>
      </c>
      <c r="AQ40">
        <v>97.105000000000004</v>
      </c>
      <c r="AR40">
        <v>100</v>
      </c>
      <c r="AS40">
        <v>100</v>
      </c>
      <c r="AT40">
        <v>100</v>
      </c>
      <c r="AU40">
        <v>99.45</v>
      </c>
      <c r="AV40">
        <v>98.63</v>
      </c>
      <c r="AW40">
        <v>79.262127659574475</v>
      </c>
    </row>
    <row r="41" spans="1:49">
      <c r="A41" t="s">
        <v>166</v>
      </c>
      <c r="B41">
        <v>3.105</v>
      </c>
      <c r="C41">
        <v>92.63</v>
      </c>
      <c r="D41">
        <v>100</v>
      </c>
      <c r="E41">
        <v>100</v>
      </c>
      <c r="F41">
        <v>91.224999999999994</v>
      </c>
      <c r="G41">
        <v>100</v>
      </c>
      <c r="H41">
        <v>94.685000000000002</v>
      </c>
      <c r="I41">
        <v>96.07</v>
      </c>
      <c r="J41">
        <v>97.984999999999999</v>
      </c>
      <c r="K41">
        <v>99.04</v>
      </c>
      <c r="L41">
        <v>100</v>
      </c>
      <c r="M41">
        <v>0.34499999999999997</v>
      </c>
      <c r="N41">
        <v>100</v>
      </c>
      <c r="O41">
        <v>97.174999999999997</v>
      </c>
      <c r="P41">
        <v>68.89</v>
      </c>
      <c r="Q41">
        <v>2.37</v>
      </c>
      <c r="R41">
        <v>5.59</v>
      </c>
      <c r="S41">
        <v>6.1749999999999998</v>
      </c>
      <c r="T41">
        <v>1.325</v>
      </c>
      <c r="U41">
        <v>100</v>
      </c>
      <c r="V41">
        <v>88.635000000000005</v>
      </c>
      <c r="W41">
        <v>87.775000000000006</v>
      </c>
      <c r="X41">
        <v>100</v>
      </c>
      <c r="Y41">
        <v>93.3</v>
      </c>
      <c r="Z41">
        <v>90.85</v>
      </c>
      <c r="AA41">
        <v>100</v>
      </c>
      <c r="AB41">
        <v>85.334999999999994</v>
      </c>
      <c r="AC41">
        <v>96.194999999999993</v>
      </c>
      <c r="AD41">
        <v>100</v>
      </c>
      <c r="AE41">
        <v>2.0649999999999999</v>
      </c>
      <c r="AF41">
        <v>13.265000000000001</v>
      </c>
      <c r="AG41">
        <v>92.334999999999994</v>
      </c>
      <c r="AH41">
        <v>97.81</v>
      </c>
      <c r="AI41">
        <v>93.105000000000004</v>
      </c>
      <c r="AJ41">
        <v>99.875</v>
      </c>
      <c r="AK41">
        <v>89.6</v>
      </c>
      <c r="AL41">
        <v>100</v>
      </c>
      <c r="AM41">
        <v>100</v>
      </c>
      <c r="AN41">
        <v>96.76</v>
      </c>
      <c r="AO41">
        <v>100</v>
      </c>
      <c r="AP41">
        <v>100</v>
      </c>
      <c r="AQ41">
        <v>100</v>
      </c>
      <c r="AR41">
        <v>97.73</v>
      </c>
      <c r="AS41">
        <v>96.05</v>
      </c>
      <c r="AT41">
        <v>73.22</v>
      </c>
      <c r="AU41">
        <v>90.125</v>
      </c>
      <c r="AV41">
        <v>100</v>
      </c>
      <c r="AW41">
        <v>79.588085106382977</v>
      </c>
    </row>
    <row r="42" spans="1:49">
      <c r="A42" t="s">
        <v>101</v>
      </c>
      <c r="B42">
        <v>33.630000000000003</v>
      </c>
      <c r="C42">
        <v>96.24</v>
      </c>
      <c r="D42">
        <v>100</v>
      </c>
      <c r="E42">
        <v>100</v>
      </c>
      <c r="F42">
        <v>6.5350000000000001</v>
      </c>
      <c r="G42">
        <v>26.405000000000001</v>
      </c>
      <c r="H42">
        <v>94.77</v>
      </c>
      <c r="I42">
        <v>92.49</v>
      </c>
      <c r="J42">
        <v>94.344999999999999</v>
      </c>
      <c r="K42">
        <v>91.385000000000005</v>
      </c>
      <c r="L42">
        <v>91.12</v>
      </c>
      <c r="M42">
        <v>10.66</v>
      </c>
      <c r="N42">
        <v>100</v>
      </c>
      <c r="O42">
        <v>100</v>
      </c>
      <c r="P42">
        <v>94.45</v>
      </c>
      <c r="Q42">
        <v>77.45</v>
      </c>
      <c r="R42">
        <v>93.17</v>
      </c>
      <c r="S42">
        <v>88.74</v>
      </c>
      <c r="T42">
        <v>90.495000000000005</v>
      </c>
      <c r="U42">
        <v>23.175000000000001</v>
      </c>
      <c r="V42">
        <v>17.95</v>
      </c>
      <c r="W42">
        <v>86.355000000000004</v>
      </c>
      <c r="X42">
        <v>97.62</v>
      </c>
      <c r="Y42">
        <v>6.7149999999999999</v>
      </c>
      <c r="Z42">
        <v>49.24</v>
      </c>
      <c r="AA42">
        <v>89.25</v>
      </c>
      <c r="AB42">
        <v>87.424999999999997</v>
      </c>
      <c r="AC42">
        <v>94.034999999999997</v>
      </c>
      <c r="AD42">
        <v>93.295000000000002</v>
      </c>
      <c r="AE42">
        <v>90.37</v>
      </c>
      <c r="AF42">
        <v>64.25</v>
      </c>
      <c r="AG42">
        <v>82.96</v>
      </c>
      <c r="AH42">
        <v>90.314999999999998</v>
      </c>
      <c r="AI42">
        <v>100</v>
      </c>
      <c r="AJ42">
        <v>97.444999999999993</v>
      </c>
      <c r="AK42">
        <v>73.680000000000007</v>
      </c>
      <c r="AL42">
        <v>99.575000000000003</v>
      </c>
      <c r="AM42">
        <v>96.564999999999998</v>
      </c>
      <c r="AN42">
        <v>77.58</v>
      </c>
      <c r="AO42">
        <v>100</v>
      </c>
      <c r="AP42">
        <v>85.03</v>
      </c>
      <c r="AQ42">
        <v>93.924999999999997</v>
      </c>
      <c r="AR42">
        <v>100</v>
      </c>
      <c r="AS42">
        <v>86.89</v>
      </c>
      <c r="AT42">
        <v>100</v>
      </c>
      <c r="AU42">
        <v>88.5</v>
      </c>
      <c r="AV42">
        <v>98.165000000000006</v>
      </c>
      <c r="AW42">
        <v>79.833936170212766</v>
      </c>
    </row>
    <row r="43" spans="1:49">
      <c r="A43" t="s">
        <v>2269</v>
      </c>
      <c r="B43">
        <v>90.325000000000003</v>
      </c>
      <c r="C43">
        <v>83.26</v>
      </c>
      <c r="D43">
        <v>100</v>
      </c>
      <c r="E43">
        <v>100</v>
      </c>
      <c r="F43">
        <v>58.875</v>
      </c>
      <c r="G43">
        <v>100</v>
      </c>
      <c r="H43">
        <v>89.7</v>
      </c>
      <c r="I43">
        <v>78.614999999999995</v>
      </c>
      <c r="J43">
        <v>17.754999999999999</v>
      </c>
      <c r="K43">
        <v>100</v>
      </c>
      <c r="L43">
        <v>45.375</v>
      </c>
      <c r="M43">
        <v>87.375</v>
      </c>
      <c r="N43">
        <v>76.275000000000006</v>
      </c>
      <c r="O43">
        <v>91.32</v>
      </c>
      <c r="P43">
        <v>90.105000000000004</v>
      </c>
      <c r="Q43">
        <v>90.11</v>
      </c>
      <c r="R43">
        <v>89.62</v>
      </c>
      <c r="S43">
        <v>98.59</v>
      </c>
      <c r="T43">
        <v>99.44</v>
      </c>
      <c r="U43">
        <v>77.94</v>
      </c>
      <c r="V43">
        <v>73.709999999999994</v>
      </c>
      <c r="W43">
        <v>99.015000000000001</v>
      </c>
      <c r="X43">
        <v>100</v>
      </c>
      <c r="Y43">
        <v>1.9</v>
      </c>
      <c r="Z43">
        <v>70</v>
      </c>
      <c r="AA43">
        <v>44.055</v>
      </c>
      <c r="AB43">
        <v>86.935000000000002</v>
      </c>
      <c r="AC43">
        <v>89.234999999999999</v>
      </c>
      <c r="AD43">
        <v>100</v>
      </c>
      <c r="AE43">
        <v>99.52</v>
      </c>
      <c r="AF43">
        <v>100</v>
      </c>
      <c r="AG43">
        <v>37.909999999999997</v>
      </c>
      <c r="AH43">
        <v>84.454999999999998</v>
      </c>
      <c r="AI43">
        <v>71.64</v>
      </c>
      <c r="AJ43">
        <v>99.6</v>
      </c>
      <c r="AK43">
        <v>91.144999999999996</v>
      </c>
      <c r="AL43">
        <v>99.625</v>
      </c>
      <c r="AM43">
        <v>100</v>
      </c>
      <c r="AN43">
        <v>98.844999999999999</v>
      </c>
      <c r="AO43">
        <v>37.784999999999997</v>
      </c>
      <c r="AP43">
        <v>80.83</v>
      </c>
      <c r="AQ43">
        <v>100</v>
      </c>
      <c r="AR43">
        <v>100</v>
      </c>
      <c r="AS43">
        <v>41.104999999999997</v>
      </c>
      <c r="AT43">
        <v>70.489999999999995</v>
      </c>
      <c r="AU43">
        <v>19.739999999999998</v>
      </c>
      <c r="AV43">
        <v>100</v>
      </c>
      <c r="AW43">
        <v>80.047234042553171</v>
      </c>
    </row>
    <row r="44" spans="1:49">
      <c r="A44" t="s">
        <v>81</v>
      </c>
      <c r="B44">
        <v>38.200000000000003</v>
      </c>
      <c r="C44">
        <v>100</v>
      </c>
      <c r="D44">
        <v>100</v>
      </c>
      <c r="E44">
        <v>90.754999999999995</v>
      </c>
      <c r="F44">
        <v>80.125</v>
      </c>
      <c r="G44">
        <v>85.034999999999997</v>
      </c>
      <c r="H44">
        <v>67.84</v>
      </c>
      <c r="I44">
        <v>100</v>
      </c>
      <c r="J44">
        <v>87.635000000000005</v>
      </c>
      <c r="K44">
        <v>95.965000000000003</v>
      </c>
      <c r="L44">
        <v>98.34</v>
      </c>
      <c r="M44">
        <v>18.324999999999999</v>
      </c>
      <c r="N44">
        <v>57.8</v>
      </c>
      <c r="O44">
        <v>62.645000000000003</v>
      </c>
      <c r="P44">
        <v>0.2</v>
      </c>
      <c r="Q44">
        <v>76.39</v>
      </c>
      <c r="R44">
        <v>62.34</v>
      </c>
      <c r="S44">
        <v>66.254999999999995</v>
      </c>
      <c r="T44">
        <v>65.034999999999997</v>
      </c>
      <c r="U44">
        <v>68.424999999999997</v>
      </c>
      <c r="V44">
        <v>64.825000000000003</v>
      </c>
      <c r="W44">
        <v>83.984999999999999</v>
      </c>
      <c r="X44">
        <v>100</v>
      </c>
      <c r="Y44">
        <v>97.4</v>
      </c>
      <c r="Z44">
        <v>79.95</v>
      </c>
      <c r="AA44">
        <v>80.685000000000002</v>
      </c>
      <c r="AB44">
        <v>94.91</v>
      </c>
      <c r="AC44">
        <v>89.37</v>
      </c>
      <c r="AD44">
        <v>97.79</v>
      </c>
      <c r="AE44">
        <v>65.614999999999995</v>
      </c>
      <c r="AF44">
        <v>99.33</v>
      </c>
      <c r="AG44">
        <v>99.194999999999993</v>
      </c>
      <c r="AH44">
        <v>81.665000000000006</v>
      </c>
      <c r="AI44">
        <v>75.75</v>
      </c>
      <c r="AJ44">
        <v>100</v>
      </c>
      <c r="AK44">
        <v>89.025000000000006</v>
      </c>
      <c r="AL44">
        <v>99.484999999999999</v>
      </c>
      <c r="AM44">
        <v>83.605000000000004</v>
      </c>
      <c r="AN44">
        <v>93.89</v>
      </c>
      <c r="AO44">
        <v>92.13</v>
      </c>
      <c r="AP44">
        <v>99.734999999999999</v>
      </c>
      <c r="AQ44">
        <v>100</v>
      </c>
      <c r="AR44">
        <v>100</v>
      </c>
      <c r="AS44">
        <v>84.34</v>
      </c>
      <c r="AT44">
        <v>24.765000000000001</v>
      </c>
      <c r="AU44">
        <v>95.09</v>
      </c>
      <c r="AV44">
        <v>99.21</v>
      </c>
      <c r="AW44">
        <v>80.703297872340443</v>
      </c>
    </row>
    <row r="45" spans="1:49">
      <c r="A45" t="s">
        <v>247</v>
      </c>
      <c r="B45">
        <v>48.104999999999997</v>
      </c>
      <c r="C45">
        <v>100</v>
      </c>
      <c r="D45">
        <v>100</v>
      </c>
      <c r="E45">
        <v>97.245000000000005</v>
      </c>
      <c r="F45">
        <v>44.38</v>
      </c>
      <c r="G45">
        <v>98.31</v>
      </c>
      <c r="H45">
        <v>94.015000000000001</v>
      </c>
      <c r="I45">
        <v>82.46</v>
      </c>
      <c r="J45">
        <v>53.765000000000001</v>
      </c>
      <c r="K45">
        <v>90.915000000000006</v>
      </c>
      <c r="L45">
        <v>71.974999999999994</v>
      </c>
      <c r="M45">
        <v>32.590000000000003</v>
      </c>
      <c r="N45">
        <v>100</v>
      </c>
      <c r="O45">
        <v>100</v>
      </c>
      <c r="P45">
        <v>94.915000000000006</v>
      </c>
      <c r="Q45">
        <v>57.65</v>
      </c>
      <c r="R45">
        <v>71.14</v>
      </c>
      <c r="S45">
        <v>84.47</v>
      </c>
      <c r="T45">
        <v>72.11</v>
      </c>
      <c r="U45">
        <v>60.384999999999998</v>
      </c>
      <c r="V45">
        <v>66.215000000000003</v>
      </c>
      <c r="W45">
        <v>97.165000000000006</v>
      </c>
      <c r="X45">
        <v>100</v>
      </c>
      <c r="Y45">
        <v>2.65</v>
      </c>
      <c r="Z45">
        <v>50.83</v>
      </c>
      <c r="AA45">
        <v>94.405000000000001</v>
      </c>
      <c r="AB45">
        <v>88.584999999999994</v>
      </c>
      <c r="AC45">
        <v>92.775000000000006</v>
      </c>
      <c r="AD45">
        <v>100</v>
      </c>
      <c r="AE45">
        <v>66.204999999999998</v>
      </c>
      <c r="AF45">
        <v>57.98</v>
      </c>
      <c r="AG45">
        <v>15.29</v>
      </c>
      <c r="AH45">
        <v>89.83</v>
      </c>
      <c r="AI45">
        <v>94.66</v>
      </c>
      <c r="AJ45">
        <v>92.88</v>
      </c>
      <c r="AK45">
        <v>75.900000000000006</v>
      </c>
      <c r="AL45">
        <v>91.224999999999994</v>
      </c>
      <c r="AM45">
        <v>95.314999999999998</v>
      </c>
      <c r="AN45">
        <v>95.484999999999999</v>
      </c>
      <c r="AO45">
        <v>100</v>
      </c>
      <c r="AP45">
        <v>100</v>
      </c>
      <c r="AQ45">
        <v>93.875</v>
      </c>
      <c r="AR45">
        <v>100</v>
      </c>
      <c r="AS45">
        <v>94.36</v>
      </c>
      <c r="AT45">
        <v>100</v>
      </c>
      <c r="AU45">
        <v>87.534999999999997</v>
      </c>
      <c r="AV45">
        <v>97.9</v>
      </c>
      <c r="AW45">
        <v>80.755212765957452</v>
      </c>
    </row>
    <row r="46" spans="1:49">
      <c r="A46" t="s">
        <v>39</v>
      </c>
      <c r="B46">
        <v>61.075000000000003</v>
      </c>
      <c r="C46">
        <v>100</v>
      </c>
      <c r="D46">
        <v>91.665000000000006</v>
      </c>
      <c r="E46">
        <v>92.83</v>
      </c>
      <c r="F46">
        <v>34.700000000000003</v>
      </c>
      <c r="G46">
        <v>79.23</v>
      </c>
      <c r="H46">
        <v>97.08</v>
      </c>
      <c r="I46">
        <v>100</v>
      </c>
      <c r="J46">
        <v>95.564999999999998</v>
      </c>
      <c r="K46">
        <v>87.55</v>
      </c>
      <c r="L46">
        <v>100</v>
      </c>
      <c r="M46">
        <v>28.035</v>
      </c>
      <c r="N46">
        <v>97.44</v>
      </c>
      <c r="O46">
        <v>54.795000000000002</v>
      </c>
      <c r="P46">
        <v>76.965000000000003</v>
      </c>
      <c r="Q46">
        <v>67.31</v>
      </c>
      <c r="R46">
        <v>82.325000000000003</v>
      </c>
      <c r="S46">
        <v>86.305000000000007</v>
      </c>
      <c r="T46">
        <v>82.685000000000002</v>
      </c>
      <c r="U46">
        <v>85.43</v>
      </c>
      <c r="V46">
        <v>90.57</v>
      </c>
      <c r="W46">
        <v>74.625</v>
      </c>
      <c r="X46">
        <v>99.734999999999999</v>
      </c>
      <c r="Y46">
        <v>64.334999999999994</v>
      </c>
      <c r="Z46">
        <v>1.62</v>
      </c>
      <c r="AA46">
        <v>94.29</v>
      </c>
      <c r="AB46">
        <v>95.96</v>
      </c>
      <c r="AC46">
        <v>97.06</v>
      </c>
      <c r="AD46">
        <v>95.95</v>
      </c>
      <c r="AE46">
        <v>0.87</v>
      </c>
      <c r="AF46">
        <v>9.6050000000000004</v>
      </c>
      <c r="AG46">
        <v>98.224999999999994</v>
      </c>
      <c r="AH46">
        <v>88.39</v>
      </c>
      <c r="AI46">
        <v>86</v>
      </c>
      <c r="AJ46">
        <v>98.98</v>
      </c>
      <c r="AK46">
        <v>95.144999999999996</v>
      </c>
      <c r="AL46">
        <v>100</v>
      </c>
      <c r="AM46">
        <v>89.4</v>
      </c>
      <c r="AN46">
        <v>97.004999999999995</v>
      </c>
      <c r="AO46">
        <v>98.344999999999999</v>
      </c>
      <c r="AP46">
        <v>64.150000000000006</v>
      </c>
      <c r="AQ46">
        <v>95.135000000000005</v>
      </c>
      <c r="AR46">
        <v>100</v>
      </c>
      <c r="AS46">
        <v>87.18</v>
      </c>
      <c r="AT46">
        <v>100</v>
      </c>
      <c r="AU46">
        <v>94.954999999999998</v>
      </c>
      <c r="AV46">
        <v>98.6</v>
      </c>
      <c r="AW46">
        <v>81.215212765957418</v>
      </c>
    </row>
    <row r="47" spans="1:49">
      <c r="A47" t="s">
        <v>200</v>
      </c>
      <c r="B47">
        <v>75.275000000000006</v>
      </c>
      <c r="C47">
        <v>93.185000000000002</v>
      </c>
      <c r="D47">
        <v>81.355000000000004</v>
      </c>
      <c r="E47">
        <v>96.39</v>
      </c>
      <c r="F47">
        <v>100</v>
      </c>
      <c r="G47">
        <v>100</v>
      </c>
      <c r="H47">
        <v>90.614999999999995</v>
      </c>
      <c r="I47">
        <v>97.254999999999995</v>
      </c>
      <c r="J47">
        <v>100</v>
      </c>
      <c r="K47">
        <v>100</v>
      </c>
      <c r="L47">
        <v>100</v>
      </c>
      <c r="M47">
        <v>2.4350000000000001</v>
      </c>
      <c r="N47">
        <v>97.555000000000007</v>
      </c>
      <c r="O47">
        <v>100</v>
      </c>
      <c r="P47">
        <v>80.185000000000002</v>
      </c>
      <c r="Q47">
        <v>68.704999999999998</v>
      </c>
      <c r="R47">
        <v>59.094999999999999</v>
      </c>
      <c r="S47">
        <v>78.405000000000001</v>
      </c>
      <c r="T47">
        <v>61.16</v>
      </c>
      <c r="U47">
        <v>30.635000000000002</v>
      </c>
      <c r="V47">
        <v>94.644999999999996</v>
      </c>
      <c r="W47">
        <v>65.325000000000003</v>
      </c>
      <c r="X47">
        <v>89.92</v>
      </c>
      <c r="Y47">
        <v>93.885000000000005</v>
      </c>
      <c r="Z47">
        <v>52.66</v>
      </c>
      <c r="AA47">
        <v>100</v>
      </c>
      <c r="AB47">
        <v>95.71</v>
      </c>
      <c r="AC47">
        <v>97.055000000000007</v>
      </c>
      <c r="AD47">
        <v>100</v>
      </c>
      <c r="AE47">
        <v>3.33</v>
      </c>
      <c r="AF47">
        <v>4.63</v>
      </c>
      <c r="AG47">
        <v>96.18</v>
      </c>
      <c r="AH47">
        <v>98.185000000000002</v>
      </c>
      <c r="AI47">
        <v>100</v>
      </c>
      <c r="AJ47">
        <v>90.575000000000003</v>
      </c>
      <c r="AK47">
        <v>95.46</v>
      </c>
      <c r="AL47">
        <v>94.48</v>
      </c>
      <c r="AM47">
        <v>86.525000000000006</v>
      </c>
      <c r="AN47">
        <v>92.89</v>
      </c>
      <c r="AO47">
        <v>100</v>
      </c>
      <c r="AP47">
        <v>100</v>
      </c>
      <c r="AQ47">
        <v>100</v>
      </c>
      <c r="AR47">
        <v>100</v>
      </c>
      <c r="AS47">
        <v>83.84</v>
      </c>
      <c r="AT47">
        <v>82.665000000000006</v>
      </c>
      <c r="AU47">
        <v>93.29</v>
      </c>
      <c r="AV47">
        <v>89.33</v>
      </c>
      <c r="AW47">
        <v>83.25170212765957</v>
      </c>
    </row>
    <row r="48" spans="1:49">
      <c r="A48" t="s">
        <v>31</v>
      </c>
      <c r="B48">
        <v>34.590000000000003</v>
      </c>
      <c r="C48">
        <v>86.73</v>
      </c>
      <c r="D48">
        <v>99.25</v>
      </c>
      <c r="E48">
        <v>97.86</v>
      </c>
      <c r="F48">
        <v>92.77</v>
      </c>
      <c r="G48">
        <v>100</v>
      </c>
      <c r="H48">
        <v>94.694999999999993</v>
      </c>
      <c r="I48">
        <v>97.094999999999999</v>
      </c>
      <c r="J48">
        <v>96.795000000000002</v>
      </c>
      <c r="K48">
        <v>86.885000000000005</v>
      </c>
      <c r="L48">
        <v>100</v>
      </c>
      <c r="M48">
        <v>19.094999999999999</v>
      </c>
      <c r="N48">
        <v>97.275000000000006</v>
      </c>
      <c r="O48">
        <v>100</v>
      </c>
      <c r="P48">
        <v>82.77</v>
      </c>
      <c r="Q48">
        <v>39.625</v>
      </c>
      <c r="R48">
        <v>54.564999999999998</v>
      </c>
      <c r="S48">
        <v>76.59</v>
      </c>
      <c r="T48">
        <v>57.89</v>
      </c>
      <c r="U48">
        <v>66.555000000000007</v>
      </c>
      <c r="V48">
        <v>74.454999999999998</v>
      </c>
      <c r="W48">
        <v>100</v>
      </c>
      <c r="X48">
        <v>100</v>
      </c>
      <c r="Y48">
        <v>11.285</v>
      </c>
      <c r="Z48">
        <v>95.48</v>
      </c>
      <c r="AA48">
        <v>46.81</v>
      </c>
      <c r="AB48">
        <v>94.15</v>
      </c>
      <c r="AC48">
        <v>99.35</v>
      </c>
      <c r="AD48">
        <v>100</v>
      </c>
      <c r="AE48">
        <v>49.244999999999997</v>
      </c>
      <c r="AF48">
        <v>19.145</v>
      </c>
      <c r="AG48">
        <v>88.875</v>
      </c>
      <c r="AH48">
        <v>97.2</v>
      </c>
      <c r="AI48">
        <v>96.03</v>
      </c>
      <c r="AJ48">
        <v>93.605000000000004</v>
      </c>
      <c r="AK48">
        <v>98.924999999999997</v>
      </c>
      <c r="AL48">
        <v>94.275000000000006</v>
      </c>
      <c r="AM48">
        <v>94.385000000000005</v>
      </c>
      <c r="AN48">
        <v>94.5</v>
      </c>
      <c r="AO48">
        <v>100</v>
      </c>
      <c r="AP48">
        <v>99.64</v>
      </c>
      <c r="AQ48">
        <v>100</v>
      </c>
      <c r="AR48">
        <v>100</v>
      </c>
      <c r="AS48">
        <v>100</v>
      </c>
      <c r="AT48">
        <v>100</v>
      </c>
      <c r="AU48">
        <v>96.275000000000006</v>
      </c>
      <c r="AV48">
        <v>99.504999999999995</v>
      </c>
      <c r="AW48">
        <v>83.492978723404264</v>
      </c>
    </row>
    <row r="49" spans="1:49">
      <c r="A49" t="s">
        <v>214</v>
      </c>
      <c r="B49">
        <v>96.305000000000007</v>
      </c>
      <c r="C49">
        <v>95.674999999999997</v>
      </c>
      <c r="D49">
        <v>87.4</v>
      </c>
      <c r="E49">
        <v>100</v>
      </c>
      <c r="F49">
        <v>70.569999999999993</v>
      </c>
      <c r="G49">
        <v>100</v>
      </c>
      <c r="H49">
        <v>89.42</v>
      </c>
      <c r="I49">
        <v>82.944999999999993</v>
      </c>
      <c r="J49">
        <v>9.4749999999999996</v>
      </c>
      <c r="K49">
        <v>96.24</v>
      </c>
      <c r="L49">
        <v>55.564999999999998</v>
      </c>
      <c r="M49">
        <v>77.64</v>
      </c>
      <c r="N49">
        <v>98.965000000000003</v>
      </c>
      <c r="O49">
        <v>96.33</v>
      </c>
      <c r="P49">
        <v>77.954999999999998</v>
      </c>
      <c r="Q49">
        <v>86.25</v>
      </c>
      <c r="R49">
        <v>90.614999999999995</v>
      </c>
      <c r="S49">
        <v>100</v>
      </c>
      <c r="T49">
        <v>90.915000000000006</v>
      </c>
      <c r="U49">
        <v>93.984999999999999</v>
      </c>
      <c r="V49">
        <v>91.424999999999997</v>
      </c>
      <c r="W49">
        <v>90.4</v>
      </c>
      <c r="X49">
        <v>97.67</v>
      </c>
      <c r="Y49">
        <v>3.2850000000000001</v>
      </c>
      <c r="Z49">
        <v>45.72</v>
      </c>
      <c r="AA49">
        <v>42.98</v>
      </c>
      <c r="AB49">
        <v>82.06</v>
      </c>
      <c r="AC49">
        <v>96.71</v>
      </c>
      <c r="AD49">
        <v>100</v>
      </c>
      <c r="AE49">
        <v>100</v>
      </c>
      <c r="AF49">
        <v>100</v>
      </c>
      <c r="AG49">
        <v>63.94</v>
      </c>
      <c r="AH49">
        <v>91.805000000000007</v>
      </c>
      <c r="AI49">
        <v>82.655000000000001</v>
      </c>
      <c r="AJ49">
        <v>91.24</v>
      </c>
      <c r="AK49">
        <v>92.784999999999997</v>
      </c>
      <c r="AL49">
        <v>100</v>
      </c>
      <c r="AM49">
        <v>100</v>
      </c>
      <c r="AN49">
        <v>96.27</v>
      </c>
      <c r="AO49">
        <v>63.195</v>
      </c>
      <c r="AP49">
        <v>75.034999999999997</v>
      </c>
      <c r="AQ49">
        <v>100</v>
      </c>
      <c r="AR49">
        <v>100</v>
      </c>
      <c r="AS49">
        <v>64.84</v>
      </c>
      <c r="AT49">
        <v>81.834999999999994</v>
      </c>
      <c r="AU49">
        <v>78.215000000000003</v>
      </c>
      <c r="AV49">
        <v>98.635000000000005</v>
      </c>
      <c r="AW49">
        <v>83.552127659574481</v>
      </c>
    </row>
    <row r="50" spans="1:49">
      <c r="A50" t="s">
        <v>151</v>
      </c>
      <c r="B50">
        <v>61.424999999999997</v>
      </c>
      <c r="C50">
        <v>100</v>
      </c>
      <c r="D50">
        <v>100</v>
      </c>
      <c r="E50">
        <v>100</v>
      </c>
      <c r="F50">
        <v>90.504999999999995</v>
      </c>
      <c r="G50">
        <v>100</v>
      </c>
      <c r="H50">
        <v>28.795000000000002</v>
      </c>
      <c r="I50">
        <v>96.42</v>
      </c>
      <c r="J50">
        <v>100</v>
      </c>
      <c r="K50">
        <v>100</v>
      </c>
      <c r="L50">
        <v>96.04</v>
      </c>
      <c r="M50">
        <v>5.71</v>
      </c>
      <c r="N50">
        <v>100</v>
      </c>
      <c r="O50">
        <v>100</v>
      </c>
      <c r="P50">
        <v>78.954999999999998</v>
      </c>
      <c r="Q50">
        <v>83.954999999999998</v>
      </c>
      <c r="R50">
        <v>87.245000000000005</v>
      </c>
      <c r="S50">
        <v>100</v>
      </c>
      <c r="T50">
        <v>74.734999999999999</v>
      </c>
      <c r="U50">
        <v>14.515000000000001</v>
      </c>
      <c r="V50">
        <v>100</v>
      </c>
      <c r="W50">
        <v>33.86</v>
      </c>
      <c r="X50">
        <v>100</v>
      </c>
      <c r="Y50">
        <v>100</v>
      </c>
      <c r="Z50">
        <v>100</v>
      </c>
      <c r="AA50">
        <v>90.385000000000005</v>
      </c>
      <c r="AB50">
        <v>95.314999999999998</v>
      </c>
      <c r="AC50">
        <v>100</v>
      </c>
      <c r="AD50">
        <v>100</v>
      </c>
      <c r="AE50">
        <v>11.96</v>
      </c>
      <c r="AF50">
        <v>44.555</v>
      </c>
      <c r="AG50">
        <v>89.45</v>
      </c>
      <c r="AH50">
        <v>100</v>
      </c>
      <c r="AI50">
        <v>94.09</v>
      </c>
      <c r="AJ50">
        <v>93.91</v>
      </c>
      <c r="AK50">
        <v>96.454999999999998</v>
      </c>
      <c r="AL50">
        <v>98.685000000000002</v>
      </c>
      <c r="AM50">
        <v>64.459999999999994</v>
      </c>
      <c r="AN50">
        <v>71.3</v>
      </c>
      <c r="AO50">
        <v>100</v>
      </c>
      <c r="AP50">
        <v>91.55</v>
      </c>
      <c r="AQ50">
        <v>100</v>
      </c>
      <c r="AR50">
        <v>68.694999999999993</v>
      </c>
      <c r="AS50">
        <v>98.784999999999997</v>
      </c>
      <c r="AT50">
        <v>79.099999999999994</v>
      </c>
      <c r="AU50">
        <v>97.894999999999996</v>
      </c>
      <c r="AV50">
        <v>91.84</v>
      </c>
      <c r="AW50">
        <v>83.62957446808511</v>
      </c>
    </row>
    <row r="51" spans="1:49">
      <c r="A51" t="s">
        <v>22</v>
      </c>
      <c r="B51">
        <v>70.924999999999997</v>
      </c>
      <c r="C51">
        <v>98.114999999999995</v>
      </c>
      <c r="D51">
        <v>98.534999999999997</v>
      </c>
      <c r="E51">
        <v>100</v>
      </c>
      <c r="F51">
        <v>87.754999999999995</v>
      </c>
      <c r="G51">
        <v>85.795000000000002</v>
      </c>
      <c r="H51">
        <v>34.28</v>
      </c>
      <c r="I51">
        <v>95.12</v>
      </c>
      <c r="J51">
        <v>67.314999999999998</v>
      </c>
      <c r="K51">
        <v>92.86</v>
      </c>
      <c r="L51">
        <v>95.135000000000005</v>
      </c>
      <c r="M51">
        <v>75.234999999999999</v>
      </c>
      <c r="N51">
        <v>100</v>
      </c>
      <c r="O51">
        <v>46.53</v>
      </c>
      <c r="P51">
        <v>1.4999999999999999E-2</v>
      </c>
      <c r="Q51">
        <v>82.314999999999998</v>
      </c>
      <c r="R51">
        <v>52.43</v>
      </c>
      <c r="S51">
        <v>64.08</v>
      </c>
      <c r="T51">
        <v>42.89</v>
      </c>
      <c r="U51">
        <v>83.754999999999995</v>
      </c>
      <c r="V51">
        <v>74.5</v>
      </c>
      <c r="W51">
        <v>81.010000000000005</v>
      </c>
      <c r="X51">
        <v>100</v>
      </c>
      <c r="Y51">
        <v>100</v>
      </c>
      <c r="Z51">
        <v>96.765000000000001</v>
      </c>
      <c r="AA51">
        <v>84.6</v>
      </c>
      <c r="AB51">
        <v>82.26</v>
      </c>
      <c r="AC51">
        <v>100</v>
      </c>
      <c r="AD51">
        <v>100</v>
      </c>
      <c r="AE51">
        <v>93.765000000000001</v>
      </c>
      <c r="AF51">
        <v>96.474999999999994</v>
      </c>
      <c r="AG51">
        <v>96.31</v>
      </c>
      <c r="AH51">
        <v>98.49</v>
      </c>
      <c r="AI51">
        <v>100</v>
      </c>
      <c r="AJ51">
        <v>96.605000000000004</v>
      </c>
      <c r="AK51">
        <v>89.89</v>
      </c>
      <c r="AL51">
        <v>99.44</v>
      </c>
      <c r="AM51">
        <v>100</v>
      </c>
      <c r="AN51">
        <v>86.18</v>
      </c>
      <c r="AO51">
        <v>100</v>
      </c>
      <c r="AP51">
        <v>75.31</v>
      </c>
      <c r="AQ51">
        <v>100</v>
      </c>
      <c r="AR51">
        <v>99.655000000000001</v>
      </c>
      <c r="AS51">
        <v>100</v>
      </c>
      <c r="AT51">
        <v>40.185000000000002</v>
      </c>
      <c r="AU51">
        <v>97.18</v>
      </c>
      <c r="AV51">
        <v>95.62</v>
      </c>
      <c r="AW51">
        <v>84.198404255319133</v>
      </c>
    </row>
    <row r="52" spans="1:49">
      <c r="A52" t="s">
        <v>130</v>
      </c>
      <c r="B52">
        <v>59.28</v>
      </c>
      <c r="C52">
        <v>100</v>
      </c>
      <c r="D52">
        <v>92.295000000000002</v>
      </c>
      <c r="E52">
        <v>97.93</v>
      </c>
      <c r="F52">
        <v>93.795000000000002</v>
      </c>
      <c r="G52">
        <v>98.625</v>
      </c>
      <c r="H52">
        <v>100</v>
      </c>
      <c r="I52">
        <v>100</v>
      </c>
      <c r="J52">
        <v>96.11</v>
      </c>
      <c r="K52">
        <v>100</v>
      </c>
      <c r="L52">
        <v>96.775000000000006</v>
      </c>
      <c r="M52">
        <v>91.11</v>
      </c>
      <c r="N52">
        <v>98.26</v>
      </c>
      <c r="O52">
        <v>95.53</v>
      </c>
      <c r="P52">
        <v>0.66</v>
      </c>
      <c r="Q52">
        <v>94.15</v>
      </c>
      <c r="R52">
        <v>85.194999999999993</v>
      </c>
      <c r="S52">
        <v>91.075000000000003</v>
      </c>
      <c r="T52">
        <v>81.06</v>
      </c>
      <c r="U52">
        <v>35.04</v>
      </c>
      <c r="V52">
        <v>7.86</v>
      </c>
      <c r="W52">
        <v>93.894999999999996</v>
      </c>
      <c r="X52">
        <v>100</v>
      </c>
      <c r="Y52">
        <v>100</v>
      </c>
      <c r="Z52">
        <v>77.7</v>
      </c>
      <c r="AA52">
        <v>86.435000000000002</v>
      </c>
      <c r="AB52">
        <v>92.73</v>
      </c>
      <c r="AC52">
        <v>90.234999999999999</v>
      </c>
      <c r="AD52">
        <v>98.125</v>
      </c>
      <c r="AE52">
        <v>54.375</v>
      </c>
      <c r="AF52">
        <v>82.515000000000001</v>
      </c>
      <c r="AG52">
        <v>98.32</v>
      </c>
      <c r="AH52">
        <v>88.254999999999995</v>
      </c>
      <c r="AI52">
        <v>84.635000000000005</v>
      </c>
      <c r="AJ52">
        <v>100</v>
      </c>
      <c r="AK52">
        <v>97.03</v>
      </c>
      <c r="AL52">
        <v>95.484999999999999</v>
      </c>
      <c r="AM52">
        <v>100</v>
      </c>
      <c r="AN52">
        <v>77.885000000000005</v>
      </c>
      <c r="AO52">
        <v>97.495000000000005</v>
      </c>
      <c r="AP52">
        <v>94.314999999999998</v>
      </c>
      <c r="AQ52">
        <v>100</v>
      </c>
      <c r="AR52">
        <v>97.674999999999997</v>
      </c>
      <c r="AS52">
        <v>83.54</v>
      </c>
      <c r="AT52">
        <v>37.4</v>
      </c>
      <c r="AU52">
        <v>96.305000000000007</v>
      </c>
      <c r="AV52">
        <v>91.94</v>
      </c>
      <c r="AW52">
        <v>85.766808510638313</v>
      </c>
    </row>
    <row r="53" spans="1:49">
      <c r="A53" t="s">
        <v>28</v>
      </c>
      <c r="B53">
        <v>87.265000000000001</v>
      </c>
      <c r="C53">
        <v>98.245000000000005</v>
      </c>
      <c r="D53">
        <v>100</v>
      </c>
      <c r="E53">
        <v>100</v>
      </c>
      <c r="F53">
        <v>40.954999999999998</v>
      </c>
      <c r="G53">
        <v>77.05</v>
      </c>
      <c r="H53">
        <v>99.24</v>
      </c>
      <c r="I53">
        <v>100</v>
      </c>
      <c r="J53">
        <v>98.745000000000005</v>
      </c>
      <c r="K53">
        <v>91.11</v>
      </c>
      <c r="L53">
        <v>100</v>
      </c>
      <c r="M53">
        <v>44.67</v>
      </c>
      <c r="N53">
        <v>100</v>
      </c>
      <c r="O53">
        <v>94.46</v>
      </c>
      <c r="P53">
        <v>18.739999999999998</v>
      </c>
      <c r="Q53">
        <v>100</v>
      </c>
      <c r="R53">
        <v>99.86</v>
      </c>
      <c r="S53">
        <v>99.165000000000006</v>
      </c>
      <c r="T53">
        <v>100</v>
      </c>
      <c r="U53">
        <v>1.26</v>
      </c>
      <c r="V53">
        <v>81.094999999999999</v>
      </c>
      <c r="W53">
        <v>96.555000000000007</v>
      </c>
      <c r="X53">
        <v>97.42</v>
      </c>
      <c r="Y53">
        <v>7.77</v>
      </c>
      <c r="Z53">
        <v>49.74</v>
      </c>
      <c r="AA53">
        <v>94.64</v>
      </c>
      <c r="AB53">
        <v>97.76</v>
      </c>
      <c r="AC53">
        <v>97.454999999999998</v>
      </c>
      <c r="AD53">
        <v>94.58</v>
      </c>
      <c r="AE53">
        <v>88.935000000000002</v>
      </c>
      <c r="AF53">
        <v>60.95</v>
      </c>
      <c r="AG53">
        <v>94.71</v>
      </c>
      <c r="AH53">
        <v>89.405000000000001</v>
      </c>
      <c r="AI53">
        <v>98.77</v>
      </c>
      <c r="AJ53">
        <v>95.62</v>
      </c>
      <c r="AK53">
        <v>88.515000000000001</v>
      </c>
      <c r="AL53">
        <v>98.185000000000002</v>
      </c>
      <c r="AM53">
        <v>90.25</v>
      </c>
      <c r="AN53">
        <v>100</v>
      </c>
      <c r="AO53">
        <v>100</v>
      </c>
      <c r="AP53">
        <v>80.954999999999998</v>
      </c>
      <c r="AQ53">
        <v>92.454999999999998</v>
      </c>
      <c r="AR53">
        <v>100</v>
      </c>
      <c r="AS53">
        <v>100</v>
      </c>
      <c r="AT53">
        <v>100</v>
      </c>
      <c r="AU53">
        <v>90.745000000000005</v>
      </c>
      <c r="AV53">
        <v>100</v>
      </c>
      <c r="AW53">
        <v>85.899468085106378</v>
      </c>
    </row>
    <row r="54" spans="1:49">
      <c r="A54" t="s">
        <v>125</v>
      </c>
      <c r="B54">
        <v>74.819999999999993</v>
      </c>
      <c r="C54">
        <v>99.18</v>
      </c>
      <c r="D54">
        <v>90.084999999999994</v>
      </c>
      <c r="E54">
        <v>100</v>
      </c>
      <c r="F54">
        <v>92.04</v>
      </c>
      <c r="G54">
        <v>97.51</v>
      </c>
      <c r="H54">
        <v>71.27</v>
      </c>
      <c r="I54">
        <v>96.635000000000005</v>
      </c>
      <c r="J54">
        <v>55.664999999999999</v>
      </c>
      <c r="K54">
        <v>94.5</v>
      </c>
      <c r="L54">
        <v>91.52</v>
      </c>
      <c r="M54">
        <v>72.3</v>
      </c>
      <c r="N54">
        <v>100</v>
      </c>
      <c r="O54">
        <v>72.88</v>
      </c>
      <c r="P54">
        <v>0.1</v>
      </c>
      <c r="Q54">
        <v>90.36</v>
      </c>
      <c r="R54">
        <v>62.875</v>
      </c>
      <c r="S54">
        <v>73.67</v>
      </c>
      <c r="T54">
        <v>64.194999999999993</v>
      </c>
      <c r="U54">
        <v>65.349999999999994</v>
      </c>
      <c r="V54">
        <v>87.97</v>
      </c>
      <c r="W54">
        <v>74.504999999999995</v>
      </c>
      <c r="X54">
        <v>100</v>
      </c>
      <c r="Y54">
        <v>100</v>
      </c>
      <c r="Z54">
        <v>95.31</v>
      </c>
      <c r="AA54">
        <v>90.02</v>
      </c>
      <c r="AB54">
        <v>90.64</v>
      </c>
      <c r="AC54">
        <v>100</v>
      </c>
      <c r="AD54">
        <v>100</v>
      </c>
      <c r="AE54">
        <v>96.465000000000003</v>
      </c>
      <c r="AF54">
        <v>100</v>
      </c>
      <c r="AG54">
        <v>88.954999999999998</v>
      </c>
      <c r="AH54">
        <v>79.165000000000006</v>
      </c>
      <c r="AI54">
        <v>81.635000000000005</v>
      </c>
      <c r="AJ54">
        <v>99.62</v>
      </c>
      <c r="AK54">
        <v>83.144999999999996</v>
      </c>
      <c r="AL54">
        <v>95.844999999999999</v>
      </c>
      <c r="AM54">
        <v>100</v>
      </c>
      <c r="AN54">
        <v>97.48</v>
      </c>
      <c r="AO54">
        <v>96.5</v>
      </c>
      <c r="AP54">
        <v>79.88</v>
      </c>
      <c r="AQ54">
        <v>100</v>
      </c>
      <c r="AR54">
        <v>96.83</v>
      </c>
      <c r="AS54">
        <v>99.54</v>
      </c>
      <c r="AT54">
        <v>55.98</v>
      </c>
      <c r="AU54">
        <v>95.114999999999995</v>
      </c>
      <c r="AV54">
        <v>95.954999999999998</v>
      </c>
      <c r="AW54">
        <v>86.074680851063803</v>
      </c>
    </row>
    <row r="55" spans="1:49">
      <c r="A55" t="s">
        <v>244</v>
      </c>
      <c r="B55">
        <v>44.164999999999999</v>
      </c>
      <c r="C55">
        <v>74.055000000000007</v>
      </c>
      <c r="D55">
        <v>97.084999999999994</v>
      </c>
      <c r="E55">
        <v>93.5</v>
      </c>
      <c r="F55">
        <v>93.04</v>
      </c>
      <c r="G55">
        <v>100</v>
      </c>
      <c r="H55">
        <v>98.534999999999997</v>
      </c>
      <c r="I55">
        <v>97.064999999999998</v>
      </c>
      <c r="J55">
        <v>99.77</v>
      </c>
      <c r="K55">
        <v>97.96</v>
      </c>
      <c r="L55">
        <v>100</v>
      </c>
      <c r="M55">
        <v>20.225000000000001</v>
      </c>
      <c r="N55">
        <v>93.564999999999998</v>
      </c>
      <c r="O55">
        <v>97.605000000000004</v>
      </c>
      <c r="P55">
        <v>98.814999999999998</v>
      </c>
      <c r="Q55">
        <v>48.97</v>
      </c>
      <c r="R55">
        <v>67.63</v>
      </c>
      <c r="S55">
        <v>80.355000000000004</v>
      </c>
      <c r="T55">
        <v>62.865000000000002</v>
      </c>
      <c r="U55">
        <v>73.105000000000004</v>
      </c>
      <c r="V55">
        <v>83.84</v>
      </c>
      <c r="W55">
        <v>88.02</v>
      </c>
      <c r="X55">
        <v>98.984999999999999</v>
      </c>
      <c r="Y55">
        <v>3.61</v>
      </c>
      <c r="Z55">
        <v>95.715000000000003</v>
      </c>
      <c r="AA55">
        <v>100</v>
      </c>
      <c r="AB55">
        <v>100</v>
      </c>
      <c r="AC55">
        <v>94.39</v>
      </c>
      <c r="AD55">
        <v>93.46</v>
      </c>
      <c r="AE55">
        <v>61.66</v>
      </c>
      <c r="AF55">
        <v>53.365000000000002</v>
      </c>
      <c r="AG55">
        <v>80.594999999999999</v>
      </c>
      <c r="AH55">
        <v>100</v>
      </c>
      <c r="AI55">
        <v>100</v>
      </c>
      <c r="AJ55">
        <v>90.814999999999998</v>
      </c>
      <c r="AK55">
        <v>98.35</v>
      </c>
      <c r="AL55">
        <v>100</v>
      </c>
      <c r="AM55">
        <v>95.135000000000005</v>
      </c>
      <c r="AN55">
        <v>100</v>
      </c>
      <c r="AO55">
        <v>86.855000000000004</v>
      </c>
      <c r="AP55">
        <v>89.265000000000001</v>
      </c>
      <c r="AQ55">
        <v>98.864999999999995</v>
      </c>
      <c r="AR55">
        <v>100</v>
      </c>
      <c r="AS55">
        <v>97.685000000000002</v>
      </c>
      <c r="AT55">
        <v>100</v>
      </c>
      <c r="AU55">
        <v>100</v>
      </c>
      <c r="AV55">
        <v>97.08</v>
      </c>
      <c r="AW55">
        <v>86.085106382978694</v>
      </c>
    </row>
    <row r="56" spans="1:49">
      <c r="A56" t="s">
        <v>223</v>
      </c>
      <c r="B56">
        <v>55.56</v>
      </c>
      <c r="C56">
        <v>91.165000000000006</v>
      </c>
      <c r="D56">
        <v>100</v>
      </c>
      <c r="E56">
        <v>100</v>
      </c>
      <c r="F56">
        <v>100</v>
      </c>
      <c r="G56">
        <v>97.834999999999994</v>
      </c>
      <c r="H56">
        <v>94.17</v>
      </c>
      <c r="I56">
        <v>100</v>
      </c>
      <c r="J56">
        <v>91.974999999999994</v>
      </c>
      <c r="K56">
        <v>89.53</v>
      </c>
      <c r="L56">
        <v>98.284999999999997</v>
      </c>
      <c r="M56">
        <v>3.72</v>
      </c>
      <c r="N56">
        <v>84.655000000000001</v>
      </c>
      <c r="O56">
        <v>93.605000000000004</v>
      </c>
      <c r="P56">
        <v>98.44</v>
      </c>
      <c r="Q56">
        <v>75.09</v>
      </c>
      <c r="R56">
        <v>74.849999999999994</v>
      </c>
      <c r="S56">
        <v>90.465000000000003</v>
      </c>
      <c r="T56">
        <v>85.875</v>
      </c>
      <c r="U56">
        <v>51.07</v>
      </c>
      <c r="V56">
        <v>100</v>
      </c>
      <c r="W56">
        <v>97.31</v>
      </c>
      <c r="X56">
        <v>99.394999999999996</v>
      </c>
      <c r="Y56">
        <v>94.86</v>
      </c>
      <c r="Z56">
        <v>50.185000000000002</v>
      </c>
      <c r="AA56">
        <v>96.41</v>
      </c>
      <c r="AB56">
        <v>98.35</v>
      </c>
      <c r="AC56">
        <v>95.18</v>
      </c>
      <c r="AD56">
        <v>99.715000000000003</v>
      </c>
      <c r="AE56">
        <v>4.415</v>
      </c>
      <c r="AF56">
        <v>19.149999999999999</v>
      </c>
      <c r="AG56">
        <v>97.22</v>
      </c>
      <c r="AH56">
        <v>98.24</v>
      </c>
      <c r="AI56">
        <v>100</v>
      </c>
      <c r="AJ56">
        <v>88.224999999999994</v>
      </c>
      <c r="AK56">
        <v>95.344999999999999</v>
      </c>
      <c r="AL56">
        <v>98.665000000000006</v>
      </c>
      <c r="AM56">
        <v>86.885000000000005</v>
      </c>
      <c r="AN56">
        <v>98.05</v>
      </c>
      <c r="AO56">
        <v>93.784999999999997</v>
      </c>
      <c r="AP56">
        <v>81.805000000000007</v>
      </c>
      <c r="AQ56">
        <v>100</v>
      </c>
      <c r="AR56">
        <v>100</v>
      </c>
      <c r="AS56">
        <v>100</v>
      </c>
      <c r="AT56">
        <v>100</v>
      </c>
      <c r="AU56">
        <v>98.33</v>
      </c>
      <c r="AV56">
        <v>90.194999999999993</v>
      </c>
      <c r="AW56">
        <v>86.340531914893589</v>
      </c>
    </row>
    <row r="57" spans="1:49">
      <c r="A57" t="s">
        <v>71</v>
      </c>
      <c r="B57">
        <v>96.73</v>
      </c>
      <c r="C57">
        <v>83.885000000000005</v>
      </c>
      <c r="D57">
        <v>100</v>
      </c>
      <c r="E57">
        <v>96.36</v>
      </c>
      <c r="F57">
        <v>87.855000000000004</v>
      </c>
      <c r="G57">
        <v>71.709999999999994</v>
      </c>
      <c r="H57">
        <v>89.564999999999998</v>
      </c>
      <c r="I57">
        <v>97.38</v>
      </c>
      <c r="J57">
        <v>54.39</v>
      </c>
      <c r="K57">
        <v>93.15</v>
      </c>
      <c r="L57">
        <v>22.274999999999999</v>
      </c>
      <c r="M57">
        <v>100</v>
      </c>
      <c r="N57">
        <v>94.33</v>
      </c>
      <c r="O57">
        <v>100</v>
      </c>
      <c r="P57">
        <v>75.795000000000002</v>
      </c>
      <c r="Q57">
        <v>93.234999999999999</v>
      </c>
      <c r="R57">
        <v>94.655000000000001</v>
      </c>
      <c r="S57">
        <v>99.5</v>
      </c>
      <c r="T57">
        <v>93.155000000000001</v>
      </c>
      <c r="U57">
        <v>90.825000000000003</v>
      </c>
      <c r="V57">
        <v>98.084999999999994</v>
      </c>
      <c r="W57">
        <v>79.55</v>
      </c>
      <c r="X57">
        <v>84.45</v>
      </c>
      <c r="Y57">
        <v>100</v>
      </c>
      <c r="Z57">
        <v>94.39</v>
      </c>
      <c r="AA57">
        <v>98.704999999999998</v>
      </c>
      <c r="AB57">
        <v>91.525000000000006</v>
      </c>
      <c r="AC57">
        <v>97.87</v>
      </c>
      <c r="AD57">
        <v>100</v>
      </c>
      <c r="AE57">
        <v>91.364999999999995</v>
      </c>
      <c r="AF57">
        <v>79.87</v>
      </c>
      <c r="AG57">
        <v>99.385000000000005</v>
      </c>
      <c r="AH57">
        <v>80.444999999999993</v>
      </c>
      <c r="AI57">
        <v>60.225000000000001</v>
      </c>
      <c r="AJ57">
        <v>87.08</v>
      </c>
      <c r="AK57">
        <v>35.35</v>
      </c>
      <c r="AL57">
        <v>100</v>
      </c>
      <c r="AM57">
        <v>100</v>
      </c>
      <c r="AN57">
        <v>76.56</v>
      </c>
      <c r="AO57">
        <v>95.6</v>
      </c>
      <c r="AP57">
        <v>93.11</v>
      </c>
      <c r="AQ57">
        <v>86.25</v>
      </c>
      <c r="AR57">
        <v>100</v>
      </c>
      <c r="AS57">
        <v>96.98</v>
      </c>
      <c r="AT57">
        <v>100</v>
      </c>
      <c r="AU57">
        <v>97.06</v>
      </c>
      <c r="AV57">
        <v>10.664999999999999</v>
      </c>
      <c r="AW57">
        <v>86.581170212765954</v>
      </c>
    </row>
    <row r="58" spans="1:49">
      <c r="A58" t="s">
        <v>84</v>
      </c>
      <c r="B58">
        <v>100</v>
      </c>
      <c r="C58">
        <v>88.76</v>
      </c>
      <c r="D58">
        <v>100</v>
      </c>
      <c r="E58">
        <v>100</v>
      </c>
      <c r="F58">
        <v>93.84</v>
      </c>
      <c r="G58">
        <v>94.635000000000005</v>
      </c>
      <c r="H58">
        <v>90.53</v>
      </c>
      <c r="I58">
        <v>96.405000000000001</v>
      </c>
      <c r="J58">
        <v>80.63</v>
      </c>
      <c r="K58">
        <v>94</v>
      </c>
      <c r="L58">
        <v>100</v>
      </c>
      <c r="M58">
        <v>100</v>
      </c>
      <c r="N58">
        <v>97.745000000000005</v>
      </c>
      <c r="O58">
        <v>83.76</v>
      </c>
      <c r="P58">
        <v>95.834999999999994</v>
      </c>
      <c r="Q58">
        <v>91.474999999999994</v>
      </c>
      <c r="R58">
        <v>100</v>
      </c>
      <c r="S58">
        <v>96</v>
      </c>
      <c r="T58">
        <v>100</v>
      </c>
      <c r="U58">
        <v>100</v>
      </c>
      <c r="V58">
        <v>92.95</v>
      </c>
      <c r="W58">
        <v>81.95</v>
      </c>
      <c r="X58">
        <v>92.484999999999999</v>
      </c>
      <c r="Y58">
        <v>97.605000000000004</v>
      </c>
      <c r="Z58">
        <v>92.89</v>
      </c>
      <c r="AA58">
        <v>97.685000000000002</v>
      </c>
      <c r="AB58">
        <v>91.49</v>
      </c>
      <c r="AC58">
        <v>100</v>
      </c>
      <c r="AD58">
        <v>100</v>
      </c>
      <c r="AE58">
        <v>100</v>
      </c>
      <c r="AF58">
        <v>100</v>
      </c>
      <c r="AG58">
        <v>2.4649999999999999</v>
      </c>
      <c r="AH58">
        <v>35.590000000000003</v>
      </c>
      <c r="AI58">
        <v>27.22</v>
      </c>
      <c r="AJ58">
        <v>94.15</v>
      </c>
      <c r="AK58">
        <v>34</v>
      </c>
      <c r="AL58">
        <v>95.834999999999994</v>
      </c>
      <c r="AM58">
        <v>100</v>
      </c>
      <c r="AN58">
        <v>96.064999999999998</v>
      </c>
      <c r="AO58">
        <v>100</v>
      </c>
      <c r="AP58">
        <v>91.62</v>
      </c>
      <c r="AQ58">
        <v>100</v>
      </c>
      <c r="AR58">
        <v>100</v>
      </c>
      <c r="AS58">
        <v>62.48</v>
      </c>
      <c r="AT58">
        <v>100</v>
      </c>
      <c r="AU58">
        <v>63.41</v>
      </c>
      <c r="AV58">
        <v>67.055000000000007</v>
      </c>
      <c r="AW58">
        <v>87.671489361702115</v>
      </c>
    </row>
    <row r="59" spans="1:49">
      <c r="A59" t="s">
        <v>134</v>
      </c>
      <c r="B59">
        <v>36.924999999999997</v>
      </c>
      <c r="C59">
        <v>98.424999999999997</v>
      </c>
      <c r="D59">
        <v>100</v>
      </c>
      <c r="E59">
        <v>91.260999999999996</v>
      </c>
      <c r="F59">
        <v>86.736000000000004</v>
      </c>
      <c r="G59">
        <v>100</v>
      </c>
      <c r="H59">
        <v>92.097999999999999</v>
      </c>
      <c r="I59">
        <v>100</v>
      </c>
      <c r="J59">
        <v>100</v>
      </c>
      <c r="K59">
        <v>97.064999999999998</v>
      </c>
      <c r="L59">
        <v>100</v>
      </c>
      <c r="M59">
        <v>12.315</v>
      </c>
      <c r="N59">
        <v>100</v>
      </c>
      <c r="O59">
        <v>96.284999999999997</v>
      </c>
      <c r="P59">
        <v>87.99</v>
      </c>
      <c r="Q59">
        <v>93.245000000000005</v>
      </c>
      <c r="R59">
        <v>79.135000000000005</v>
      </c>
      <c r="S59">
        <v>88.325000000000003</v>
      </c>
      <c r="T59">
        <v>96.61</v>
      </c>
      <c r="U59">
        <v>92.09</v>
      </c>
      <c r="V59">
        <v>85.905000000000001</v>
      </c>
      <c r="W59">
        <v>93.754999999999995</v>
      </c>
      <c r="X59">
        <v>100</v>
      </c>
      <c r="Y59">
        <v>91.491</v>
      </c>
      <c r="Z59">
        <v>92.667000000000002</v>
      </c>
      <c r="AA59">
        <v>92.75</v>
      </c>
      <c r="AB59">
        <v>100</v>
      </c>
      <c r="AC59">
        <v>100</v>
      </c>
      <c r="AD59">
        <v>98.691999999999993</v>
      </c>
      <c r="AE59">
        <v>1.075</v>
      </c>
      <c r="AF59">
        <v>29.265000000000001</v>
      </c>
      <c r="AG59">
        <v>97.564999999999998</v>
      </c>
      <c r="AH59">
        <v>91.01</v>
      </c>
      <c r="AI59">
        <v>87.504999999999995</v>
      </c>
      <c r="AJ59">
        <v>100</v>
      </c>
      <c r="AK59">
        <v>96.08</v>
      </c>
      <c r="AL59">
        <v>96.864000000000004</v>
      </c>
      <c r="AM59">
        <v>95.936999999999998</v>
      </c>
      <c r="AN59">
        <v>93.15</v>
      </c>
      <c r="AO59">
        <v>76.546999999999997</v>
      </c>
      <c r="AP59">
        <v>100</v>
      </c>
      <c r="AQ59">
        <v>100</v>
      </c>
      <c r="AR59">
        <v>94.015000000000001</v>
      </c>
      <c r="AS59">
        <v>95.28</v>
      </c>
      <c r="AT59">
        <v>83.405000000000001</v>
      </c>
      <c r="AU59">
        <v>95.742999999999995</v>
      </c>
      <c r="AV59">
        <v>100</v>
      </c>
      <c r="AW59">
        <v>88.025659574468094</v>
      </c>
    </row>
    <row r="60" spans="1:49">
      <c r="A60" t="s">
        <v>94</v>
      </c>
      <c r="B60">
        <v>98.704999999999998</v>
      </c>
      <c r="C60">
        <v>100</v>
      </c>
      <c r="D60">
        <v>94.88</v>
      </c>
      <c r="E60">
        <v>100</v>
      </c>
      <c r="F60">
        <v>83.93</v>
      </c>
      <c r="G60">
        <v>82.85</v>
      </c>
      <c r="H60">
        <v>2.105</v>
      </c>
      <c r="I60">
        <v>97.69</v>
      </c>
      <c r="J60">
        <v>91.474999999999994</v>
      </c>
      <c r="K60">
        <v>100</v>
      </c>
      <c r="L60">
        <v>100</v>
      </c>
      <c r="M60">
        <v>71.965000000000003</v>
      </c>
      <c r="N60">
        <v>100</v>
      </c>
      <c r="O60">
        <v>95.01</v>
      </c>
      <c r="P60">
        <v>97.32</v>
      </c>
      <c r="Q60">
        <v>85.075000000000003</v>
      </c>
      <c r="R60">
        <v>90.185000000000002</v>
      </c>
      <c r="S60">
        <v>100</v>
      </c>
      <c r="T60">
        <v>99.385000000000005</v>
      </c>
      <c r="U60">
        <v>14.88</v>
      </c>
      <c r="V60">
        <v>85.924999999999997</v>
      </c>
      <c r="W60">
        <v>73.95</v>
      </c>
      <c r="X60">
        <v>100</v>
      </c>
      <c r="Y60">
        <v>92.04</v>
      </c>
      <c r="Z60">
        <v>92.204999999999998</v>
      </c>
      <c r="AA60">
        <v>92.79</v>
      </c>
      <c r="AB60">
        <v>100</v>
      </c>
      <c r="AC60">
        <v>99.734999999999999</v>
      </c>
      <c r="AD60">
        <v>88.08</v>
      </c>
      <c r="AE60">
        <v>62.295000000000002</v>
      </c>
      <c r="AF60">
        <v>76.75</v>
      </c>
      <c r="AG60">
        <v>90.91</v>
      </c>
      <c r="AH60">
        <v>86.614999999999995</v>
      </c>
      <c r="AI60">
        <v>93.98</v>
      </c>
      <c r="AJ60">
        <v>100</v>
      </c>
      <c r="AK60">
        <v>78.275000000000006</v>
      </c>
      <c r="AL60">
        <v>100</v>
      </c>
      <c r="AM60">
        <v>100</v>
      </c>
      <c r="AN60">
        <v>99.844999999999999</v>
      </c>
      <c r="AO60">
        <v>93.084999999999994</v>
      </c>
      <c r="AP60">
        <v>39.204999999999998</v>
      </c>
      <c r="AQ60">
        <v>100</v>
      </c>
      <c r="AR60">
        <v>100</v>
      </c>
      <c r="AS60">
        <v>94.224999999999994</v>
      </c>
      <c r="AT60">
        <v>100</v>
      </c>
      <c r="AU60">
        <v>99.09</v>
      </c>
      <c r="AV60">
        <v>95.28</v>
      </c>
      <c r="AW60">
        <v>88.07946808510637</v>
      </c>
    </row>
    <row r="61" spans="1:49">
      <c r="A61" t="s">
        <v>173</v>
      </c>
      <c r="B61">
        <v>100</v>
      </c>
      <c r="C61">
        <v>100</v>
      </c>
      <c r="D61">
        <v>98.165999999999997</v>
      </c>
      <c r="E61">
        <v>100</v>
      </c>
      <c r="F61">
        <v>71.867999999999995</v>
      </c>
      <c r="G61">
        <v>93.54</v>
      </c>
      <c r="H61">
        <v>97.671999999999997</v>
      </c>
      <c r="I61">
        <v>96.721999999999994</v>
      </c>
      <c r="J61">
        <v>34.965000000000003</v>
      </c>
      <c r="K61">
        <v>89.185000000000002</v>
      </c>
      <c r="L61">
        <v>82.885000000000005</v>
      </c>
      <c r="M61">
        <v>95.525999999999996</v>
      </c>
      <c r="N61">
        <v>93.975999999999999</v>
      </c>
      <c r="O61">
        <v>41.185000000000002</v>
      </c>
      <c r="P61">
        <v>92.462000000000003</v>
      </c>
      <c r="Q61">
        <v>94.597999999999999</v>
      </c>
      <c r="R61">
        <v>98.992000000000004</v>
      </c>
      <c r="S61">
        <v>97.578000000000003</v>
      </c>
      <c r="T61">
        <v>98.347999999999999</v>
      </c>
      <c r="U61">
        <v>97.695999999999998</v>
      </c>
      <c r="V61">
        <v>99.257000000000005</v>
      </c>
      <c r="W61">
        <v>100</v>
      </c>
      <c r="X61">
        <v>59.875</v>
      </c>
      <c r="Y61">
        <v>99.697000000000003</v>
      </c>
      <c r="Z61">
        <v>100</v>
      </c>
      <c r="AA61">
        <v>99.873999999999995</v>
      </c>
      <c r="AB61">
        <v>86.082999999999998</v>
      </c>
      <c r="AC61">
        <v>98.882999999999996</v>
      </c>
      <c r="AD61">
        <v>96.825999999999993</v>
      </c>
      <c r="AE61">
        <v>90.474000000000004</v>
      </c>
      <c r="AF61">
        <v>93.251999999999995</v>
      </c>
      <c r="AG61">
        <v>100</v>
      </c>
      <c r="AH61">
        <v>29.251999999999999</v>
      </c>
      <c r="AI61">
        <v>27.196000000000002</v>
      </c>
      <c r="AJ61">
        <v>95.793000000000006</v>
      </c>
      <c r="AK61">
        <v>92.844999999999999</v>
      </c>
      <c r="AL61">
        <v>100</v>
      </c>
      <c r="AM61">
        <v>100</v>
      </c>
      <c r="AN61">
        <v>96.912999999999997</v>
      </c>
      <c r="AO61">
        <v>65.006</v>
      </c>
      <c r="AP61">
        <v>57.698999999999998</v>
      </c>
      <c r="AQ61">
        <v>100</v>
      </c>
      <c r="AR61">
        <v>100</v>
      </c>
      <c r="AS61">
        <v>100</v>
      </c>
      <c r="AT61">
        <v>91.477000000000004</v>
      </c>
      <c r="AU61">
        <v>90.353999999999999</v>
      </c>
      <c r="AV61">
        <v>100</v>
      </c>
      <c r="AW61">
        <v>88.215319148936146</v>
      </c>
    </row>
    <row r="62" spans="1:49">
      <c r="A62" t="s">
        <v>170</v>
      </c>
      <c r="B62">
        <v>97.715000000000003</v>
      </c>
      <c r="C62">
        <v>100</v>
      </c>
      <c r="D62">
        <v>98.924999999999997</v>
      </c>
      <c r="E62">
        <v>100</v>
      </c>
      <c r="F62">
        <v>72.435000000000002</v>
      </c>
      <c r="G62">
        <v>89.915000000000006</v>
      </c>
      <c r="H62">
        <v>91.665000000000006</v>
      </c>
      <c r="I62">
        <v>98.08</v>
      </c>
      <c r="J62">
        <v>92.775000000000006</v>
      </c>
      <c r="K62">
        <v>100</v>
      </c>
      <c r="L62">
        <v>95.715000000000003</v>
      </c>
      <c r="M62">
        <v>94.305000000000007</v>
      </c>
      <c r="N62">
        <v>95.245000000000005</v>
      </c>
      <c r="O62">
        <v>60.945</v>
      </c>
      <c r="P62">
        <v>0.9</v>
      </c>
      <c r="Q62">
        <v>90.254999999999995</v>
      </c>
      <c r="R62">
        <v>87.02</v>
      </c>
      <c r="S62">
        <v>100</v>
      </c>
      <c r="T62">
        <v>92.47</v>
      </c>
      <c r="U62">
        <v>91.564999999999998</v>
      </c>
      <c r="V62">
        <v>98.674999999999997</v>
      </c>
      <c r="W62">
        <v>56.22</v>
      </c>
      <c r="X62">
        <v>100</v>
      </c>
      <c r="Y62">
        <v>100</v>
      </c>
      <c r="Z62">
        <v>78.844999999999999</v>
      </c>
      <c r="AA62">
        <v>83.605000000000004</v>
      </c>
      <c r="AB62">
        <v>36.450000000000003</v>
      </c>
      <c r="AC62">
        <v>100</v>
      </c>
      <c r="AD62">
        <v>100</v>
      </c>
      <c r="AE62">
        <v>84.905000000000001</v>
      </c>
      <c r="AF62">
        <v>92.74</v>
      </c>
      <c r="AG62">
        <v>92.2</v>
      </c>
      <c r="AH62">
        <v>66.260000000000005</v>
      </c>
      <c r="AI62">
        <v>68.564999999999998</v>
      </c>
      <c r="AJ62">
        <v>100</v>
      </c>
      <c r="AK62">
        <v>73.555000000000007</v>
      </c>
      <c r="AL62">
        <v>100</v>
      </c>
      <c r="AM62">
        <v>100</v>
      </c>
      <c r="AN62">
        <v>100</v>
      </c>
      <c r="AO62">
        <v>94.08</v>
      </c>
      <c r="AP62">
        <v>84.265000000000001</v>
      </c>
      <c r="AQ62">
        <v>100</v>
      </c>
      <c r="AR62">
        <v>100</v>
      </c>
      <c r="AS62">
        <v>93.444999999999993</v>
      </c>
      <c r="AT62">
        <v>96.27</v>
      </c>
      <c r="AU62">
        <v>100</v>
      </c>
      <c r="AV62">
        <v>100</v>
      </c>
      <c r="AW62">
        <v>88.29808510638297</v>
      </c>
    </row>
    <row r="63" spans="1:49">
      <c r="A63" t="s">
        <v>154</v>
      </c>
      <c r="B63">
        <v>96.924999999999997</v>
      </c>
      <c r="C63">
        <v>98.905000000000001</v>
      </c>
      <c r="D63">
        <v>76.465000000000003</v>
      </c>
      <c r="E63">
        <v>85.084999999999994</v>
      </c>
      <c r="F63">
        <v>70.489999999999995</v>
      </c>
      <c r="G63">
        <v>100</v>
      </c>
      <c r="H63">
        <v>100</v>
      </c>
      <c r="I63">
        <v>96.504999999999995</v>
      </c>
      <c r="J63">
        <v>52.725000000000001</v>
      </c>
      <c r="K63">
        <v>95.954999999999998</v>
      </c>
      <c r="L63">
        <v>30.265000000000001</v>
      </c>
      <c r="M63">
        <v>100</v>
      </c>
      <c r="N63">
        <v>94.045000000000002</v>
      </c>
      <c r="O63">
        <v>95.165000000000006</v>
      </c>
      <c r="P63">
        <v>61.29</v>
      </c>
      <c r="Q63">
        <v>69.19</v>
      </c>
      <c r="R63">
        <v>81.155000000000001</v>
      </c>
      <c r="S63">
        <v>88.114999999999995</v>
      </c>
      <c r="T63">
        <v>95.41</v>
      </c>
      <c r="U63">
        <v>93.114999999999995</v>
      </c>
      <c r="V63">
        <v>91.114999999999995</v>
      </c>
      <c r="W63">
        <v>95.79</v>
      </c>
      <c r="X63">
        <v>94.31</v>
      </c>
      <c r="Y63">
        <v>97.62</v>
      </c>
      <c r="Z63">
        <v>62.78</v>
      </c>
      <c r="AA63">
        <v>73.364999999999995</v>
      </c>
      <c r="AB63">
        <v>94.56</v>
      </c>
      <c r="AC63">
        <v>98.305000000000007</v>
      </c>
      <c r="AD63">
        <v>93.224999999999994</v>
      </c>
      <c r="AE63">
        <v>89.94</v>
      </c>
      <c r="AF63">
        <v>100</v>
      </c>
      <c r="AG63">
        <v>100</v>
      </c>
      <c r="AH63">
        <v>80.52</v>
      </c>
      <c r="AI63">
        <v>87.055000000000007</v>
      </c>
      <c r="AJ63">
        <v>97.85</v>
      </c>
      <c r="AK63">
        <v>100</v>
      </c>
      <c r="AL63">
        <v>100</v>
      </c>
      <c r="AM63">
        <v>79.459999999999994</v>
      </c>
      <c r="AN63">
        <v>93.435000000000002</v>
      </c>
      <c r="AO63">
        <v>96.54</v>
      </c>
      <c r="AP63">
        <v>92.245000000000005</v>
      </c>
      <c r="AQ63">
        <v>100</v>
      </c>
      <c r="AR63">
        <v>100</v>
      </c>
      <c r="AS63">
        <v>88.555000000000007</v>
      </c>
      <c r="AT63">
        <v>69.704999999999998</v>
      </c>
      <c r="AU63">
        <v>100</v>
      </c>
      <c r="AV63">
        <v>100</v>
      </c>
      <c r="AW63">
        <v>88.450638297872302</v>
      </c>
    </row>
    <row r="64" spans="1:49">
      <c r="A64" t="s">
        <v>107</v>
      </c>
      <c r="B64">
        <v>33.194000000000003</v>
      </c>
      <c r="C64">
        <v>99.906000000000006</v>
      </c>
      <c r="D64">
        <v>84.262</v>
      </c>
      <c r="E64">
        <v>100</v>
      </c>
      <c r="F64">
        <v>86.906000000000006</v>
      </c>
      <c r="G64">
        <v>100</v>
      </c>
      <c r="H64">
        <v>65.593000000000004</v>
      </c>
      <c r="I64">
        <v>100</v>
      </c>
      <c r="J64">
        <v>92.433000000000007</v>
      </c>
      <c r="K64">
        <v>97.228999999999999</v>
      </c>
      <c r="L64">
        <v>96.653999999999996</v>
      </c>
      <c r="M64">
        <v>48.77</v>
      </c>
      <c r="N64">
        <v>92.569000000000003</v>
      </c>
      <c r="O64">
        <v>82.606999999999999</v>
      </c>
      <c r="P64">
        <v>0.56399999999999995</v>
      </c>
      <c r="Q64">
        <v>89.150999999999996</v>
      </c>
      <c r="R64">
        <v>96.516999999999996</v>
      </c>
      <c r="S64">
        <v>87.522000000000006</v>
      </c>
      <c r="T64">
        <v>96.159000000000006</v>
      </c>
      <c r="U64">
        <v>79.257000000000005</v>
      </c>
      <c r="V64">
        <v>85.980999999999995</v>
      </c>
      <c r="W64">
        <v>100</v>
      </c>
      <c r="X64">
        <v>98.992000000000004</v>
      </c>
      <c r="Y64">
        <v>89.448999999999998</v>
      </c>
      <c r="Z64">
        <v>87.111999999999995</v>
      </c>
      <c r="AA64">
        <v>100</v>
      </c>
      <c r="AB64">
        <v>95.953999999999994</v>
      </c>
      <c r="AC64">
        <v>99.227000000000004</v>
      </c>
      <c r="AD64">
        <v>99.221999999999994</v>
      </c>
      <c r="AE64">
        <v>86.278000000000006</v>
      </c>
      <c r="AF64">
        <v>91.822999999999993</v>
      </c>
      <c r="AG64">
        <v>100</v>
      </c>
      <c r="AH64">
        <v>88.641000000000005</v>
      </c>
      <c r="AI64">
        <v>91.974000000000004</v>
      </c>
      <c r="AJ64">
        <v>94.951999999999998</v>
      </c>
      <c r="AK64">
        <v>99.614000000000004</v>
      </c>
      <c r="AL64">
        <v>95.322000000000003</v>
      </c>
      <c r="AM64">
        <v>100</v>
      </c>
      <c r="AN64">
        <v>97.460999999999999</v>
      </c>
      <c r="AO64">
        <v>100</v>
      </c>
      <c r="AP64">
        <v>93.149000000000001</v>
      </c>
      <c r="AQ64">
        <v>100</v>
      </c>
      <c r="AR64">
        <v>92.995000000000005</v>
      </c>
      <c r="AS64">
        <v>100</v>
      </c>
      <c r="AT64">
        <v>55.563000000000002</v>
      </c>
      <c r="AU64">
        <v>92.262</v>
      </c>
      <c r="AV64">
        <v>94.623999999999995</v>
      </c>
      <c r="AW64">
        <v>88.50825531914893</v>
      </c>
    </row>
    <row r="65" spans="1:49">
      <c r="A65" t="s">
        <v>229</v>
      </c>
      <c r="B65">
        <v>94.43</v>
      </c>
      <c r="C65">
        <v>82.51</v>
      </c>
      <c r="D65">
        <v>100</v>
      </c>
      <c r="E65">
        <v>89.08</v>
      </c>
      <c r="F65">
        <v>90.61</v>
      </c>
      <c r="G65">
        <v>70.655000000000001</v>
      </c>
      <c r="H65">
        <v>89.525000000000006</v>
      </c>
      <c r="I65">
        <v>100</v>
      </c>
      <c r="J65">
        <v>100</v>
      </c>
      <c r="K65">
        <v>97.944999999999993</v>
      </c>
      <c r="L65">
        <v>94</v>
      </c>
      <c r="M65">
        <v>63.68</v>
      </c>
      <c r="N65">
        <v>92.765000000000001</v>
      </c>
      <c r="O65">
        <v>99.6</v>
      </c>
      <c r="P65">
        <v>82.93</v>
      </c>
      <c r="Q65">
        <v>100</v>
      </c>
      <c r="R65">
        <v>89.32</v>
      </c>
      <c r="S65">
        <v>100</v>
      </c>
      <c r="T65">
        <v>94.68</v>
      </c>
      <c r="U65">
        <v>6.7850000000000001</v>
      </c>
      <c r="V65">
        <v>89.194999999999993</v>
      </c>
      <c r="W65">
        <v>91.424999999999997</v>
      </c>
      <c r="X65">
        <v>100</v>
      </c>
      <c r="Y65">
        <v>3.5950000000000002</v>
      </c>
      <c r="Z65">
        <v>45.645000000000003</v>
      </c>
      <c r="AA65">
        <v>100</v>
      </c>
      <c r="AB65">
        <v>100</v>
      </c>
      <c r="AC65">
        <v>99.37</v>
      </c>
      <c r="AD65">
        <v>95.564999999999998</v>
      </c>
      <c r="AE65">
        <v>87.144999999999996</v>
      </c>
      <c r="AF65">
        <v>68.754999999999995</v>
      </c>
      <c r="AG65">
        <v>95.015000000000001</v>
      </c>
      <c r="AH65">
        <v>100</v>
      </c>
      <c r="AI65">
        <v>89.564999999999998</v>
      </c>
      <c r="AJ65">
        <v>100</v>
      </c>
      <c r="AK65">
        <v>96.215000000000003</v>
      </c>
      <c r="AL65">
        <v>100</v>
      </c>
      <c r="AM65">
        <v>97.03</v>
      </c>
      <c r="AN65">
        <v>93.204999999999998</v>
      </c>
      <c r="AO65">
        <v>98.67</v>
      </c>
      <c r="AP65">
        <v>86.22</v>
      </c>
      <c r="AQ65">
        <v>100</v>
      </c>
      <c r="AR65">
        <v>100</v>
      </c>
      <c r="AS65">
        <v>100</v>
      </c>
      <c r="AT65">
        <v>100</v>
      </c>
      <c r="AU65">
        <v>96.174999999999997</v>
      </c>
      <c r="AV65">
        <v>93.23</v>
      </c>
      <c r="AW65">
        <v>88.607127659574459</v>
      </c>
    </row>
    <row r="66" spans="1:49">
      <c r="A66" t="s">
        <v>147</v>
      </c>
      <c r="B66">
        <v>94.97</v>
      </c>
      <c r="C66">
        <v>93.765000000000001</v>
      </c>
      <c r="D66">
        <v>100</v>
      </c>
      <c r="E66">
        <v>93.8</v>
      </c>
      <c r="F66">
        <v>100</v>
      </c>
      <c r="G66">
        <v>18.934999999999999</v>
      </c>
      <c r="H66">
        <v>89.174999999999997</v>
      </c>
      <c r="I66">
        <v>96.305000000000007</v>
      </c>
      <c r="J66">
        <v>92.254999999999995</v>
      </c>
      <c r="K66">
        <v>100</v>
      </c>
      <c r="L66">
        <v>95.534999999999997</v>
      </c>
      <c r="M66">
        <v>95.39</v>
      </c>
      <c r="N66">
        <v>90.555000000000007</v>
      </c>
      <c r="O66">
        <v>90.484999999999999</v>
      </c>
      <c r="P66">
        <v>0</v>
      </c>
      <c r="Q66">
        <v>95.364999999999995</v>
      </c>
      <c r="R66">
        <v>82.935000000000002</v>
      </c>
      <c r="S66">
        <v>82.51</v>
      </c>
      <c r="T66">
        <v>76.814999999999998</v>
      </c>
      <c r="U66">
        <v>93.02</v>
      </c>
      <c r="V66">
        <v>100</v>
      </c>
      <c r="W66">
        <v>81.305000000000007</v>
      </c>
      <c r="X66">
        <v>89.39</v>
      </c>
      <c r="Y66">
        <v>100</v>
      </c>
      <c r="Z66">
        <v>94.92</v>
      </c>
      <c r="AA66">
        <v>94.965000000000003</v>
      </c>
      <c r="AB66">
        <v>66.95</v>
      </c>
      <c r="AC66">
        <v>96.204999999999998</v>
      </c>
      <c r="AD66">
        <v>100</v>
      </c>
      <c r="AE66">
        <v>84.855000000000004</v>
      </c>
      <c r="AF66">
        <v>85.5</v>
      </c>
      <c r="AG66">
        <v>88.305000000000007</v>
      </c>
      <c r="AH66">
        <v>91.82</v>
      </c>
      <c r="AI66">
        <v>90.3</v>
      </c>
      <c r="AJ66">
        <v>91.754999999999995</v>
      </c>
      <c r="AK66">
        <v>49.72</v>
      </c>
      <c r="AL66">
        <v>97.314999999999998</v>
      </c>
      <c r="AM66">
        <v>100</v>
      </c>
      <c r="AN66">
        <v>100</v>
      </c>
      <c r="AO66">
        <v>100</v>
      </c>
      <c r="AP66">
        <v>94.194999999999993</v>
      </c>
      <c r="AQ66">
        <v>98.625</v>
      </c>
      <c r="AR66">
        <v>100</v>
      </c>
      <c r="AS66">
        <v>97.625</v>
      </c>
      <c r="AT66">
        <v>100</v>
      </c>
      <c r="AU66">
        <v>98.59</v>
      </c>
      <c r="AV66">
        <v>97.734999999999999</v>
      </c>
      <c r="AW66">
        <v>88.763617021276602</v>
      </c>
    </row>
    <row r="67" spans="1:49">
      <c r="A67" t="s">
        <v>16</v>
      </c>
      <c r="B67">
        <v>84.064999999999998</v>
      </c>
      <c r="C67">
        <v>98.22</v>
      </c>
      <c r="D67">
        <v>78.05</v>
      </c>
      <c r="E67">
        <v>94.42</v>
      </c>
      <c r="F67">
        <v>87.21</v>
      </c>
      <c r="G67">
        <v>88.864999999999995</v>
      </c>
      <c r="H67">
        <v>84.73</v>
      </c>
      <c r="I67">
        <v>92.775000000000006</v>
      </c>
      <c r="J67">
        <v>82.27</v>
      </c>
      <c r="K67">
        <v>75.5</v>
      </c>
      <c r="L67">
        <v>94.275000000000006</v>
      </c>
      <c r="M67">
        <v>90.924999999999997</v>
      </c>
      <c r="N67">
        <v>92.96</v>
      </c>
      <c r="O67">
        <v>89.325000000000003</v>
      </c>
      <c r="P67">
        <v>97.924999999999997</v>
      </c>
      <c r="Q67">
        <v>100</v>
      </c>
      <c r="R67">
        <v>95.71</v>
      </c>
      <c r="S67">
        <v>88.614999999999995</v>
      </c>
      <c r="T67">
        <v>95.6</v>
      </c>
      <c r="U67">
        <v>94.155000000000001</v>
      </c>
      <c r="V67">
        <v>90.484999999999999</v>
      </c>
      <c r="W67">
        <v>99.015000000000001</v>
      </c>
      <c r="X67">
        <v>100</v>
      </c>
      <c r="Y67">
        <v>1.325</v>
      </c>
      <c r="Z67">
        <v>90.155000000000001</v>
      </c>
      <c r="AA67">
        <v>94.844999999999999</v>
      </c>
      <c r="AB67">
        <v>93.89</v>
      </c>
      <c r="AC67">
        <v>100</v>
      </c>
      <c r="AD67">
        <v>86.35</v>
      </c>
      <c r="AE67">
        <v>88.965000000000003</v>
      </c>
      <c r="AF67">
        <v>98.45</v>
      </c>
      <c r="AG67">
        <v>86.63</v>
      </c>
      <c r="AH67">
        <v>94.18</v>
      </c>
      <c r="AI67">
        <v>90.525000000000006</v>
      </c>
      <c r="AJ67">
        <v>100</v>
      </c>
      <c r="AK67">
        <v>76.765000000000001</v>
      </c>
      <c r="AL67">
        <v>95.41</v>
      </c>
      <c r="AM67">
        <v>100</v>
      </c>
      <c r="AN67">
        <v>97.295000000000002</v>
      </c>
      <c r="AO67">
        <v>91.055000000000007</v>
      </c>
      <c r="AP67">
        <v>64.204999999999998</v>
      </c>
      <c r="AQ67">
        <v>99.185000000000002</v>
      </c>
      <c r="AR67">
        <v>100</v>
      </c>
      <c r="AS67">
        <v>87.295000000000002</v>
      </c>
      <c r="AT67">
        <v>100</v>
      </c>
      <c r="AU67">
        <v>65.215000000000003</v>
      </c>
      <c r="AV67">
        <v>100</v>
      </c>
      <c r="AW67">
        <v>89.294361702127645</v>
      </c>
    </row>
    <row r="68" spans="1:49">
      <c r="A68" t="s">
        <v>182</v>
      </c>
      <c r="B68">
        <v>85.93</v>
      </c>
      <c r="C68">
        <v>91.364999999999995</v>
      </c>
      <c r="D68">
        <v>93.484999999999999</v>
      </c>
      <c r="E68">
        <v>95.064999999999998</v>
      </c>
      <c r="F68">
        <v>96.444999999999993</v>
      </c>
      <c r="G68">
        <v>100</v>
      </c>
      <c r="H68">
        <v>90.694999999999993</v>
      </c>
      <c r="I68">
        <v>84.29</v>
      </c>
      <c r="J68">
        <v>89.49</v>
      </c>
      <c r="K68">
        <v>96.394999999999996</v>
      </c>
      <c r="L68">
        <v>69.900000000000006</v>
      </c>
      <c r="M68">
        <v>94.82</v>
      </c>
      <c r="N68">
        <v>99.734999999999999</v>
      </c>
      <c r="O68">
        <v>99.11</v>
      </c>
      <c r="P68">
        <v>52.835000000000001</v>
      </c>
      <c r="Q68">
        <v>100</v>
      </c>
      <c r="R68">
        <v>99.88</v>
      </c>
      <c r="S68">
        <v>89.875</v>
      </c>
      <c r="T68">
        <v>100</v>
      </c>
      <c r="U68">
        <v>0.11</v>
      </c>
      <c r="V68">
        <v>86.76</v>
      </c>
      <c r="W68">
        <v>100</v>
      </c>
      <c r="X68">
        <v>100</v>
      </c>
      <c r="Y68">
        <v>89.805000000000007</v>
      </c>
      <c r="Z68">
        <v>86.944999999999993</v>
      </c>
      <c r="AA68">
        <v>47.115000000000002</v>
      </c>
      <c r="AB68">
        <v>87</v>
      </c>
      <c r="AC68">
        <v>100</v>
      </c>
      <c r="AD68">
        <v>93.25</v>
      </c>
      <c r="AE68">
        <v>85.655000000000001</v>
      </c>
      <c r="AF68">
        <v>49.314999999999998</v>
      </c>
      <c r="AG68">
        <v>92.45</v>
      </c>
      <c r="AH68">
        <v>100</v>
      </c>
      <c r="AI68">
        <v>100</v>
      </c>
      <c r="AJ68">
        <v>98.83</v>
      </c>
      <c r="AK68">
        <v>98.034999999999997</v>
      </c>
      <c r="AL68">
        <v>92</v>
      </c>
      <c r="AM68">
        <v>100</v>
      </c>
      <c r="AN68">
        <v>84.87</v>
      </c>
      <c r="AO68">
        <v>91.405000000000001</v>
      </c>
      <c r="AP68">
        <v>100</v>
      </c>
      <c r="AQ68">
        <v>97.194999999999993</v>
      </c>
      <c r="AR68">
        <v>100</v>
      </c>
      <c r="AS68">
        <v>97.05</v>
      </c>
      <c r="AT68">
        <v>100</v>
      </c>
      <c r="AU68">
        <v>98.795000000000002</v>
      </c>
      <c r="AV68">
        <v>97.504999999999995</v>
      </c>
      <c r="AW68">
        <v>89.434148936170203</v>
      </c>
    </row>
    <row r="69" spans="1:49">
      <c r="A69" t="s">
        <v>138</v>
      </c>
      <c r="B69">
        <v>49.164999999999999</v>
      </c>
      <c r="C69">
        <v>86.49</v>
      </c>
      <c r="D69">
        <v>100</v>
      </c>
      <c r="E69">
        <v>99.344999999999999</v>
      </c>
      <c r="F69">
        <v>100</v>
      </c>
      <c r="G69">
        <v>98.325000000000003</v>
      </c>
      <c r="H69">
        <v>100</v>
      </c>
      <c r="I69">
        <v>97.564999999999998</v>
      </c>
      <c r="J69">
        <v>93.2</v>
      </c>
      <c r="K69">
        <v>91.52</v>
      </c>
      <c r="L69">
        <v>100</v>
      </c>
      <c r="M69">
        <v>87.3</v>
      </c>
      <c r="N69">
        <v>94.584999999999994</v>
      </c>
      <c r="O69">
        <v>100</v>
      </c>
      <c r="P69">
        <v>96.094999999999999</v>
      </c>
      <c r="Q69">
        <v>92.284999999999997</v>
      </c>
      <c r="R69">
        <v>92.444999999999993</v>
      </c>
      <c r="S69">
        <v>99.515000000000001</v>
      </c>
      <c r="T69">
        <v>89.314999999999998</v>
      </c>
      <c r="U69">
        <v>0.80500000000000005</v>
      </c>
      <c r="V69">
        <v>68.3</v>
      </c>
      <c r="W69">
        <v>100</v>
      </c>
      <c r="X69">
        <v>100</v>
      </c>
      <c r="Y69">
        <v>94.03</v>
      </c>
      <c r="Z69">
        <v>88.215000000000003</v>
      </c>
      <c r="AA69">
        <v>37.515000000000001</v>
      </c>
      <c r="AB69">
        <v>97.05</v>
      </c>
      <c r="AC69">
        <v>100</v>
      </c>
      <c r="AD69">
        <v>100</v>
      </c>
      <c r="AE69">
        <v>88.12</v>
      </c>
      <c r="AF69">
        <v>79.77</v>
      </c>
      <c r="AG69">
        <v>92.83</v>
      </c>
      <c r="AH69">
        <v>100</v>
      </c>
      <c r="AI69">
        <v>95.34</v>
      </c>
      <c r="AJ69">
        <v>93.674999999999997</v>
      </c>
      <c r="AK69">
        <v>100</v>
      </c>
      <c r="AL69">
        <v>100</v>
      </c>
      <c r="AM69">
        <v>91.38</v>
      </c>
      <c r="AN69">
        <v>31.055</v>
      </c>
      <c r="AO69">
        <v>100</v>
      </c>
      <c r="AP69">
        <v>97.61</v>
      </c>
      <c r="AQ69">
        <v>97.334999999999994</v>
      </c>
      <c r="AR69">
        <v>100</v>
      </c>
      <c r="AS69">
        <v>100</v>
      </c>
      <c r="AT69">
        <v>100</v>
      </c>
      <c r="AU69">
        <v>98.734999999999999</v>
      </c>
      <c r="AV69">
        <v>100</v>
      </c>
      <c r="AW69">
        <v>89.76414893617023</v>
      </c>
    </row>
    <row r="70" spans="1:49">
      <c r="A70" t="s">
        <v>195</v>
      </c>
      <c r="B70">
        <v>100</v>
      </c>
      <c r="C70">
        <v>100</v>
      </c>
      <c r="D70">
        <v>100</v>
      </c>
      <c r="E70">
        <v>95.09</v>
      </c>
      <c r="F70">
        <v>76.064999999999998</v>
      </c>
      <c r="G70">
        <v>94.85</v>
      </c>
      <c r="H70">
        <v>89.424999999999997</v>
      </c>
      <c r="I70">
        <v>97.61</v>
      </c>
      <c r="J70">
        <v>9.07</v>
      </c>
      <c r="K70">
        <v>92.55</v>
      </c>
      <c r="L70">
        <v>100</v>
      </c>
      <c r="M70">
        <v>94.834999999999994</v>
      </c>
      <c r="N70">
        <v>94.614999999999995</v>
      </c>
      <c r="O70">
        <v>97.234999999999999</v>
      </c>
      <c r="P70">
        <v>95.135000000000005</v>
      </c>
      <c r="Q70">
        <v>97.444999999999993</v>
      </c>
      <c r="R70">
        <v>92.01</v>
      </c>
      <c r="S70">
        <v>95.13</v>
      </c>
      <c r="T70">
        <v>89.95</v>
      </c>
      <c r="U70">
        <v>99.54</v>
      </c>
      <c r="V70">
        <v>100</v>
      </c>
      <c r="W70">
        <v>71.135000000000005</v>
      </c>
      <c r="X70">
        <v>93.75</v>
      </c>
      <c r="Y70">
        <v>100</v>
      </c>
      <c r="Z70">
        <v>100</v>
      </c>
      <c r="AA70">
        <v>82.385000000000005</v>
      </c>
      <c r="AB70">
        <v>82.334999999999994</v>
      </c>
      <c r="AC70">
        <v>97.48</v>
      </c>
      <c r="AD70">
        <v>98.47</v>
      </c>
      <c r="AE70">
        <v>86.114999999999995</v>
      </c>
      <c r="AF70">
        <v>88.885000000000005</v>
      </c>
      <c r="AG70">
        <v>100</v>
      </c>
      <c r="AH70">
        <v>100</v>
      </c>
      <c r="AI70">
        <v>98.97</v>
      </c>
      <c r="AJ70">
        <v>73.45</v>
      </c>
      <c r="AK70">
        <v>8.9250000000000007</v>
      </c>
      <c r="AL70">
        <v>99.344999999999999</v>
      </c>
      <c r="AM70">
        <v>92.275000000000006</v>
      </c>
      <c r="AN70">
        <v>100</v>
      </c>
      <c r="AO70">
        <v>100</v>
      </c>
      <c r="AP70">
        <v>99.53</v>
      </c>
      <c r="AQ70">
        <v>95.405000000000001</v>
      </c>
      <c r="AR70">
        <v>100</v>
      </c>
      <c r="AS70">
        <v>97.605000000000004</v>
      </c>
      <c r="AT70">
        <v>100</v>
      </c>
      <c r="AU70">
        <v>98.015000000000001</v>
      </c>
      <c r="AV70">
        <v>100</v>
      </c>
      <c r="AW70">
        <v>90.949574468085103</v>
      </c>
    </row>
    <row r="71" spans="1:49">
      <c r="A71" t="s">
        <v>187</v>
      </c>
      <c r="B71">
        <v>92.89</v>
      </c>
      <c r="C71">
        <v>97.72</v>
      </c>
      <c r="D71">
        <v>98.775000000000006</v>
      </c>
      <c r="E71">
        <v>98.424999999999997</v>
      </c>
      <c r="F71">
        <v>84.95</v>
      </c>
      <c r="G71">
        <v>83.375</v>
      </c>
      <c r="H71">
        <v>88.38</v>
      </c>
      <c r="I71">
        <v>100</v>
      </c>
      <c r="J71">
        <v>92.72</v>
      </c>
      <c r="K71">
        <v>98.515000000000001</v>
      </c>
      <c r="L71">
        <v>99.224999999999994</v>
      </c>
      <c r="M71">
        <v>95.995000000000005</v>
      </c>
      <c r="N71">
        <v>93.17</v>
      </c>
      <c r="O71">
        <v>99.16</v>
      </c>
      <c r="P71">
        <v>64.91</v>
      </c>
      <c r="Q71">
        <v>94.34</v>
      </c>
      <c r="R71">
        <v>87.564999999999998</v>
      </c>
      <c r="S71">
        <v>96.31</v>
      </c>
      <c r="T71">
        <v>97.575000000000003</v>
      </c>
      <c r="U71">
        <v>48.024999999999999</v>
      </c>
      <c r="V71">
        <v>41.935000000000002</v>
      </c>
      <c r="W71">
        <v>73.290000000000006</v>
      </c>
      <c r="X71">
        <v>91.43</v>
      </c>
      <c r="Y71">
        <v>90.155000000000001</v>
      </c>
      <c r="Z71">
        <v>95.864999999999995</v>
      </c>
      <c r="AA71">
        <v>100</v>
      </c>
      <c r="AB71">
        <v>100</v>
      </c>
      <c r="AC71">
        <v>99.21</v>
      </c>
      <c r="AD71">
        <v>98.21</v>
      </c>
      <c r="AE71">
        <v>97.715000000000003</v>
      </c>
      <c r="AF71">
        <v>83.37</v>
      </c>
      <c r="AG71">
        <v>81.489999999999995</v>
      </c>
      <c r="AH71">
        <v>86.605000000000004</v>
      </c>
      <c r="AI71">
        <v>95.97</v>
      </c>
      <c r="AJ71">
        <v>99.26</v>
      </c>
      <c r="AK71">
        <v>99.474999999999994</v>
      </c>
      <c r="AL71">
        <v>92.674999999999997</v>
      </c>
      <c r="AM71">
        <v>82.93</v>
      </c>
      <c r="AN71">
        <v>94.834999999999994</v>
      </c>
      <c r="AO71">
        <v>98.24</v>
      </c>
      <c r="AP71">
        <v>93.765000000000001</v>
      </c>
      <c r="AQ71">
        <v>100</v>
      </c>
      <c r="AR71">
        <v>100</v>
      </c>
      <c r="AS71">
        <v>96.025000000000006</v>
      </c>
      <c r="AT71">
        <v>100</v>
      </c>
      <c r="AU71">
        <v>99.13</v>
      </c>
      <c r="AV71">
        <v>82.644999999999996</v>
      </c>
      <c r="AW71">
        <v>91.196808510638292</v>
      </c>
    </row>
    <row r="72" spans="1:49">
      <c r="A72" t="s">
        <v>184</v>
      </c>
      <c r="B72">
        <v>88.125</v>
      </c>
      <c r="C72">
        <v>97.95</v>
      </c>
      <c r="D72">
        <v>96.48</v>
      </c>
      <c r="E72">
        <v>100</v>
      </c>
      <c r="F72">
        <v>91.784999999999997</v>
      </c>
      <c r="G72">
        <v>87.46</v>
      </c>
      <c r="H72">
        <v>97.33</v>
      </c>
      <c r="I72">
        <v>97.885000000000005</v>
      </c>
      <c r="J72">
        <v>100</v>
      </c>
      <c r="K72">
        <v>96.75</v>
      </c>
      <c r="L72">
        <v>100</v>
      </c>
      <c r="M72">
        <v>36.799999999999997</v>
      </c>
      <c r="N72">
        <v>95.655000000000001</v>
      </c>
      <c r="O72">
        <v>97.114999999999995</v>
      </c>
      <c r="P72">
        <v>82.045000000000002</v>
      </c>
      <c r="Q72">
        <v>98.83</v>
      </c>
      <c r="R72">
        <v>100</v>
      </c>
      <c r="S72">
        <v>99.06</v>
      </c>
      <c r="T72">
        <v>100</v>
      </c>
      <c r="U72">
        <v>69.775000000000006</v>
      </c>
      <c r="V72">
        <v>100</v>
      </c>
      <c r="W72">
        <v>86.375</v>
      </c>
      <c r="X72">
        <v>97.81</v>
      </c>
      <c r="Y72">
        <v>100</v>
      </c>
      <c r="Z72">
        <v>83.97</v>
      </c>
      <c r="AA72">
        <v>91.29</v>
      </c>
      <c r="AB72">
        <v>91.715000000000003</v>
      </c>
      <c r="AC72">
        <v>97.26</v>
      </c>
      <c r="AD72">
        <v>95.204999999999998</v>
      </c>
      <c r="AE72">
        <v>69.924999999999997</v>
      </c>
      <c r="AF72">
        <v>37.630000000000003</v>
      </c>
      <c r="AG72">
        <v>96.18</v>
      </c>
      <c r="AH72">
        <v>81.8</v>
      </c>
      <c r="AI72">
        <v>100</v>
      </c>
      <c r="AJ72">
        <v>89.754999999999995</v>
      </c>
      <c r="AK72">
        <v>90.79</v>
      </c>
      <c r="AL72">
        <v>99.85</v>
      </c>
      <c r="AM72">
        <v>85.94</v>
      </c>
      <c r="AN72">
        <v>99.784999999999997</v>
      </c>
      <c r="AO72">
        <v>100</v>
      </c>
      <c r="AP72">
        <v>95.564999999999998</v>
      </c>
      <c r="AQ72">
        <v>88.234999999999999</v>
      </c>
      <c r="AR72">
        <v>100</v>
      </c>
      <c r="AS72">
        <v>90.584999999999994</v>
      </c>
      <c r="AT72">
        <v>100</v>
      </c>
      <c r="AU72">
        <v>91.424999999999997</v>
      </c>
      <c r="AV72">
        <v>100</v>
      </c>
      <c r="AW72">
        <v>91.364574468085124</v>
      </c>
    </row>
    <row r="73" spans="1:49">
      <c r="A73" t="s">
        <v>68</v>
      </c>
      <c r="B73">
        <v>84.08</v>
      </c>
      <c r="C73">
        <v>94.17</v>
      </c>
      <c r="D73">
        <v>100</v>
      </c>
      <c r="E73">
        <v>95.295000000000002</v>
      </c>
      <c r="F73">
        <v>100</v>
      </c>
      <c r="G73">
        <v>79.89</v>
      </c>
      <c r="H73">
        <v>0.54</v>
      </c>
      <c r="I73">
        <v>93.844999999999999</v>
      </c>
      <c r="J73">
        <v>96.724999999999994</v>
      </c>
      <c r="K73">
        <v>100</v>
      </c>
      <c r="L73">
        <v>96.81</v>
      </c>
      <c r="M73">
        <v>100</v>
      </c>
      <c r="N73">
        <v>90.454999999999998</v>
      </c>
      <c r="O73">
        <v>87.65</v>
      </c>
      <c r="P73">
        <v>36.884999999999998</v>
      </c>
      <c r="Q73">
        <v>93.26</v>
      </c>
      <c r="R73">
        <v>92.55</v>
      </c>
      <c r="S73">
        <v>100</v>
      </c>
      <c r="T73">
        <v>88.165000000000006</v>
      </c>
      <c r="U73">
        <v>92.67</v>
      </c>
      <c r="V73">
        <v>99.67</v>
      </c>
      <c r="W73">
        <v>98.68</v>
      </c>
      <c r="X73">
        <v>100</v>
      </c>
      <c r="Y73">
        <v>100</v>
      </c>
      <c r="Z73">
        <v>97.15</v>
      </c>
      <c r="AA73">
        <v>88.364999999999995</v>
      </c>
      <c r="AB73">
        <v>91.355000000000004</v>
      </c>
      <c r="AC73">
        <v>97.93</v>
      </c>
      <c r="AD73">
        <v>99.245000000000005</v>
      </c>
      <c r="AE73">
        <v>100</v>
      </c>
      <c r="AF73">
        <v>82.12</v>
      </c>
      <c r="AG73">
        <v>89.605000000000004</v>
      </c>
      <c r="AH73">
        <v>100</v>
      </c>
      <c r="AI73">
        <v>89.81</v>
      </c>
      <c r="AJ73">
        <v>93.584999999999994</v>
      </c>
      <c r="AK73">
        <v>95.305000000000007</v>
      </c>
      <c r="AL73">
        <v>91.35</v>
      </c>
      <c r="AM73">
        <v>100</v>
      </c>
      <c r="AN73">
        <v>99.105000000000004</v>
      </c>
      <c r="AO73">
        <v>98.27</v>
      </c>
      <c r="AP73">
        <v>95.174999999999997</v>
      </c>
      <c r="AQ73">
        <v>100</v>
      </c>
      <c r="AR73">
        <v>100</v>
      </c>
      <c r="AS73">
        <v>100</v>
      </c>
      <c r="AT73">
        <v>100</v>
      </c>
      <c r="AU73">
        <v>86.84</v>
      </c>
      <c r="AV73">
        <v>83.57</v>
      </c>
      <c r="AW73">
        <v>91.491914893616993</v>
      </c>
    </row>
    <row r="74" spans="1:49">
      <c r="A74" t="s">
        <v>118</v>
      </c>
      <c r="B74">
        <v>97.19</v>
      </c>
      <c r="C74">
        <v>100</v>
      </c>
      <c r="D74">
        <v>97.71</v>
      </c>
      <c r="E74">
        <v>100</v>
      </c>
      <c r="F74">
        <v>85.575000000000003</v>
      </c>
      <c r="G74">
        <v>93.444999999999993</v>
      </c>
      <c r="H74">
        <v>100</v>
      </c>
      <c r="I74">
        <v>99.625</v>
      </c>
      <c r="J74">
        <v>100</v>
      </c>
      <c r="K74">
        <v>89.114999999999995</v>
      </c>
      <c r="L74">
        <v>97.025000000000006</v>
      </c>
      <c r="M74">
        <v>81.564999999999998</v>
      </c>
      <c r="N74">
        <v>95.37</v>
      </c>
      <c r="O74">
        <v>95.234999999999999</v>
      </c>
      <c r="P74">
        <v>95.034999999999997</v>
      </c>
      <c r="Q74">
        <v>99.92</v>
      </c>
      <c r="R74">
        <v>100</v>
      </c>
      <c r="S74">
        <v>96.765000000000001</v>
      </c>
      <c r="T74">
        <v>100</v>
      </c>
      <c r="U74">
        <v>0.97499999999999998</v>
      </c>
      <c r="V74">
        <v>98.814999999999998</v>
      </c>
      <c r="W74">
        <v>98.5</v>
      </c>
      <c r="X74">
        <v>94.004999999999995</v>
      </c>
      <c r="Y74">
        <v>35.625</v>
      </c>
      <c r="Z74">
        <v>78.135000000000005</v>
      </c>
      <c r="AA74">
        <v>89.2</v>
      </c>
      <c r="AB74">
        <v>90.875</v>
      </c>
      <c r="AC74">
        <v>98.635000000000005</v>
      </c>
      <c r="AD74">
        <v>96.75</v>
      </c>
      <c r="AE74">
        <v>94.484999999999999</v>
      </c>
      <c r="AF74">
        <v>85.45</v>
      </c>
      <c r="AG74">
        <v>94.265000000000001</v>
      </c>
      <c r="AH74">
        <v>95.105000000000004</v>
      </c>
      <c r="AI74">
        <v>100</v>
      </c>
      <c r="AJ74">
        <v>94.415000000000006</v>
      </c>
      <c r="AK74">
        <v>92.61</v>
      </c>
      <c r="AL74">
        <v>93.81</v>
      </c>
      <c r="AM74">
        <v>93.864999999999995</v>
      </c>
      <c r="AN74">
        <v>100</v>
      </c>
      <c r="AO74">
        <v>98.37</v>
      </c>
      <c r="AP74">
        <v>81.605000000000004</v>
      </c>
      <c r="AQ74">
        <v>95.034999999999997</v>
      </c>
      <c r="AR74">
        <v>100</v>
      </c>
      <c r="AS74">
        <v>94.88</v>
      </c>
      <c r="AT74">
        <v>100</v>
      </c>
      <c r="AU74">
        <v>91.894999999999996</v>
      </c>
      <c r="AV74">
        <v>100</v>
      </c>
      <c r="AW74">
        <v>91.720851063829784</v>
      </c>
    </row>
    <row r="75" spans="1:49">
      <c r="A75" t="s">
        <v>193</v>
      </c>
      <c r="B75">
        <v>100</v>
      </c>
      <c r="C75">
        <v>100</v>
      </c>
      <c r="D75">
        <v>96.92</v>
      </c>
      <c r="E75">
        <v>97.63</v>
      </c>
      <c r="F75">
        <v>97.79</v>
      </c>
      <c r="G75">
        <v>97.68</v>
      </c>
      <c r="H75">
        <v>98.064999999999998</v>
      </c>
      <c r="I75">
        <v>99.215000000000003</v>
      </c>
      <c r="J75">
        <v>100</v>
      </c>
      <c r="K75">
        <v>92.74</v>
      </c>
      <c r="L75">
        <v>98.6</v>
      </c>
      <c r="M75">
        <v>61.484999999999999</v>
      </c>
      <c r="N75">
        <v>100</v>
      </c>
      <c r="O75">
        <v>100</v>
      </c>
      <c r="P75">
        <v>100</v>
      </c>
      <c r="Q75">
        <v>89.12</v>
      </c>
      <c r="R75">
        <v>97.06</v>
      </c>
      <c r="S75">
        <v>83.17</v>
      </c>
      <c r="T75">
        <v>100</v>
      </c>
      <c r="U75">
        <v>97.38</v>
      </c>
      <c r="V75">
        <v>78.58</v>
      </c>
      <c r="W75">
        <v>66.724999999999994</v>
      </c>
      <c r="X75">
        <v>83.99</v>
      </c>
      <c r="Y75">
        <v>100</v>
      </c>
      <c r="Z75">
        <v>95.224999999999994</v>
      </c>
      <c r="AA75">
        <v>99.29</v>
      </c>
      <c r="AB75">
        <v>94.635000000000005</v>
      </c>
      <c r="AC75">
        <v>100</v>
      </c>
      <c r="AD75">
        <v>100</v>
      </c>
      <c r="AE75">
        <v>30.25</v>
      </c>
      <c r="AF75">
        <v>10.994999999999999</v>
      </c>
      <c r="AG75">
        <v>93.92</v>
      </c>
      <c r="AH75">
        <v>100</v>
      </c>
      <c r="AI75">
        <v>91.795000000000002</v>
      </c>
      <c r="AJ75">
        <v>90.875</v>
      </c>
      <c r="AK75">
        <v>100</v>
      </c>
      <c r="AL75">
        <v>99.805000000000007</v>
      </c>
      <c r="AM75">
        <v>98.405000000000001</v>
      </c>
      <c r="AN75">
        <v>99.444999999999993</v>
      </c>
      <c r="AO75">
        <v>100</v>
      </c>
      <c r="AP75">
        <v>99.314999999999998</v>
      </c>
      <c r="AQ75">
        <v>94.575000000000003</v>
      </c>
      <c r="AR75">
        <v>100</v>
      </c>
      <c r="AS75">
        <v>100</v>
      </c>
      <c r="AT75">
        <v>100</v>
      </c>
      <c r="AU75">
        <v>99.625</v>
      </c>
      <c r="AV75">
        <v>98.46</v>
      </c>
      <c r="AW75">
        <v>92.186489361702129</v>
      </c>
    </row>
    <row r="76" spans="1:49">
      <c r="A76" t="s">
        <v>233</v>
      </c>
      <c r="B76">
        <v>93.56</v>
      </c>
      <c r="C76">
        <v>100</v>
      </c>
      <c r="D76">
        <v>95.62</v>
      </c>
      <c r="E76">
        <v>99.5</v>
      </c>
      <c r="F76">
        <v>100</v>
      </c>
      <c r="G76">
        <v>30.42</v>
      </c>
      <c r="H76">
        <v>4.8499999999999996</v>
      </c>
      <c r="I76">
        <v>100</v>
      </c>
      <c r="J76">
        <v>94.09</v>
      </c>
      <c r="K76">
        <v>87.32</v>
      </c>
      <c r="L76">
        <v>98.165000000000006</v>
      </c>
      <c r="M76">
        <v>93.165000000000006</v>
      </c>
      <c r="N76">
        <v>100</v>
      </c>
      <c r="O76">
        <v>98.56</v>
      </c>
      <c r="P76">
        <v>100</v>
      </c>
      <c r="Q76">
        <v>96.745000000000005</v>
      </c>
      <c r="R76">
        <v>100</v>
      </c>
      <c r="S76">
        <v>97.31</v>
      </c>
      <c r="T76">
        <v>100</v>
      </c>
      <c r="U76">
        <v>37.74</v>
      </c>
      <c r="V76">
        <v>100</v>
      </c>
      <c r="W76">
        <v>100</v>
      </c>
      <c r="X76">
        <v>100</v>
      </c>
      <c r="Y76">
        <v>93.94</v>
      </c>
      <c r="Z76">
        <v>100</v>
      </c>
      <c r="AA76">
        <v>100</v>
      </c>
      <c r="AB76">
        <v>96.094999999999999</v>
      </c>
      <c r="AC76">
        <v>100</v>
      </c>
      <c r="AD76">
        <v>95.405000000000001</v>
      </c>
      <c r="AE76">
        <v>91.864999999999995</v>
      </c>
      <c r="AF76">
        <v>95.424999999999997</v>
      </c>
      <c r="AG76">
        <v>93.944999999999993</v>
      </c>
      <c r="AH76">
        <v>100</v>
      </c>
      <c r="AI76">
        <v>86.325000000000003</v>
      </c>
      <c r="AJ76">
        <v>100</v>
      </c>
      <c r="AK76">
        <v>99.47</v>
      </c>
      <c r="AL76">
        <v>100</v>
      </c>
      <c r="AM76">
        <v>91.495000000000005</v>
      </c>
      <c r="AN76">
        <v>99.364999999999995</v>
      </c>
      <c r="AO76">
        <v>100</v>
      </c>
      <c r="AP76">
        <v>74.94</v>
      </c>
      <c r="AQ76">
        <v>94.84</v>
      </c>
      <c r="AR76">
        <v>100</v>
      </c>
      <c r="AS76">
        <v>96.58</v>
      </c>
      <c r="AT76">
        <v>100</v>
      </c>
      <c r="AU76">
        <v>100</v>
      </c>
      <c r="AV76">
        <v>99.075000000000003</v>
      </c>
      <c r="AW76">
        <v>92.251276595744656</v>
      </c>
    </row>
    <row r="77" spans="1:49">
      <c r="A77" t="s">
        <v>253</v>
      </c>
      <c r="B77">
        <v>83.99</v>
      </c>
      <c r="C77">
        <v>100</v>
      </c>
      <c r="D77">
        <v>91.055000000000007</v>
      </c>
      <c r="E77">
        <v>98.125</v>
      </c>
      <c r="F77">
        <v>100</v>
      </c>
      <c r="G77">
        <v>94.685000000000002</v>
      </c>
      <c r="H77">
        <v>97.125</v>
      </c>
      <c r="I77">
        <v>96.22</v>
      </c>
      <c r="J77">
        <v>90.325000000000003</v>
      </c>
      <c r="K77">
        <v>82.055000000000007</v>
      </c>
      <c r="L77">
        <v>99.86</v>
      </c>
      <c r="M77">
        <v>100</v>
      </c>
      <c r="N77">
        <v>94.87</v>
      </c>
      <c r="O77">
        <v>100</v>
      </c>
      <c r="P77">
        <v>11.81</v>
      </c>
      <c r="Q77">
        <v>100</v>
      </c>
      <c r="R77">
        <v>100</v>
      </c>
      <c r="S77">
        <v>100</v>
      </c>
      <c r="T77">
        <v>100</v>
      </c>
      <c r="U77">
        <v>92.605000000000004</v>
      </c>
      <c r="V77">
        <v>49.314999999999998</v>
      </c>
      <c r="W77">
        <v>96.68</v>
      </c>
      <c r="X77">
        <v>99.734999999999999</v>
      </c>
      <c r="Y77">
        <v>100</v>
      </c>
      <c r="Z77">
        <v>93.194999999999993</v>
      </c>
      <c r="AA77">
        <v>100</v>
      </c>
      <c r="AB77">
        <v>97.265000000000001</v>
      </c>
      <c r="AC77">
        <v>96.995000000000005</v>
      </c>
      <c r="AD77">
        <v>98.765000000000001</v>
      </c>
      <c r="AE77">
        <v>100</v>
      </c>
      <c r="AF77">
        <v>99.754999999999995</v>
      </c>
      <c r="AG77">
        <v>95.44</v>
      </c>
      <c r="AH77">
        <v>89.734999999999999</v>
      </c>
      <c r="AI77">
        <v>80.334999999999994</v>
      </c>
      <c r="AJ77">
        <v>92.254999999999995</v>
      </c>
      <c r="AK77">
        <v>99.515000000000001</v>
      </c>
      <c r="AL77">
        <v>100</v>
      </c>
      <c r="AM77">
        <v>96.754999999999995</v>
      </c>
      <c r="AN77">
        <v>100</v>
      </c>
      <c r="AO77">
        <v>97.87</v>
      </c>
      <c r="AP77">
        <v>87.7</v>
      </c>
      <c r="AQ77">
        <v>98.995000000000005</v>
      </c>
      <c r="AR77">
        <v>100</v>
      </c>
      <c r="AS77">
        <v>90.584999999999994</v>
      </c>
      <c r="AT77">
        <v>100</v>
      </c>
      <c r="AU77">
        <v>100</v>
      </c>
      <c r="AV77">
        <v>94.385000000000005</v>
      </c>
      <c r="AW77">
        <v>93.361702127659569</v>
      </c>
    </row>
    <row r="78" spans="1:49">
      <c r="A78" t="s">
        <v>141</v>
      </c>
      <c r="B78">
        <v>100</v>
      </c>
      <c r="C78">
        <v>97.54</v>
      </c>
      <c r="D78">
        <v>83.61</v>
      </c>
      <c r="E78">
        <v>100</v>
      </c>
      <c r="F78">
        <v>99.025000000000006</v>
      </c>
      <c r="G78">
        <v>100</v>
      </c>
      <c r="H78">
        <v>86.22</v>
      </c>
      <c r="I78">
        <v>99.094999999999999</v>
      </c>
      <c r="J78">
        <v>100</v>
      </c>
      <c r="K78">
        <v>95.075000000000003</v>
      </c>
      <c r="L78">
        <v>100</v>
      </c>
      <c r="M78">
        <v>90.19</v>
      </c>
      <c r="N78">
        <v>100</v>
      </c>
      <c r="O78">
        <v>98.655000000000001</v>
      </c>
      <c r="P78">
        <v>0.84499999999999997</v>
      </c>
      <c r="Q78">
        <v>97.46</v>
      </c>
      <c r="R78">
        <v>92.14</v>
      </c>
      <c r="S78">
        <v>100</v>
      </c>
      <c r="T78">
        <v>97.805000000000007</v>
      </c>
      <c r="U78">
        <v>100</v>
      </c>
      <c r="V78">
        <v>100</v>
      </c>
      <c r="W78">
        <v>88.59</v>
      </c>
      <c r="X78">
        <v>100</v>
      </c>
      <c r="Y78">
        <v>99.605000000000004</v>
      </c>
      <c r="Z78">
        <v>100</v>
      </c>
      <c r="AA78">
        <v>100</v>
      </c>
      <c r="AB78">
        <v>84.14</v>
      </c>
      <c r="AC78">
        <v>94.95</v>
      </c>
      <c r="AD78">
        <v>100</v>
      </c>
      <c r="AE78">
        <v>100</v>
      </c>
      <c r="AF78">
        <v>99.82</v>
      </c>
      <c r="AG78">
        <v>90.24</v>
      </c>
      <c r="AH78">
        <v>95.11</v>
      </c>
      <c r="AI78">
        <v>78.094999999999999</v>
      </c>
      <c r="AJ78">
        <v>88.91</v>
      </c>
      <c r="AK78">
        <v>100</v>
      </c>
      <c r="AL78">
        <v>97.025000000000006</v>
      </c>
      <c r="AM78">
        <v>93.57</v>
      </c>
      <c r="AN78">
        <v>94.45</v>
      </c>
      <c r="AO78">
        <v>100</v>
      </c>
      <c r="AP78">
        <v>91.525000000000006</v>
      </c>
      <c r="AQ78">
        <v>100</v>
      </c>
      <c r="AR78">
        <v>100</v>
      </c>
      <c r="AS78">
        <v>96.795000000000002</v>
      </c>
      <c r="AT78">
        <v>88.174999999999997</v>
      </c>
      <c r="AU78">
        <v>90.924999999999997</v>
      </c>
      <c r="AV78">
        <v>92.515000000000001</v>
      </c>
      <c r="AW78">
        <v>93.661702127659581</v>
      </c>
    </row>
    <row r="79" spans="1:49">
      <c r="A79" t="s">
        <v>175</v>
      </c>
      <c r="B79">
        <v>91.084999999999994</v>
      </c>
      <c r="C79">
        <v>88.555000000000007</v>
      </c>
      <c r="D79">
        <v>99.825000000000003</v>
      </c>
      <c r="E79">
        <v>89.174999999999997</v>
      </c>
      <c r="F79">
        <v>90.754999999999995</v>
      </c>
      <c r="G79">
        <v>94.44</v>
      </c>
      <c r="H79">
        <v>95.55</v>
      </c>
      <c r="I79">
        <v>97.805000000000007</v>
      </c>
      <c r="J79">
        <v>64.16</v>
      </c>
      <c r="K79">
        <v>90.64</v>
      </c>
      <c r="L79">
        <v>100</v>
      </c>
      <c r="M79">
        <v>100</v>
      </c>
      <c r="N79">
        <v>92.495000000000005</v>
      </c>
      <c r="O79">
        <v>99.59</v>
      </c>
      <c r="P79">
        <v>100</v>
      </c>
      <c r="Q79">
        <v>93.96</v>
      </c>
      <c r="R79">
        <v>97.88</v>
      </c>
      <c r="S79">
        <v>98.32</v>
      </c>
      <c r="T79">
        <v>88.515000000000001</v>
      </c>
      <c r="U79">
        <v>98.49</v>
      </c>
      <c r="V79">
        <v>79.84</v>
      </c>
      <c r="W79">
        <v>91.754999999999995</v>
      </c>
      <c r="X79">
        <v>100</v>
      </c>
      <c r="Y79">
        <v>98.26</v>
      </c>
      <c r="Z79">
        <v>95.724999999999994</v>
      </c>
      <c r="AA79">
        <v>85.185000000000002</v>
      </c>
      <c r="AB79">
        <v>93.935000000000002</v>
      </c>
      <c r="AC79">
        <v>99.83</v>
      </c>
      <c r="AD79">
        <v>97.075000000000003</v>
      </c>
      <c r="AE79">
        <v>89.98</v>
      </c>
      <c r="AF79">
        <v>91.114999999999995</v>
      </c>
      <c r="AG79">
        <v>87.875</v>
      </c>
      <c r="AH79">
        <v>100</v>
      </c>
      <c r="AI79">
        <v>95.11</v>
      </c>
      <c r="AJ79">
        <v>92.305000000000007</v>
      </c>
      <c r="AK79">
        <v>65.855000000000004</v>
      </c>
      <c r="AL79">
        <v>97.68</v>
      </c>
      <c r="AM79">
        <v>87.29</v>
      </c>
      <c r="AN79">
        <v>97.564999999999998</v>
      </c>
      <c r="AO79">
        <v>100</v>
      </c>
      <c r="AP79">
        <v>100</v>
      </c>
      <c r="AQ79">
        <v>100</v>
      </c>
      <c r="AR79">
        <v>100</v>
      </c>
      <c r="AS79">
        <v>96.704999999999998</v>
      </c>
      <c r="AT79">
        <v>100</v>
      </c>
      <c r="AU79">
        <v>94.215000000000003</v>
      </c>
      <c r="AV79">
        <v>98.95</v>
      </c>
      <c r="AW79">
        <v>93.776382978723404</v>
      </c>
    </row>
    <row r="80" spans="1:49">
      <c r="A80" t="s">
        <v>237</v>
      </c>
      <c r="B80">
        <v>93.68</v>
      </c>
      <c r="C80">
        <v>100</v>
      </c>
      <c r="D80">
        <v>93.715000000000003</v>
      </c>
      <c r="E80">
        <v>96.25</v>
      </c>
      <c r="F80">
        <v>88.36</v>
      </c>
      <c r="G80">
        <v>100</v>
      </c>
      <c r="H80">
        <v>100</v>
      </c>
      <c r="I80">
        <v>100</v>
      </c>
      <c r="J80">
        <v>92.35</v>
      </c>
      <c r="K80">
        <v>99.14</v>
      </c>
      <c r="L80">
        <v>100</v>
      </c>
      <c r="M80">
        <v>100</v>
      </c>
      <c r="N80">
        <v>93.83</v>
      </c>
      <c r="O80">
        <v>97.894999999999996</v>
      </c>
      <c r="P80">
        <v>87.32</v>
      </c>
      <c r="Q80">
        <v>96.63</v>
      </c>
      <c r="R80">
        <v>83.07</v>
      </c>
      <c r="S80">
        <v>99.37</v>
      </c>
      <c r="T80">
        <v>97.314999999999998</v>
      </c>
      <c r="U80">
        <v>91.905000000000001</v>
      </c>
      <c r="V80">
        <v>96.215000000000003</v>
      </c>
      <c r="W80">
        <v>98.22</v>
      </c>
      <c r="X80">
        <v>100</v>
      </c>
      <c r="Y80">
        <v>4.7549999999999999</v>
      </c>
      <c r="Z80">
        <v>89.38</v>
      </c>
      <c r="AA80">
        <v>87.64</v>
      </c>
      <c r="AB80">
        <v>93.155000000000001</v>
      </c>
      <c r="AC80">
        <v>100</v>
      </c>
      <c r="AD80">
        <v>99.39</v>
      </c>
      <c r="AE80">
        <v>100</v>
      </c>
      <c r="AF80">
        <v>100</v>
      </c>
      <c r="AG80">
        <v>90.67</v>
      </c>
      <c r="AH80">
        <v>92.064999999999998</v>
      </c>
      <c r="AI80">
        <v>92.8</v>
      </c>
      <c r="AJ80">
        <v>100</v>
      </c>
      <c r="AK80">
        <v>100</v>
      </c>
      <c r="AL80">
        <v>94.47</v>
      </c>
      <c r="AM80">
        <v>84.685000000000002</v>
      </c>
      <c r="AN80">
        <v>100</v>
      </c>
      <c r="AO80">
        <v>100</v>
      </c>
      <c r="AP80">
        <v>95.215000000000003</v>
      </c>
      <c r="AQ80">
        <v>100</v>
      </c>
      <c r="AR80">
        <v>100</v>
      </c>
      <c r="AS80">
        <v>90.15</v>
      </c>
      <c r="AT80">
        <v>91.094999999999999</v>
      </c>
      <c r="AU80">
        <v>97.594999999999999</v>
      </c>
      <c r="AV80">
        <v>100</v>
      </c>
      <c r="AW80">
        <v>93.794255319148931</v>
      </c>
    </row>
    <row r="81" spans="1:49">
      <c r="A81" t="s">
        <v>144</v>
      </c>
      <c r="B81">
        <v>93.688000000000002</v>
      </c>
      <c r="C81">
        <v>100</v>
      </c>
      <c r="D81">
        <v>84.6</v>
      </c>
      <c r="E81">
        <v>100</v>
      </c>
      <c r="F81">
        <v>74.347999999999999</v>
      </c>
      <c r="G81">
        <v>100</v>
      </c>
      <c r="H81">
        <v>82.558999999999997</v>
      </c>
      <c r="I81">
        <v>97.021000000000001</v>
      </c>
      <c r="J81">
        <v>94.578000000000003</v>
      </c>
      <c r="K81">
        <v>100</v>
      </c>
      <c r="L81">
        <v>93.296999999999997</v>
      </c>
      <c r="M81">
        <v>56.301000000000002</v>
      </c>
      <c r="N81">
        <v>88.201999999999998</v>
      </c>
      <c r="O81">
        <v>97.185000000000002</v>
      </c>
      <c r="P81">
        <v>87.518000000000001</v>
      </c>
      <c r="Q81">
        <v>95.566999999999993</v>
      </c>
      <c r="R81">
        <v>98.352999999999994</v>
      </c>
      <c r="S81">
        <v>95.316999999999993</v>
      </c>
      <c r="T81">
        <v>100</v>
      </c>
      <c r="U81">
        <v>98.884</v>
      </c>
      <c r="V81">
        <v>86.03</v>
      </c>
      <c r="W81">
        <v>100</v>
      </c>
      <c r="X81">
        <v>100</v>
      </c>
      <c r="Y81">
        <v>100</v>
      </c>
      <c r="Z81">
        <v>67.206999999999994</v>
      </c>
      <c r="AA81">
        <v>100</v>
      </c>
      <c r="AB81">
        <v>100</v>
      </c>
      <c r="AC81">
        <v>100</v>
      </c>
      <c r="AD81">
        <v>87.784999999999997</v>
      </c>
      <c r="AE81">
        <v>96.227999999999994</v>
      </c>
      <c r="AF81">
        <v>86.864999999999995</v>
      </c>
      <c r="AG81">
        <v>94.471999999999994</v>
      </c>
      <c r="AH81">
        <v>100</v>
      </c>
      <c r="AI81">
        <v>93.39</v>
      </c>
      <c r="AJ81">
        <v>99.281000000000006</v>
      </c>
      <c r="AK81">
        <v>99.126000000000005</v>
      </c>
      <c r="AL81">
        <v>100</v>
      </c>
      <c r="AM81">
        <v>100</v>
      </c>
      <c r="AN81">
        <v>97.102999999999994</v>
      </c>
      <c r="AO81">
        <v>92.972999999999999</v>
      </c>
      <c r="AP81">
        <v>95.341999999999999</v>
      </c>
      <c r="AQ81">
        <v>100</v>
      </c>
      <c r="AR81">
        <v>95.768000000000001</v>
      </c>
      <c r="AS81">
        <v>100</v>
      </c>
      <c r="AT81">
        <v>88.813000000000002</v>
      </c>
      <c r="AU81">
        <v>95.075000000000003</v>
      </c>
      <c r="AV81">
        <v>100</v>
      </c>
      <c r="AW81">
        <v>93.890978723404245</v>
      </c>
    </row>
    <row r="82" spans="1:49">
      <c r="A82" t="s">
        <v>160</v>
      </c>
      <c r="B82">
        <v>83.19</v>
      </c>
      <c r="C82">
        <v>91.415000000000006</v>
      </c>
      <c r="D82">
        <v>100</v>
      </c>
      <c r="E82">
        <v>91.32</v>
      </c>
      <c r="F82">
        <v>100</v>
      </c>
      <c r="G82">
        <v>95.974999999999994</v>
      </c>
      <c r="H82">
        <v>89.614999999999995</v>
      </c>
      <c r="I82">
        <v>100</v>
      </c>
      <c r="J82">
        <v>97.064999999999998</v>
      </c>
      <c r="K82">
        <v>94.39</v>
      </c>
      <c r="L82">
        <v>100</v>
      </c>
      <c r="M82">
        <v>94.58</v>
      </c>
      <c r="N82">
        <v>93.4</v>
      </c>
      <c r="O82">
        <v>100</v>
      </c>
      <c r="P82">
        <v>0</v>
      </c>
      <c r="Q82">
        <v>100</v>
      </c>
      <c r="R82">
        <v>94.19</v>
      </c>
      <c r="S82">
        <v>100</v>
      </c>
      <c r="T82">
        <v>98.93</v>
      </c>
      <c r="U82">
        <v>98.935000000000002</v>
      </c>
      <c r="V82">
        <v>75.78</v>
      </c>
      <c r="W82">
        <v>100</v>
      </c>
      <c r="X82">
        <v>100</v>
      </c>
      <c r="Y82">
        <v>87.375</v>
      </c>
      <c r="Z82">
        <v>99.215000000000003</v>
      </c>
      <c r="AA82">
        <v>98.94</v>
      </c>
      <c r="AB82">
        <v>86.605000000000004</v>
      </c>
      <c r="AC82">
        <v>100</v>
      </c>
      <c r="AD82">
        <v>96.284999999999997</v>
      </c>
      <c r="AE82">
        <v>93.18</v>
      </c>
      <c r="AF82">
        <v>88.625</v>
      </c>
      <c r="AG82">
        <v>93.01</v>
      </c>
      <c r="AH82">
        <v>95.45</v>
      </c>
      <c r="AI82">
        <v>89.995000000000005</v>
      </c>
      <c r="AJ82">
        <v>99.435000000000002</v>
      </c>
      <c r="AK82">
        <v>95.655000000000001</v>
      </c>
      <c r="AL82">
        <v>100</v>
      </c>
      <c r="AM82">
        <v>95.77</v>
      </c>
      <c r="AN82">
        <v>98.06</v>
      </c>
      <c r="AO82">
        <v>98.83</v>
      </c>
      <c r="AP82">
        <v>100</v>
      </c>
      <c r="AQ82">
        <v>100</v>
      </c>
      <c r="AR82">
        <v>100</v>
      </c>
      <c r="AS82">
        <v>100</v>
      </c>
      <c r="AT82">
        <v>100</v>
      </c>
      <c r="AU82">
        <v>100</v>
      </c>
      <c r="AV82">
        <v>98.305000000000007</v>
      </c>
      <c r="AW82">
        <v>93.904680851063844</v>
      </c>
    </row>
    <row r="83" spans="1:49">
      <c r="A83" t="s">
        <v>210</v>
      </c>
      <c r="B83">
        <v>98.545000000000002</v>
      </c>
      <c r="C83">
        <v>100</v>
      </c>
      <c r="D83">
        <v>85.23</v>
      </c>
      <c r="E83">
        <v>93.81</v>
      </c>
      <c r="F83">
        <v>92.584999999999994</v>
      </c>
      <c r="G83">
        <v>100</v>
      </c>
      <c r="H83">
        <v>100</v>
      </c>
      <c r="I83">
        <v>100</v>
      </c>
      <c r="J83">
        <v>45.66</v>
      </c>
      <c r="K83">
        <v>100</v>
      </c>
      <c r="L83">
        <v>100</v>
      </c>
      <c r="M83">
        <v>100</v>
      </c>
      <c r="N83">
        <v>100</v>
      </c>
      <c r="O83">
        <v>100</v>
      </c>
      <c r="P83">
        <v>81.135000000000005</v>
      </c>
      <c r="Q83">
        <v>96.424999999999997</v>
      </c>
      <c r="R83">
        <v>83.454999999999998</v>
      </c>
      <c r="S83">
        <v>95.15</v>
      </c>
      <c r="T83">
        <v>97.47</v>
      </c>
      <c r="U83">
        <v>89.575000000000003</v>
      </c>
      <c r="V83">
        <v>95.48</v>
      </c>
      <c r="W83">
        <v>100</v>
      </c>
      <c r="X83">
        <v>98.405000000000001</v>
      </c>
      <c r="Y83">
        <v>98.97</v>
      </c>
      <c r="Z83">
        <v>49.034999999999997</v>
      </c>
      <c r="AA83">
        <v>87.57</v>
      </c>
      <c r="AB83">
        <v>96.1</v>
      </c>
      <c r="AC83">
        <v>98.67</v>
      </c>
      <c r="AD83">
        <v>97.98</v>
      </c>
      <c r="AE83">
        <v>100</v>
      </c>
      <c r="AF83">
        <v>100</v>
      </c>
      <c r="AG83">
        <v>99.484999999999999</v>
      </c>
      <c r="AH83">
        <v>83.165000000000006</v>
      </c>
      <c r="AI83">
        <v>82.01</v>
      </c>
      <c r="AJ83">
        <v>100</v>
      </c>
      <c r="AK83">
        <v>100</v>
      </c>
      <c r="AL83">
        <v>98.18</v>
      </c>
      <c r="AM83">
        <v>100</v>
      </c>
      <c r="AN83">
        <v>100</v>
      </c>
      <c r="AO83">
        <v>96.405000000000001</v>
      </c>
      <c r="AP83">
        <v>100</v>
      </c>
      <c r="AQ83">
        <v>100</v>
      </c>
      <c r="AR83">
        <v>100</v>
      </c>
      <c r="AS83">
        <v>94.515000000000001</v>
      </c>
      <c r="AT83">
        <v>95.72</v>
      </c>
      <c r="AU83">
        <v>100</v>
      </c>
      <c r="AV83">
        <v>100</v>
      </c>
      <c r="AW83">
        <v>94.270851063829795</v>
      </c>
    </row>
    <row r="84" spans="1:49">
      <c r="A84" t="s">
        <v>157</v>
      </c>
      <c r="B84">
        <v>100</v>
      </c>
      <c r="C84">
        <v>100</v>
      </c>
      <c r="D84">
        <v>87.915000000000006</v>
      </c>
      <c r="E84">
        <v>93.7</v>
      </c>
      <c r="F84">
        <v>100</v>
      </c>
      <c r="G84">
        <v>99.4</v>
      </c>
      <c r="H84">
        <v>87.74</v>
      </c>
      <c r="I84">
        <v>100</v>
      </c>
      <c r="J84">
        <v>93.465000000000003</v>
      </c>
      <c r="K84">
        <v>87.49</v>
      </c>
      <c r="L84">
        <v>100</v>
      </c>
      <c r="M84">
        <v>95.825000000000003</v>
      </c>
      <c r="N84">
        <v>97.875</v>
      </c>
      <c r="O84">
        <v>96.314999999999998</v>
      </c>
      <c r="P84">
        <v>99.765000000000001</v>
      </c>
      <c r="Q84">
        <v>100</v>
      </c>
      <c r="R84">
        <v>98.71</v>
      </c>
      <c r="S84">
        <v>100</v>
      </c>
      <c r="T84">
        <v>95.305000000000007</v>
      </c>
      <c r="U84">
        <v>98.12</v>
      </c>
      <c r="V84">
        <v>93.754999999999995</v>
      </c>
      <c r="W84">
        <v>100</v>
      </c>
      <c r="X84">
        <v>100</v>
      </c>
      <c r="Y84">
        <v>90.72</v>
      </c>
      <c r="Z84">
        <v>74.72</v>
      </c>
      <c r="AA84">
        <v>96.995000000000005</v>
      </c>
      <c r="AB84">
        <v>98.49</v>
      </c>
      <c r="AC84">
        <v>93.2</v>
      </c>
      <c r="AD84">
        <v>96.37</v>
      </c>
      <c r="AE84">
        <v>46.73</v>
      </c>
      <c r="AF84">
        <v>73.89</v>
      </c>
      <c r="AG84">
        <v>94.93</v>
      </c>
      <c r="AH84">
        <v>89.564999999999998</v>
      </c>
      <c r="AI84">
        <v>92.424999999999997</v>
      </c>
      <c r="AJ84">
        <v>100</v>
      </c>
      <c r="AK84">
        <v>93.594999999999999</v>
      </c>
      <c r="AL84">
        <v>100</v>
      </c>
      <c r="AM84">
        <v>90.29</v>
      </c>
      <c r="AN84">
        <v>96.545000000000002</v>
      </c>
      <c r="AO84">
        <v>96.355000000000004</v>
      </c>
      <c r="AP84">
        <v>100</v>
      </c>
      <c r="AQ84">
        <v>99.015000000000001</v>
      </c>
      <c r="AR84">
        <v>100</v>
      </c>
      <c r="AS84">
        <v>94.67</v>
      </c>
      <c r="AT84">
        <v>100</v>
      </c>
      <c r="AU84">
        <v>98.754999999999995</v>
      </c>
      <c r="AV84">
        <v>99.045000000000002</v>
      </c>
      <c r="AW84">
        <v>94.503936170212754</v>
      </c>
    </row>
    <row r="85" spans="1:49">
      <c r="A85" t="s">
        <v>99</v>
      </c>
      <c r="B85">
        <v>100</v>
      </c>
      <c r="C85">
        <v>100</v>
      </c>
      <c r="D85">
        <v>90.02</v>
      </c>
      <c r="E85">
        <v>92.57</v>
      </c>
      <c r="F85">
        <v>98.685000000000002</v>
      </c>
      <c r="G85">
        <v>100</v>
      </c>
      <c r="H85">
        <v>100</v>
      </c>
      <c r="I85">
        <v>100</v>
      </c>
      <c r="J85">
        <v>100</v>
      </c>
      <c r="K85">
        <v>100</v>
      </c>
      <c r="L85">
        <v>90.834999999999994</v>
      </c>
      <c r="M85">
        <v>98.045000000000002</v>
      </c>
      <c r="N85">
        <v>97.76</v>
      </c>
      <c r="O85">
        <v>100</v>
      </c>
      <c r="P85">
        <v>90.03</v>
      </c>
      <c r="Q85">
        <v>96.424999999999997</v>
      </c>
      <c r="R85">
        <v>88.734999999999999</v>
      </c>
      <c r="S85">
        <v>97.025000000000006</v>
      </c>
      <c r="T85">
        <v>98.424999999999997</v>
      </c>
      <c r="U85">
        <v>92.834999999999994</v>
      </c>
      <c r="V85">
        <v>93.72</v>
      </c>
      <c r="W85">
        <v>85.224999999999994</v>
      </c>
      <c r="X85">
        <v>100</v>
      </c>
      <c r="Y85">
        <v>100</v>
      </c>
      <c r="Z85">
        <v>11.48</v>
      </c>
      <c r="AA85">
        <v>79.715000000000003</v>
      </c>
      <c r="AB85">
        <v>98.31</v>
      </c>
      <c r="AC85">
        <v>96.564999999999998</v>
      </c>
      <c r="AD85">
        <v>94.09</v>
      </c>
      <c r="AE85">
        <v>100</v>
      </c>
      <c r="AF85">
        <v>100</v>
      </c>
      <c r="AG85">
        <v>100</v>
      </c>
      <c r="AH85">
        <v>85.704999999999998</v>
      </c>
      <c r="AI85">
        <v>86.245000000000005</v>
      </c>
      <c r="AJ85">
        <v>100</v>
      </c>
      <c r="AK85">
        <v>98.35</v>
      </c>
      <c r="AL85">
        <v>100</v>
      </c>
      <c r="AM85">
        <v>100</v>
      </c>
      <c r="AN85">
        <v>100</v>
      </c>
      <c r="AO85">
        <v>100</v>
      </c>
      <c r="AP85">
        <v>97.734999999999999</v>
      </c>
      <c r="AQ85">
        <v>100</v>
      </c>
      <c r="AR85">
        <v>99.69</v>
      </c>
      <c r="AS85">
        <v>96.64</v>
      </c>
      <c r="AT85">
        <v>94.61</v>
      </c>
      <c r="AU85">
        <v>100</v>
      </c>
      <c r="AV85">
        <v>100</v>
      </c>
      <c r="AW85">
        <v>94.669574468085116</v>
      </c>
    </row>
    <row r="86" spans="1:49">
      <c r="A86" t="s">
        <v>121</v>
      </c>
      <c r="B86">
        <v>97.02</v>
      </c>
      <c r="C86">
        <v>94.194999999999993</v>
      </c>
      <c r="D86">
        <v>100</v>
      </c>
      <c r="E86">
        <v>93.32</v>
      </c>
      <c r="F86">
        <v>100</v>
      </c>
      <c r="G86">
        <v>94.75</v>
      </c>
      <c r="H86">
        <v>94.025000000000006</v>
      </c>
      <c r="I86">
        <v>99.655000000000001</v>
      </c>
      <c r="J86">
        <v>98.28</v>
      </c>
      <c r="K86">
        <v>93.795000000000002</v>
      </c>
      <c r="L86">
        <v>90.855000000000004</v>
      </c>
      <c r="M86">
        <v>100</v>
      </c>
      <c r="N86">
        <v>89.555000000000007</v>
      </c>
      <c r="O86">
        <v>85.135000000000005</v>
      </c>
      <c r="P86">
        <v>90.5</v>
      </c>
      <c r="Q86">
        <v>98.98</v>
      </c>
      <c r="R86">
        <v>98.79</v>
      </c>
      <c r="S86">
        <v>88.234999999999999</v>
      </c>
      <c r="T86">
        <v>100</v>
      </c>
      <c r="U86">
        <v>97.04</v>
      </c>
      <c r="V86">
        <v>89.545000000000002</v>
      </c>
      <c r="W86">
        <v>92.504999999999995</v>
      </c>
      <c r="X86">
        <v>97.125</v>
      </c>
      <c r="Y86">
        <v>90.474999999999994</v>
      </c>
      <c r="Z86">
        <v>93.18</v>
      </c>
      <c r="AA86">
        <v>96.234999999999999</v>
      </c>
      <c r="AB86">
        <v>87.11</v>
      </c>
      <c r="AC86">
        <v>95.015000000000001</v>
      </c>
      <c r="AD86">
        <v>97.3</v>
      </c>
      <c r="AE86">
        <v>99.96</v>
      </c>
      <c r="AF86">
        <v>86.14</v>
      </c>
      <c r="AG86">
        <v>87.784999999999997</v>
      </c>
      <c r="AH86">
        <v>100</v>
      </c>
      <c r="AI86">
        <v>96.3</v>
      </c>
      <c r="AJ86">
        <v>97.3</v>
      </c>
      <c r="AK86">
        <v>93.504999999999995</v>
      </c>
      <c r="AL86">
        <v>99.555000000000007</v>
      </c>
      <c r="AM86">
        <v>98.004999999999995</v>
      </c>
      <c r="AN86">
        <v>95.97</v>
      </c>
      <c r="AO86">
        <v>99.844999999999999</v>
      </c>
      <c r="AP86">
        <v>92.44</v>
      </c>
      <c r="AQ86">
        <v>100</v>
      </c>
      <c r="AR86">
        <v>100</v>
      </c>
      <c r="AS86">
        <v>84.38</v>
      </c>
      <c r="AT86">
        <v>100</v>
      </c>
      <c r="AU86">
        <v>98.894999999999996</v>
      </c>
      <c r="AV86">
        <v>89.75</v>
      </c>
      <c r="AW86">
        <v>94.945744680851064</v>
      </c>
    </row>
    <row r="87" spans="1:49">
      <c r="A87" t="s">
        <v>242</v>
      </c>
      <c r="B87">
        <v>97.594999999999999</v>
      </c>
      <c r="C87">
        <v>100</v>
      </c>
      <c r="D87">
        <v>87.88</v>
      </c>
      <c r="E87">
        <v>92.495000000000005</v>
      </c>
      <c r="F87">
        <v>100</v>
      </c>
      <c r="G87">
        <v>100</v>
      </c>
      <c r="H87">
        <v>100</v>
      </c>
      <c r="I87">
        <v>98.614999999999995</v>
      </c>
      <c r="J87">
        <v>94.215000000000003</v>
      </c>
      <c r="K87">
        <v>85.91</v>
      </c>
      <c r="L87">
        <v>100</v>
      </c>
      <c r="M87">
        <v>100</v>
      </c>
      <c r="N87">
        <v>93.48</v>
      </c>
      <c r="O87">
        <v>93.534999999999997</v>
      </c>
      <c r="P87">
        <v>100</v>
      </c>
      <c r="Q87">
        <v>100</v>
      </c>
      <c r="R87">
        <v>100</v>
      </c>
      <c r="S87">
        <v>100</v>
      </c>
      <c r="T87">
        <v>97.74</v>
      </c>
      <c r="U87">
        <v>97.3</v>
      </c>
      <c r="V87">
        <v>98.055000000000007</v>
      </c>
      <c r="W87">
        <v>100</v>
      </c>
      <c r="X87">
        <v>97.305000000000007</v>
      </c>
      <c r="Y87">
        <v>7.2850000000000001</v>
      </c>
      <c r="Z87">
        <v>99.415000000000006</v>
      </c>
      <c r="AA87">
        <v>99.525000000000006</v>
      </c>
      <c r="AB87">
        <v>100</v>
      </c>
      <c r="AC87">
        <v>100</v>
      </c>
      <c r="AD87">
        <v>91.95</v>
      </c>
      <c r="AE87">
        <v>91.194999999999993</v>
      </c>
      <c r="AF87">
        <v>100</v>
      </c>
      <c r="AG87">
        <v>100</v>
      </c>
      <c r="AH87">
        <v>100</v>
      </c>
      <c r="AI87">
        <v>95.534999999999997</v>
      </c>
      <c r="AJ87">
        <v>97.6</v>
      </c>
      <c r="AK87">
        <v>88.23</v>
      </c>
      <c r="AL87">
        <v>99.064999999999998</v>
      </c>
      <c r="AM87">
        <v>93.454999999999998</v>
      </c>
      <c r="AN87">
        <v>100</v>
      </c>
      <c r="AO87">
        <v>100</v>
      </c>
      <c r="AP87">
        <v>100</v>
      </c>
      <c r="AQ87">
        <v>94.435000000000002</v>
      </c>
      <c r="AR87">
        <v>100</v>
      </c>
      <c r="AS87">
        <v>100</v>
      </c>
      <c r="AT87">
        <v>100</v>
      </c>
      <c r="AU87">
        <v>98.844999999999999</v>
      </c>
      <c r="AV87">
        <v>100</v>
      </c>
      <c r="AW87">
        <v>95.545957446808501</v>
      </c>
    </row>
    <row r="88" spans="1:49">
      <c r="A88" t="s">
        <v>19</v>
      </c>
      <c r="B88">
        <v>93.152000000000001</v>
      </c>
      <c r="C88">
        <v>90.688000000000002</v>
      </c>
      <c r="D88">
        <v>85.388999999999996</v>
      </c>
      <c r="E88">
        <v>100</v>
      </c>
      <c r="F88">
        <v>98.468000000000004</v>
      </c>
      <c r="G88">
        <v>100</v>
      </c>
      <c r="H88">
        <v>85.263000000000005</v>
      </c>
      <c r="I88">
        <v>99.007999999999996</v>
      </c>
      <c r="J88">
        <v>100</v>
      </c>
      <c r="K88">
        <v>94.001999999999995</v>
      </c>
      <c r="L88">
        <v>96.248999999999995</v>
      </c>
      <c r="M88">
        <v>88.582999999999998</v>
      </c>
      <c r="N88">
        <v>91.308999999999997</v>
      </c>
      <c r="O88">
        <v>93.927999999999997</v>
      </c>
      <c r="P88">
        <v>88.653000000000006</v>
      </c>
      <c r="Q88">
        <v>99.417000000000002</v>
      </c>
      <c r="R88">
        <v>96.984999999999999</v>
      </c>
      <c r="S88">
        <v>95.706999999999994</v>
      </c>
      <c r="T88">
        <v>97.415999999999997</v>
      </c>
      <c r="U88">
        <v>100</v>
      </c>
      <c r="V88">
        <v>88.271000000000001</v>
      </c>
      <c r="W88">
        <v>100</v>
      </c>
      <c r="X88">
        <v>99.986000000000004</v>
      </c>
      <c r="Y88">
        <v>100</v>
      </c>
      <c r="Z88">
        <v>60.073</v>
      </c>
      <c r="AA88">
        <v>100</v>
      </c>
      <c r="AB88">
        <v>100</v>
      </c>
      <c r="AC88">
        <v>99.126000000000005</v>
      </c>
      <c r="AD88">
        <v>95.331000000000003</v>
      </c>
      <c r="AE88">
        <v>96.293000000000006</v>
      </c>
      <c r="AF88">
        <v>95.113</v>
      </c>
      <c r="AG88">
        <v>95.786000000000001</v>
      </c>
      <c r="AH88">
        <v>96.272999999999996</v>
      </c>
      <c r="AI88">
        <v>96.072000000000003</v>
      </c>
      <c r="AJ88">
        <v>98.55</v>
      </c>
      <c r="AK88">
        <v>100</v>
      </c>
      <c r="AL88">
        <v>100</v>
      </c>
      <c r="AM88">
        <v>100</v>
      </c>
      <c r="AN88">
        <v>99.533000000000001</v>
      </c>
      <c r="AO88">
        <v>98.649000000000001</v>
      </c>
      <c r="AP88">
        <v>100</v>
      </c>
      <c r="AQ88">
        <v>100</v>
      </c>
      <c r="AR88">
        <v>97.238</v>
      </c>
      <c r="AS88">
        <v>100</v>
      </c>
      <c r="AT88">
        <v>86.141999999999996</v>
      </c>
      <c r="AU88">
        <v>94.037999999999997</v>
      </c>
      <c r="AV88">
        <v>100</v>
      </c>
      <c r="AW88">
        <v>95.546617021276589</v>
      </c>
    </row>
    <row r="89" spans="1:49">
      <c r="A89" t="s">
        <v>36</v>
      </c>
      <c r="B89">
        <v>69.3</v>
      </c>
      <c r="C89">
        <v>98.08</v>
      </c>
      <c r="D89">
        <v>95.04</v>
      </c>
      <c r="E89">
        <v>96.56</v>
      </c>
      <c r="F89">
        <v>93.8</v>
      </c>
      <c r="G89">
        <v>98.73</v>
      </c>
      <c r="H89">
        <v>96.63</v>
      </c>
      <c r="I89">
        <v>98.795000000000002</v>
      </c>
      <c r="J89">
        <v>95.474999999999994</v>
      </c>
      <c r="K89">
        <v>90.23</v>
      </c>
      <c r="L89">
        <v>98.025000000000006</v>
      </c>
      <c r="M89">
        <v>97.8</v>
      </c>
      <c r="N89">
        <v>99.93</v>
      </c>
      <c r="O89">
        <v>99.775000000000006</v>
      </c>
      <c r="P89">
        <v>97.025000000000006</v>
      </c>
      <c r="Q89">
        <v>100</v>
      </c>
      <c r="R89">
        <v>100</v>
      </c>
      <c r="S89">
        <v>100</v>
      </c>
      <c r="T89">
        <v>100</v>
      </c>
      <c r="U89">
        <v>98.95</v>
      </c>
      <c r="V89">
        <v>99.71</v>
      </c>
      <c r="W89">
        <v>92.694999999999993</v>
      </c>
      <c r="X89">
        <v>95.46</v>
      </c>
      <c r="Y89">
        <v>100</v>
      </c>
      <c r="Z89">
        <v>92.66</v>
      </c>
      <c r="AA89">
        <v>90.784999999999997</v>
      </c>
      <c r="AB89">
        <v>94.605000000000004</v>
      </c>
      <c r="AC89">
        <v>96.194999999999993</v>
      </c>
      <c r="AD89">
        <v>97.28</v>
      </c>
      <c r="AE89">
        <v>100</v>
      </c>
      <c r="AF89">
        <v>99.75</v>
      </c>
      <c r="AG89">
        <v>94.284999999999997</v>
      </c>
      <c r="AH89">
        <v>98.474999999999994</v>
      </c>
      <c r="AI89">
        <v>100</v>
      </c>
      <c r="AJ89">
        <v>96.364999999999995</v>
      </c>
      <c r="AK89">
        <v>100</v>
      </c>
      <c r="AL89">
        <v>93.43</v>
      </c>
      <c r="AM89">
        <v>91.584999999999994</v>
      </c>
      <c r="AN89">
        <v>97.64</v>
      </c>
      <c r="AO89">
        <v>100</v>
      </c>
      <c r="AP89">
        <v>86.254999999999995</v>
      </c>
      <c r="AQ89">
        <v>100</v>
      </c>
      <c r="AR89">
        <v>100</v>
      </c>
      <c r="AS89">
        <v>100</v>
      </c>
      <c r="AT89">
        <v>100</v>
      </c>
      <c r="AU89">
        <v>88.105000000000004</v>
      </c>
      <c r="AV89">
        <v>100</v>
      </c>
      <c r="AW89">
        <v>96.370744680851047</v>
      </c>
    </row>
    <row r="90" spans="1:49">
      <c r="A90" t="s">
        <v>219</v>
      </c>
      <c r="B90">
        <v>100</v>
      </c>
      <c r="C90">
        <v>74.510000000000005</v>
      </c>
      <c r="D90">
        <v>99.444999999999993</v>
      </c>
      <c r="E90">
        <v>91.174999999999997</v>
      </c>
      <c r="F90">
        <v>100</v>
      </c>
      <c r="G90">
        <v>97.36</v>
      </c>
      <c r="H90">
        <v>90.03</v>
      </c>
      <c r="I90">
        <v>98.01</v>
      </c>
      <c r="J90">
        <v>100</v>
      </c>
      <c r="K90">
        <v>89.844999999999999</v>
      </c>
      <c r="L90">
        <v>100</v>
      </c>
      <c r="M90">
        <v>100</v>
      </c>
      <c r="N90">
        <v>98.25</v>
      </c>
      <c r="O90">
        <v>100</v>
      </c>
      <c r="P90">
        <v>100</v>
      </c>
      <c r="Q90">
        <v>91.91</v>
      </c>
      <c r="R90">
        <v>95.444999999999993</v>
      </c>
      <c r="S90">
        <v>94.905000000000001</v>
      </c>
      <c r="T90">
        <v>97.87</v>
      </c>
      <c r="U90">
        <v>98.5</v>
      </c>
      <c r="V90">
        <v>100</v>
      </c>
      <c r="W90">
        <v>100</v>
      </c>
      <c r="X90">
        <v>100</v>
      </c>
      <c r="Y90">
        <v>97.805000000000007</v>
      </c>
      <c r="Z90">
        <v>96.76</v>
      </c>
      <c r="AA90">
        <v>73.7</v>
      </c>
      <c r="AB90">
        <v>95.24</v>
      </c>
      <c r="AC90">
        <v>100</v>
      </c>
      <c r="AD90">
        <v>100</v>
      </c>
      <c r="AE90">
        <v>98.084999999999994</v>
      </c>
      <c r="AF90">
        <v>96.85</v>
      </c>
      <c r="AG90">
        <v>94.334999999999994</v>
      </c>
      <c r="AH90">
        <v>100</v>
      </c>
      <c r="AI90">
        <v>100</v>
      </c>
      <c r="AJ90">
        <v>92.36</v>
      </c>
      <c r="AK90">
        <v>100</v>
      </c>
      <c r="AL90">
        <v>99.344999999999999</v>
      </c>
      <c r="AM90">
        <v>91.144999999999996</v>
      </c>
      <c r="AN90">
        <v>96.504999999999995</v>
      </c>
      <c r="AO90">
        <v>100</v>
      </c>
      <c r="AP90">
        <v>88.444999999999993</v>
      </c>
      <c r="AQ90">
        <v>99.9</v>
      </c>
      <c r="AR90">
        <v>100</v>
      </c>
      <c r="AS90">
        <v>98.84</v>
      </c>
      <c r="AT90">
        <v>100</v>
      </c>
      <c r="AU90">
        <v>97.864999999999995</v>
      </c>
      <c r="AV90">
        <v>100</v>
      </c>
      <c r="AW90">
        <v>96.477340425531906</v>
      </c>
    </row>
    <row r="91" spans="1:49">
      <c r="A91" t="s">
        <v>240</v>
      </c>
      <c r="B91">
        <v>97.4</v>
      </c>
      <c r="C91">
        <v>100</v>
      </c>
      <c r="D91">
        <v>91.6</v>
      </c>
      <c r="E91">
        <v>100</v>
      </c>
      <c r="F91">
        <v>100</v>
      </c>
      <c r="G91">
        <v>100</v>
      </c>
      <c r="H91">
        <v>100</v>
      </c>
      <c r="I91">
        <v>100</v>
      </c>
      <c r="J91">
        <v>100</v>
      </c>
      <c r="K91">
        <v>100</v>
      </c>
      <c r="L91">
        <v>100</v>
      </c>
      <c r="M91">
        <v>100</v>
      </c>
      <c r="N91">
        <v>96.42</v>
      </c>
      <c r="O91">
        <v>95.075000000000003</v>
      </c>
      <c r="P91">
        <v>85.564999999999998</v>
      </c>
      <c r="Q91">
        <v>92.49</v>
      </c>
      <c r="R91">
        <v>83.474999999999994</v>
      </c>
      <c r="S91">
        <v>88.46</v>
      </c>
      <c r="T91">
        <v>94.66</v>
      </c>
      <c r="U91">
        <v>89.98</v>
      </c>
      <c r="V91">
        <v>95.58</v>
      </c>
      <c r="W91">
        <v>100</v>
      </c>
      <c r="X91">
        <v>100</v>
      </c>
      <c r="Y91">
        <v>100</v>
      </c>
      <c r="Z91">
        <v>90.974999999999994</v>
      </c>
      <c r="AA91">
        <v>82.82</v>
      </c>
      <c r="AB91">
        <v>99.49</v>
      </c>
      <c r="AC91">
        <v>98.7</v>
      </c>
      <c r="AD91">
        <v>100</v>
      </c>
      <c r="AE91">
        <v>100</v>
      </c>
      <c r="AF91">
        <v>100</v>
      </c>
      <c r="AG91">
        <v>97.814999999999998</v>
      </c>
      <c r="AH91">
        <v>89.32</v>
      </c>
      <c r="AI91">
        <v>88.1</v>
      </c>
      <c r="AJ91">
        <v>100</v>
      </c>
      <c r="AK91">
        <v>100</v>
      </c>
      <c r="AL91">
        <v>99.234999999999999</v>
      </c>
      <c r="AM91">
        <v>100</v>
      </c>
      <c r="AN91">
        <v>100</v>
      </c>
      <c r="AO91">
        <v>90.135000000000005</v>
      </c>
      <c r="AP91">
        <v>96.995000000000005</v>
      </c>
      <c r="AQ91">
        <v>100</v>
      </c>
      <c r="AR91">
        <v>100</v>
      </c>
      <c r="AS91">
        <v>92.77</v>
      </c>
      <c r="AT91">
        <v>100</v>
      </c>
      <c r="AU91">
        <v>100</v>
      </c>
      <c r="AV91">
        <v>99.935000000000002</v>
      </c>
      <c r="AW91">
        <v>96.531808510638314</v>
      </c>
    </row>
    <row r="92" spans="1:49">
      <c r="A92" t="s">
        <v>73</v>
      </c>
      <c r="B92">
        <v>89.700999999999993</v>
      </c>
      <c r="C92">
        <v>93.475999999999999</v>
      </c>
      <c r="D92">
        <v>78.733000000000004</v>
      </c>
      <c r="E92">
        <v>100</v>
      </c>
      <c r="F92">
        <v>97.477000000000004</v>
      </c>
      <c r="G92">
        <v>100</v>
      </c>
      <c r="H92">
        <v>81.343999999999994</v>
      </c>
      <c r="I92">
        <v>100</v>
      </c>
      <c r="J92">
        <v>100</v>
      </c>
      <c r="K92">
        <v>91.831000000000003</v>
      </c>
      <c r="L92">
        <v>93.873000000000005</v>
      </c>
      <c r="M92">
        <v>99.814999999999998</v>
      </c>
      <c r="N92">
        <v>94.105000000000004</v>
      </c>
      <c r="O92">
        <v>98.947999999999993</v>
      </c>
      <c r="P92">
        <v>89.415999999999997</v>
      </c>
      <c r="Q92">
        <v>98.001000000000005</v>
      </c>
      <c r="R92">
        <v>100</v>
      </c>
      <c r="S92">
        <v>98.248999999999995</v>
      </c>
      <c r="T92">
        <v>100</v>
      </c>
      <c r="U92">
        <v>98.033000000000001</v>
      </c>
      <c r="V92">
        <v>95.057000000000002</v>
      </c>
      <c r="W92">
        <v>100</v>
      </c>
      <c r="X92">
        <v>100</v>
      </c>
      <c r="Y92">
        <v>100</v>
      </c>
      <c r="Z92">
        <v>100</v>
      </c>
      <c r="AA92">
        <v>100</v>
      </c>
      <c r="AB92">
        <v>100</v>
      </c>
      <c r="AC92">
        <v>98.811000000000007</v>
      </c>
      <c r="AD92">
        <v>95.65</v>
      </c>
      <c r="AE92">
        <v>95.704999999999998</v>
      </c>
      <c r="AF92">
        <v>92.265000000000001</v>
      </c>
      <c r="AG92">
        <v>97.674000000000007</v>
      </c>
      <c r="AH92">
        <v>95.251000000000005</v>
      </c>
      <c r="AI92">
        <v>93.028000000000006</v>
      </c>
      <c r="AJ92">
        <v>97.730999999999995</v>
      </c>
      <c r="AK92">
        <v>100</v>
      </c>
      <c r="AL92">
        <v>100</v>
      </c>
      <c r="AM92">
        <v>100</v>
      </c>
      <c r="AN92">
        <v>98.894000000000005</v>
      </c>
      <c r="AO92">
        <v>100</v>
      </c>
      <c r="AP92">
        <v>95.736999999999995</v>
      </c>
      <c r="AQ92">
        <v>100</v>
      </c>
      <c r="AR92">
        <v>97.13</v>
      </c>
      <c r="AS92">
        <v>100</v>
      </c>
      <c r="AT92">
        <v>94.207999999999998</v>
      </c>
      <c r="AU92">
        <v>95.828000000000003</v>
      </c>
      <c r="AV92">
        <v>100</v>
      </c>
      <c r="AW92">
        <v>96.722787234042556</v>
      </c>
    </row>
    <row r="93" spans="1:49">
      <c r="A93" t="s">
        <v>149</v>
      </c>
      <c r="B93">
        <v>100</v>
      </c>
      <c r="C93">
        <v>72.635000000000005</v>
      </c>
      <c r="D93">
        <v>98.89</v>
      </c>
      <c r="E93">
        <v>99.444999999999993</v>
      </c>
      <c r="F93">
        <v>100</v>
      </c>
      <c r="G93">
        <v>99.555000000000007</v>
      </c>
      <c r="H93">
        <v>95.34</v>
      </c>
      <c r="I93">
        <v>99.555000000000007</v>
      </c>
      <c r="J93">
        <v>100</v>
      </c>
      <c r="K93">
        <v>89.88</v>
      </c>
      <c r="L93">
        <v>100</v>
      </c>
      <c r="M93">
        <v>99.49</v>
      </c>
      <c r="N93">
        <v>100</v>
      </c>
      <c r="O93">
        <v>95.944999999999993</v>
      </c>
      <c r="P93">
        <v>97.784999999999997</v>
      </c>
      <c r="Q93">
        <v>91.204999999999998</v>
      </c>
      <c r="R93">
        <v>95.194999999999993</v>
      </c>
      <c r="S93">
        <v>99.525000000000006</v>
      </c>
      <c r="T93">
        <v>91.02</v>
      </c>
      <c r="U93">
        <v>94.38</v>
      </c>
      <c r="V93">
        <v>100</v>
      </c>
      <c r="W93">
        <v>92.9</v>
      </c>
      <c r="X93">
        <v>100</v>
      </c>
      <c r="Y93">
        <v>96.04</v>
      </c>
      <c r="Z93">
        <v>97.62</v>
      </c>
      <c r="AA93">
        <v>82.83</v>
      </c>
      <c r="AB93">
        <v>94.22</v>
      </c>
      <c r="AC93">
        <v>100</v>
      </c>
      <c r="AD93">
        <v>99.704999999999998</v>
      </c>
      <c r="AE93">
        <v>94</v>
      </c>
      <c r="AF93">
        <v>99.67</v>
      </c>
      <c r="AG93">
        <v>92.73</v>
      </c>
      <c r="AH93">
        <v>100</v>
      </c>
      <c r="AI93">
        <v>98.79</v>
      </c>
      <c r="AJ93">
        <v>94.95</v>
      </c>
      <c r="AK93">
        <v>100</v>
      </c>
      <c r="AL93">
        <v>100</v>
      </c>
      <c r="AM93">
        <v>97.974999999999994</v>
      </c>
      <c r="AN93">
        <v>95.875</v>
      </c>
      <c r="AO93">
        <v>100</v>
      </c>
      <c r="AP93">
        <v>96.68</v>
      </c>
      <c r="AQ93">
        <v>100</v>
      </c>
      <c r="AR93">
        <v>100</v>
      </c>
      <c r="AS93">
        <v>97.435000000000002</v>
      </c>
      <c r="AT93">
        <v>100</v>
      </c>
      <c r="AU93">
        <v>95.704999999999998</v>
      </c>
      <c r="AV93">
        <v>100</v>
      </c>
      <c r="AW93">
        <v>96.744042553191491</v>
      </c>
    </row>
    <row r="94" spans="1:49">
      <c r="A94" t="s">
        <v>109</v>
      </c>
      <c r="B94">
        <v>100</v>
      </c>
      <c r="C94">
        <v>99.84</v>
      </c>
      <c r="D94">
        <v>78.44</v>
      </c>
      <c r="E94">
        <v>100</v>
      </c>
      <c r="F94">
        <v>100</v>
      </c>
      <c r="G94">
        <v>100</v>
      </c>
      <c r="H94">
        <v>92.66</v>
      </c>
      <c r="I94">
        <v>93.05</v>
      </c>
      <c r="J94">
        <v>100</v>
      </c>
      <c r="K94">
        <v>100</v>
      </c>
      <c r="L94">
        <v>100</v>
      </c>
      <c r="M94">
        <v>87.56</v>
      </c>
      <c r="N94">
        <v>100</v>
      </c>
      <c r="O94">
        <v>100</v>
      </c>
      <c r="P94">
        <v>82.224999999999994</v>
      </c>
      <c r="Q94">
        <v>96.73</v>
      </c>
      <c r="R94">
        <v>98.504999999999995</v>
      </c>
      <c r="S94">
        <v>100</v>
      </c>
      <c r="T94">
        <v>100</v>
      </c>
      <c r="U94">
        <v>100</v>
      </c>
      <c r="V94">
        <v>100</v>
      </c>
      <c r="W94">
        <v>91.114999999999995</v>
      </c>
      <c r="X94">
        <v>100</v>
      </c>
      <c r="Y94">
        <v>98.47</v>
      </c>
      <c r="Z94">
        <v>100</v>
      </c>
      <c r="AA94">
        <v>90.63</v>
      </c>
      <c r="AB94">
        <v>98</v>
      </c>
      <c r="AC94">
        <v>100</v>
      </c>
      <c r="AD94">
        <v>100</v>
      </c>
      <c r="AE94">
        <v>99.06</v>
      </c>
      <c r="AF94">
        <v>100</v>
      </c>
      <c r="AG94">
        <v>100</v>
      </c>
      <c r="AH94">
        <v>100</v>
      </c>
      <c r="AI94">
        <v>100</v>
      </c>
      <c r="AJ94">
        <v>97.03</v>
      </c>
      <c r="AK94">
        <v>88.12</v>
      </c>
      <c r="AL94">
        <v>94.984999999999999</v>
      </c>
      <c r="AM94">
        <v>100</v>
      </c>
      <c r="AN94">
        <v>87.71</v>
      </c>
      <c r="AO94">
        <v>100</v>
      </c>
      <c r="AP94">
        <v>98.59</v>
      </c>
      <c r="AQ94">
        <v>100</v>
      </c>
      <c r="AR94">
        <v>100</v>
      </c>
      <c r="AS94">
        <v>98.11</v>
      </c>
      <c r="AT94">
        <v>91.82</v>
      </c>
      <c r="AU94">
        <v>95.88</v>
      </c>
      <c r="AV94">
        <v>93.9</v>
      </c>
      <c r="AW94">
        <v>96.860212765957414</v>
      </c>
    </row>
    <row r="95" spans="1:49">
      <c r="A95" t="s">
        <v>221</v>
      </c>
      <c r="B95">
        <v>100</v>
      </c>
      <c r="C95">
        <v>100</v>
      </c>
      <c r="D95">
        <v>91.41</v>
      </c>
      <c r="E95">
        <v>100</v>
      </c>
      <c r="F95">
        <v>91.855000000000004</v>
      </c>
      <c r="G95">
        <v>100</v>
      </c>
      <c r="H95">
        <v>93.034999999999997</v>
      </c>
      <c r="I95">
        <v>96.625</v>
      </c>
      <c r="J95">
        <v>100</v>
      </c>
      <c r="K95">
        <v>100</v>
      </c>
      <c r="L95">
        <v>99.305000000000007</v>
      </c>
      <c r="M95">
        <v>100</v>
      </c>
      <c r="N95">
        <v>100</v>
      </c>
      <c r="O95">
        <v>100</v>
      </c>
      <c r="P95">
        <v>82.004999999999995</v>
      </c>
      <c r="Q95">
        <v>92.855000000000004</v>
      </c>
      <c r="R95">
        <v>99.08</v>
      </c>
      <c r="S95">
        <v>94.5</v>
      </c>
      <c r="T95">
        <v>95.52</v>
      </c>
      <c r="U95">
        <v>99.094999999999999</v>
      </c>
      <c r="V95">
        <v>98.33</v>
      </c>
      <c r="W95">
        <v>89.06</v>
      </c>
      <c r="X95">
        <v>100</v>
      </c>
      <c r="Y95">
        <v>100</v>
      </c>
      <c r="Z95">
        <v>100</v>
      </c>
      <c r="AA95">
        <v>89.47</v>
      </c>
      <c r="AB95">
        <v>91.03</v>
      </c>
      <c r="AC95">
        <v>100</v>
      </c>
      <c r="AD95">
        <v>100</v>
      </c>
      <c r="AE95">
        <v>100</v>
      </c>
      <c r="AF95">
        <v>100</v>
      </c>
      <c r="AG95">
        <v>99.51</v>
      </c>
      <c r="AH95">
        <v>100</v>
      </c>
      <c r="AI95">
        <v>100</v>
      </c>
      <c r="AJ95">
        <v>96.924999999999997</v>
      </c>
      <c r="AK95">
        <v>90.8</v>
      </c>
      <c r="AL95">
        <v>100</v>
      </c>
      <c r="AM95">
        <v>100</v>
      </c>
      <c r="AN95">
        <v>91.78</v>
      </c>
      <c r="AO95">
        <v>100</v>
      </c>
      <c r="AP95">
        <v>86.18</v>
      </c>
      <c r="AQ95">
        <v>100</v>
      </c>
      <c r="AR95">
        <v>94.75</v>
      </c>
      <c r="AS95">
        <v>100</v>
      </c>
      <c r="AT95">
        <v>96.344999999999999</v>
      </c>
      <c r="AU95">
        <v>95.155000000000001</v>
      </c>
      <c r="AV95">
        <v>100</v>
      </c>
      <c r="AW95">
        <v>96.906808510638314</v>
      </c>
    </row>
    <row r="96" spans="1:49">
      <c r="A96" t="s">
        <v>48</v>
      </c>
      <c r="B96">
        <v>96.23</v>
      </c>
      <c r="C96">
        <v>100</v>
      </c>
      <c r="D96">
        <v>100</v>
      </c>
      <c r="E96">
        <v>97.46</v>
      </c>
      <c r="F96">
        <v>100</v>
      </c>
      <c r="G96">
        <v>100</v>
      </c>
      <c r="H96">
        <v>92.86</v>
      </c>
      <c r="I96">
        <v>100</v>
      </c>
      <c r="J96">
        <v>100</v>
      </c>
      <c r="K96">
        <v>97.09</v>
      </c>
      <c r="L96">
        <v>97.915000000000006</v>
      </c>
      <c r="M96">
        <v>100</v>
      </c>
      <c r="N96">
        <v>92.12</v>
      </c>
      <c r="O96">
        <v>96.08</v>
      </c>
      <c r="P96">
        <v>78.25</v>
      </c>
      <c r="Q96">
        <v>92.72</v>
      </c>
      <c r="R96">
        <v>92.14</v>
      </c>
      <c r="S96">
        <v>99.254999999999995</v>
      </c>
      <c r="T96">
        <v>98.65</v>
      </c>
      <c r="U96">
        <v>100</v>
      </c>
      <c r="V96">
        <v>100</v>
      </c>
      <c r="W96">
        <v>100</v>
      </c>
      <c r="X96">
        <v>99.814999999999998</v>
      </c>
      <c r="Y96">
        <v>98.7</v>
      </c>
      <c r="Z96">
        <v>100</v>
      </c>
      <c r="AA96">
        <v>97.91</v>
      </c>
      <c r="AB96">
        <v>97.355000000000004</v>
      </c>
      <c r="AC96">
        <v>94.064999999999998</v>
      </c>
      <c r="AD96">
        <v>100</v>
      </c>
      <c r="AE96">
        <v>100</v>
      </c>
      <c r="AF96">
        <v>98.51</v>
      </c>
      <c r="AG96">
        <v>96.11</v>
      </c>
      <c r="AH96">
        <v>100</v>
      </c>
      <c r="AI96">
        <v>90.364999999999995</v>
      </c>
      <c r="AJ96">
        <v>100</v>
      </c>
      <c r="AK96">
        <v>97.63</v>
      </c>
      <c r="AL96">
        <v>95.905000000000001</v>
      </c>
      <c r="AM96">
        <v>80.325000000000003</v>
      </c>
      <c r="AN96">
        <v>100</v>
      </c>
      <c r="AO96">
        <v>93.655000000000001</v>
      </c>
      <c r="AP96">
        <v>100</v>
      </c>
      <c r="AQ96">
        <v>100</v>
      </c>
      <c r="AR96">
        <v>100</v>
      </c>
      <c r="AS96">
        <v>100</v>
      </c>
      <c r="AT96">
        <v>99.52</v>
      </c>
      <c r="AU96">
        <v>100</v>
      </c>
      <c r="AV96">
        <v>100</v>
      </c>
      <c r="AW96">
        <v>97.247553191489388</v>
      </c>
    </row>
    <row r="97" spans="1:49">
      <c r="A97" t="s">
        <v>132</v>
      </c>
      <c r="B97">
        <v>93.995000000000005</v>
      </c>
      <c r="C97">
        <v>97.3</v>
      </c>
      <c r="D97">
        <v>98.015000000000001</v>
      </c>
      <c r="E97">
        <v>98.584999999999994</v>
      </c>
      <c r="F97">
        <v>100</v>
      </c>
      <c r="G97">
        <v>99.614999999999995</v>
      </c>
      <c r="H97">
        <v>100</v>
      </c>
      <c r="I97">
        <v>94.644999999999996</v>
      </c>
      <c r="J97">
        <v>98.15</v>
      </c>
      <c r="K97">
        <v>93.334999999999994</v>
      </c>
      <c r="L97">
        <v>91.745000000000005</v>
      </c>
      <c r="M97">
        <v>100</v>
      </c>
      <c r="N97">
        <v>83.435000000000002</v>
      </c>
      <c r="O97">
        <v>100</v>
      </c>
      <c r="P97">
        <v>93.28</v>
      </c>
      <c r="Q97">
        <v>96.605000000000004</v>
      </c>
      <c r="R97">
        <v>100</v>
      </c>
      <c r="S97">
        <v>99.605000000000004</v>
      </c>
      <c r="T97">
        <v>100</v>
      </c>
      <c r="U97">
        <v>93.185000000000002</v>
      </c>
      <c r="V97">
        <v>91.64</v>
      </c>
      <c r="W97">
        <v>98.68</v>
      </c>
      <c r="X97">
        <v>100</v>
      </c>
      <c r="Y97">
        <v>100</v>
      </c>
      <c r="Z97">
        <v>96.51</v>
      </c>
      <c r="AA97">
        <v>94.555000000000007</v>
      </c>
      <c r="AB97">
        <v>100</v>
      </c>
      <c r="AC97">
        <v>100</v>
      </c>
      <c r="AD97">
        <v>100</v>
      </c>
      <c r="AE97">
        <v>100</v>
      </c>
      <c r="AF97">
        <v>89.44</v>
      </c>
      <c r="AG97">
        <v>96.03</v>
      </c>
      <c r="AH97">
        <v>98.905000000000001</v>
      </c>
      <c r="AI97">
        <v>100</v>
      </c>
      <c r="AJ97">
        <v>96.59</v>
      </c>
      <c r="AK97">
        <v>100</v>
      </c>
      <c r="AL97">
        <v>98.834999999999994</v>
      </c>
      <c r="AM97">
        <v>100</v>
      </c>
      <c r="AN97">
        <v>98.004999999999995</v>
      </c>
      <c r="AO97">
        <v>100</v>
      </c>
      <c r="AP97">
        <v>84.405000000000001</v>
      </c>
      <c r="AQ97">
        <v>99.9</v>
      </c>
      <c r="AR97">
        <v>100</v>
      </c>
      <c r="AS97">
        <v>100</v>
      </c>
      <c r="AT97">
        <v>100</v>
      </c>
      <c r="AU97">
        <v>100</v>
      </c>
      <c r="AV97">
        <v>100</v>
      </c>
      <c r="AW97">
        <v>97.340212765957475</v>
      </c>
    </row>
    <row r="98" spans="1:49">
      <c r="A98" t="s">
        <v>97</v>
      </c>
      <c r="B98">
        <v>95.795000000000002</v>
      </c>
      <c r="C98">
        <v>100</v>
      </c>
      <c r="D98">
        <v>100</v>
      </c>
      <c r="E98">
        <v>95.57</v>
      </c>
      <c r="F98">
        <v>97.56</v>
      </c>
      <c r="G98">
        <v>99.655000000000001</v>
      </c>
      <c r="H98">
        <v>100</v>
      </c>
      <c r="I98">
        <v>100</v>
      </c>
      <c r="J98">
        <v>100</v>
      </c>
      <c r="K98">
        <v>100</v>
      </c>
      <c r="L98">
        <v>95.814999999999998</v>
      </c>
      <c r="M98">
        <v>99.11</v>
      </c>
      <c r="N98">
        <v>98.344999999999999</v>
      </c>
      <c r="O98">
        <v>100</v>
      </c>
      <c r="P98">
        <v>93.54</v>
      </c>
      <c r="Q98">
        <v>95.155000000000001</v>
      </c>
      <c r="R98">
        <v>84.234999999999999</v>
      </c>
      <c r="S98">
        <v>96.435000000000002</v>
      </c>
      <c r="T98">
        <v>98.5</v>
      </c>
      <c r="U98">
        <v>91.155000000000001</v>
      </c>
      <c r="V98">
        <v>94.084999999999994</v>
      </c>
      <c r="W98">
        <v>100</v>
      </c>
      <c r="X98">
        <v>100</v>
      </c>
      <c r="Y98">
        <v>95.704999999999998</v>
      </c>
      <c r="Z98">
        <v>98.17</v>
      </c>
      <c r="AA98">
        <v>82.43</v>
      </c>
      <c r="AB98">
        <v>96.02</v>
      </c>
      <c r="AC98">
        <v>96.72</v>
      </c>
      <c r="AD98">
        <v>96.12</v>
      </c>
      <c r="AE98">
        <v>100</v>
      </c>
      <c r="AF98">
        <v>100</v>
      </c>
      <c r="AG98">
        <v>96.75</v>
      </c>
      <c r="AH98">
        <v>97.844999999999999</v>
      </c>
      <c r="AI98">
        <v>88.745000000000005</v>
      </c>
      <c r="AJ98">
        <v>100</v>
      </c>
      <c r="AK98">
        <v>100</v>
      </c>
      <c r="AL98">
        <v>100</v>
      </c>
      <c r="AM98">
        <v>100</v>
      </c>
      <c r="AN98">
        <v>100</v>
      </c>
      <c r="AO98">
        <v>99.454999999999998</v>
      </c>
      <c r="AP98">
        <v>100</v>
      </c>
      <c r="AQ98">
        <v>100</v>
      </c>
      <c r="AR98">
        <v>100</v>
      </c>
      <c r="AS98">
        <v>97.67</v>
      </c>
      <c r="AT98">
        <v>96.295000000000002</v>
      </c>
      <c r="AU98">
        <v>100</v>
      </c>
      <c r="AV98">
        <v>100</v>
      </c>
      <c r="AW98">
        <v>97.380425531914881</v>
      </c>
    </row>
    <row r="99" spans="1:49">
      <c r="A99" t="s">
        <v>227</v>
      </c>
      <c r="B99">
        <v>98.25</v>
      </c>
      <c r="C99">
        <v>100</v>
      </c>
      <c r="D99">
        <v>91.584999999999994</v>
      </c>
      <c r="E99">
        <v>100</v>
      </c>
      <c r="F99">
        <v>100</v>
      </c>
      <c r="G99">
        <v>95.15</v>
      </c>
      <c r="H99">
        <v>95.435000000000002</v>
      </c>
      <c r="I99">
        <v>100</v>
      </c>
      <c r="J99">
        <v>94.844999999999999</v>
      </c>
      <c r="K99">
        <v>92.86</v>
      </c>
      <c r="L99">
        <v>98.984999999999999</v>
      </c>
      <c r="M99">
        <v>100</v>
      </c>
      <c r="N99">
        <v>100</v>
      </c>
      <c r="O99">
        <v>100</v>
      </c>
      <c r="P99">
        <v>85.004999999999995</v>
      </c>
      <c r="Q99">
        <v>100</v>
      </c>
      <c r="R99">
        <v>100</v>
      </c>
      <c r="S99">
        <v>89.995000000000005</v>
      </c>
      <c r="T99">
        <v>90.71</v>
      </c>
      <c r="U99">
        <v>100</v>
      </c>
      <c r="V99">
        <v>100</v>
      </c>
      <c r="W99">
        <v>97.795000000000002</v>
      </c>
      <c r="X99">
        <v>100</v>
      </c>
      <c r="Y99">
        <v>100</v>
      </c>
      <c r="Z99">
        <v>100</v>
      </c>
      <c r="AA99">
        <v>93.944999999999993</v>
      </c>
      <c r="AB99">
        <v>92.09</v>
      </c>
      <c r="AC99">
        <v>100</v>
      </c>
      <c r="AD99">
        <v>100</v>
      </c>
      <c r="AE99">
        <v>100</v>
      </c>
      <c r="AF99">
        <v>96.88</v>
      </c>
      <c r="AG99">
        <v>95.81</v>
      </c>
      <c r="AH99">
        <v>100</v>
      </c>
      <c r="AI99">
        <v>100</v>
      </c>
      <c r="AJ99">
        <v>99.754999999999995</v>
      </c>
      <c r="AK99">
        <v>93.88</v>
      </c>
      <c r="AL99">
        <v>100</v>
      </c>
      <c r="AM99">
        <v>100</v>
      </c>
      <c r="AN99">
        <v>96.734999999999999</v>
      </c>
      <c r="AO99">
        <v>100</v>
      </c>
      <c r="AP99">
        <v>93.09</v>
      </c>
      <c r="AQ99">
        <v>100</v>
      </c>
      <c r="AR99">
        <v>99.22</v>
      </c>
      <c r="AS99">
        <v>100</v>
      </c>
      <c r="AT99">
        <v>97.924999999999997</v>
      </c>
      <c r="AU99">
        <v>99.935000000000002</v>
      </c>
      <c r="AV99">
        <v>100</v>
      </c>
      <c r="AW99">
        <v>97.657021276595785</v>
      </c>
    </row>
    <row r="100" spans="1:49">
      <c r="A100" t="s">
        <v>136</v>
      </c>
      <c r="B100">
        <v>100</v>
      </c>
      <c r="C100">
        <v>96.135000000000005</v>
      </c>
      <c r="D100">
        <v>88.935000000000002</v>
      </c>
      <c r="E100">
        <v>100</v>
      </c>
      <c r="F100">
        <v>100</v>
      </c>
      <c r="G100">
        <v>100</v>
      </c>
      <c r="H100">
        <v>99.055000000000007</v>
      </c>
      <c r="I100">
        <v>89.334999999999994</v>
      </c>
      <c r="J100">
        <v>99.954999999999998</v>
      </c>
      <c r="K100">
        <v>98.21</v>
      </c>
      <c r="L100">
        <v>100</v>
      </c>
      <c r="M100">
        <v>98.61</v>
      </c>
      <c r="N100">
        <v>97.594999999999999</v>
      </c>
      <c r="O100">
        <v>99.55</v>
      </c>
      <c r="P100">
        <v>100</v>
      </c>
      <c r="Q100">
        <v>98.58</v>
      </c>
      <c r="R100">
        <v>100</v>
      </c>
      <c r="S100">
        <v>94.325000000000003</v>
      </c>
      <c r="T100">
        <v>96.724999999999994</v>
      </c>
      <c r="U100">
        <v>98.495000000000005</v>
      </c>
      <c r="V100">
        <v>94.45</v>
      </c>
      <c r="W100">
        <v>94.224999999999994</v>
      </c>
      <c r="X100">
        <v>100</v>
      </c>
      <c r="Y100">
        <v>100</v>
      </c>
      <c r="Z100">
        <v>90.584999999999994</v>
      </c>
      <c r="AA100">
        <v>100</v>
      </c>
      <c r="AB100">
        <v>96.584999999999994</v>
      </c>
      <c r="AC100">
        <v>93.185000000000002</v>
      </c>
      <c r="AD100">
        <v>100</v>
      </c>
      <c r="AE100">
        <v>94.06</v>
      </c>
      <c r="AF100">
        <v>100</v>
      </c>
      <c r="AG100">
        <v>100</v>
      </c>
      <c r="AH100">
        <v>99.834999999999994</v>
      </c>
      <c r="AI100">
        <v>90.915000000000006</v>
      </c>
      <c r="AJ100">
        <v>95.715000000000003</v>
      </c>
      <c r="AK100">
        <v>100</v>
      </c>
      <c r="AL100">
        <v>100</v>
      </c>
      <c r="AM100">
        <v>99.37</v>
      </c>
      <c r="AN100">
        <v>100</v>
      </c>
      <c r="AO100">
        <v>100</v>
      </c>
      <c r="AP100">
        <v>90.474999999999994</v>
      </c>
      <c r="AQ100">
        <v>100</v>
      </c>
      <c r="AR100">
        <v>100</v>
      </c>
      <c r="AS100">
        <v>100</v>
      </c>
      <c r="AT100">
        <v>100</v>
      </c>
      <c r="AU100">
        <v>100</v>
      </c>
      <c r="AV100">
        <v>95.89</v>
      </c>
      <c r="AW100">
        <v>97.67648936170211</v>
      </c>
    </row>
    <row r="101" spans="1:49">
      <c r="A101" t="s">
        <v>202</v>
      </c>
      <c r="B101">
        <v>100</v>
      </c>
      <c r="C101">
        <v>97.84</v>
      </c>
      <c r="D101">
        <v>100</v>
      </c>
      <c r="E101">
        <v>100</v>
      </c>
      <c r="F101">
        <v>100</v>
      </c>
      <c r="G101">
        <v>99.765000000000001</v>
      </c>
      <c r="H101">
        <v>98.305000000000007</v>
      </c>
      <c r="I101">
        <v>97.32</v>
      </c>
      <c r="J101">
        <v>100</v>
      </c>
      <c r="K101">
        <v>99.954999999999998</v>
      </c>
      <c r="L101">
        <v>100</v>
      </c>
      <c r="M101">
        <v>100</v>
      </c>
      <c r="N101">
        <v>96.355000000000004</v>
      </c>
      <c r="O101">
        <v>100</v>
      </c>
      <c r="P101">
        <v>100</v>
      </c>
      <c r="Q101">
        <v>91.334999999999994</v>
      </c>
      <c r="R101">
        <v>100</v>
      </c>
      <c r="S101">
        <v>98.114999999999995</v>
      </c>
      <c r="T101">
        <v>100</v>
      </c>
      <c r="U101">
        <v>98.77</v>
      </c>
      <c r="V101">
        <v>95.094999999999999</v>
      </c>
      <c r="W101">
        <v>94.47</v>
      </c>
      <c r="X101">
        <v>100</v>
      </c>
      <c r="Y101">
        <v>100</v>
      </c>
      <c r="Z101">
        <v>90.915000000000006</v>
      </c>
      <c r="AA101">
        <v>94.435000000000002</v>
      </c>
      <c r="AB101">
        <v>95.525000000000006</v>
      </c>
      <c r="AC101">
        <v>99.6</v>
      </c>
      <c r="AD101">
        <v>100</v>
      </c>
      <c r="AE101">
        <v>100</v>
      </c>
      <c r="AF101">
        <v>100</v>
      </c>
      <c r="AG101">
        <v>98.74</v>
      </c>
      <c r="AH101">
        <v>95.22</v>
      </c>
      <c r="AI101">
        <v>93.79</v>
      </c>
      <c r="AJ101">
        <v>94.855000000000004</v>
      </c>
      <c r="AK101">
        <v>100</v>
      </c>
      <c r="AL101">
        <v>100</v>
      </c>
      <c r="AM101">
        <v>95.83</v>
      </c>
      <c r="AN101">
        <v>96.685000000000002</v>
      </c>
      <c r="AO101">
        <v>97.625</v>
      </c>
      <c r="AP101">
        <v>99.334999999999994</v>
      </c>
      <c r="AQ101">
        <v>100</v>
      </c>
      <c r="AR101">
        <v>100</v>
      </c>
      <c r="AS101">
        <v>100</v>
      </c>
      <c r="AT101">
        <v>100</v>
      </c>
      <c r="AU101">
        <v>99.655000000000001</v>
      </c>
      <c r="AV101">
        <v>100</v>
      </c>
      <c r="AW101">
        <v>98.287978723404237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84AA-9626-405C-B00D-EF8763FFB6F4}">
  <dimension ref="A1:AD43"/>
  <sheetViews>
    <sheetView workbookViewId="0">
      <selection activeCell="AD10" sqref="AD10"/>
    </sheetView>
  </sheetViews>
  <sheetFormatPr defaultRowHeight="15"/>
  <sheetData>
    <row r="1" spans="1:30">
      <c r="A1" s="1" t="s">
        <v>3022</v>
      </c>
    </row>
    <row r="2" spans="1:30">
      <c r="A2" s="1" t="s">
        <v>255</v>
      </c>
    </row>
    <row r="3" spans="1:30">
      <c r="A3" t="s">
        <v>2967</v>
      </c>
    </row>
    <row r="5" spans="1:30">
      <c r="A5" s="1" t="s">
        <v>2273</v>
      </c>
    </row>
    <row r="6" spans="1:30">
      <c r="A6" s="1" t="s">
        <v>2963</v>
      </c>
    </row>
    <row r="7" spans="1:30">
      <c r="A7" t="s">
        <v>2968</v>
      </c>
    </row>
    <row r="8" spans="1:30">
      <c r="A8" t="s">
        <v>2969</v>
      </c>
    </row>
    <row r="9" spans="1:30">
      <c r="A9" s="1"/>
    </row>
    <row r="10" spans="1:30" s="1" customFormat="1">
      <c r="A10" s="1" t="s">
        <v>1982</v>
      </c>
      <c r="B10" s="1" t="s">
        <v>2970</v>
      </c>
      <c r="C10" s="1" t="s">
        <v>2971</v>
      </c>
      <c r="D10" s="1" t="s">
        <v>2972</v>
      </c>
      <c r="E10" s="1" t="s">
        <v>2973</v>
      </c>
      <c r="F10" s="1" t="s">
        <v>2974</v>
      </c>
      <c r="G10" s="1" t="s">
        <v>2975</v>
      </c>
      <c r="H10" s="1" t="s">
        <v>2976</v>
      </c>
      <c r="I10" s="1" t="s">
        <v>2977</v>
      </c>
      <c r="J10" s="1" t="s">
        <v>2978</v>
      </c>
      <c r="K10" s="1" t="s">
        <v>2979</v>
      </c>
      <c r="L10" s="1" t="s">
        <v>2980</v>
      </c>
      <c r="M10" s="1" t="s">
        <v>2981</v>
      </c>
      <c r="N10" s="1" t="s">
        <v>2982</v>
      </c>
      <c r="O10" s="1" t="s">
        <v>2983</v>
      </c>
      <c r="P10" s="1" t="s">
        <v>2984</v>
      </c>
      <c r="Q10" s="1" t="s">
        <v>2985</v>
      </c>
      <c r="R10" s="1" t="s">
        <v>49</v>
      </c>
      <c r="S10" s="1" t="s">
        <v>2986</v>
      </c>
      <c r="T10" s="1" t="s">
        <v>2987</v>
      </c>
      <c r="U10" s="1" t="s">
        <v>2988</v>
      </c>
      <c r="V10" s="1" t="s">
        <v>2989</v>
      </c>
      <c r="W10" s="1" t="s">
        <v>40</v>
      </c>
      <c r="X10" s="1" t="s">
        <v>164</v>
      </c>
      <c r="Y10" s="1" t="s">
        <v>2990</v>
      </c>
      <c r="Z10" s="1" t="s">
        <v>2991</v>
      </c>
      <c r="AA10" s="1" t="s">
        <v>2992</v>
      </c>
      <c r="AB10" s="1" t="s">
        <v>145</v>
      </c>
      <c r="AC10" s="1" t="s">
        <v>2993</v>
      </c>
      <c r="AD10" s="1" t="s">
        <v>2994</v>
      </c>
    </row>
    <row r="11" spans="1:30">
      <c r="A11" t="s">
        <v>188</v>
      </c>
      <c r="B11">
        <v>0</v>
      </c>
      <c r="D11" s="56" t="s">
        <v>2995</v>
      </c>
      <c r="G11" s="56" t="s">
        <v>2996</v>
      </c>
      <c r="L11" s="56" t="s">
        <v>2997</v>
      </c>
      <c r="O11" s="56" t="s">
        <v>2998</v>
      </c>
      <c r="P11">
        <v>0</v>
      </c>
      <c r="W11">
        <v>2.5000000000000001E-3</v>
      </c>
      <c r="AA11" s="56" t="s">
        <v>2999</v>
      </c>
    </row>
    <row r="12" spans="1:30">
      <c r="A12" t="s">
        <v>51</v>
      </c>
      <c r="B12" s="56" t="s">
        <v>3000</v>
      </c>
      <c r="P12">
        <v>2.0225</v>
      </c>
      <c r="R12">
        <v>7.3775000000000004</v>
      </c>
    </row>
    <row r="13" spans="1:30">
      <c r="A13" t="s">
        <v>89</v>
      </c>
      <c r="B13">
        <v>0.6875</v>
      </c>
      <c r="P13">
        <v>1.55</v>
      </c>
    </row>
    <row r="14" spans="1:30">
      <c r="A14" t="s">
        <v>42</v>
      </c>
      <c r="C14" s="56" t="s">
        <v>3001</v>
      </c>
      <c r="E14">
        <v>21.127500000000001</v>
      </c>
    </row>
    <row r="15" spans="1:30">
      <c r="A15" t="s">
        <v>206</v>
      </c>
      <c r="C15" s="56" t="s">
        <v>3002</v>
      </c>
      <c r="E15" s="56" t="s">
        <v>3003</v>
      </c>
      <c r="AB15">
        <v>0.79</v>
      </c>
      <c r="AC15">
        <v>4.3849999999999998</v>
      </c>
    </row>
    <row r="16" spans="1:30">
      <c r="A16" t="s">
        <v>155</v>
      </c>
      <c r="C16" s="56" t="s">
        <v>3004</v>
      </c>
      <c r="E16" s="56" t="s">
        <v>3005</v>
      </c>
      <c r="J16" s="56" t="s">
        <v>3006</v>
      </c>
      <c r="Q16">
        <v>4.0572499999999998</v>
      </c>
      <c r="Y16">
        <v>4.343</v>
      </c>
    </row>
    <row r="17" spans="1:30">
      <c r="A17" t="s">
        <v>211</v>
      </c>
      <c r="D17">
        <v>0</v>
      </c>
      <c r="AA17" s="56" t="s">
        <v>3007</v>
      </c>
    </row>
    <row r="18" spans="1:30">
      <c r="A18" t="s">
        <v>223</v>
      </c>
      <c r="D18" s="56" t="s">
        <v>3008</v>
      </c>
    </row>
    <row r="19" spans="1:30">
      <c r="A19" t="s">
        <v>53</v>
      </c>
      <c r="F19">
        <v>3.5110000000000001</v>
      </c>
      <c r="H19" s="56" t="s">
        <v>3009</v>
      </c>
      <c r="Q19">
        <v>12.231999999999999</v>
      </c>
      <c r="Y19" s="56" t="s">
        <v>3010</v>
      </c>
      <c r="AD19" s="56" t="s">
        <v>3011</v>
      </c>
    </row>
    <row r="20" spans="1:30">
      <c r="A20" t="s">
        <v>11</v>
      </c>
      <c r="F20">
        <v>5.2584999999999997</v>
      </c>
      <c r="J20">
        <v>1.7235</v>
      </c>
      <c r="M20">
        <v>3.16</v>
      </c>
    </row>
    <row r="21" spans="1:30">
      <c r="A21" t="s">
        <v>172</v>
      </c>
      <c r="G21">
        <v>21.954999999999998</v>
      </c>
      <c r="N21">
        <v>8.7825000000000006</v>
      </c>
    </row>
    <row r="22" spans="1:30">
      <c r="A22" t="s">
        <v>225</v>
      </c>
      <c r="H22">
        <v>10.428000000000001</v>
      </c>
      <c r="N22">
        <v>23.645499999999998</v>
      </c>
    </row>
    <row r="23" spans="1:30">
      <c r="A23" t="s">
        <v>25</v>
      </c>
      <c r="I23" s="56" t="s">
        <v>3012</v>
      </c>
      <c r="Z23" s="56" t="s">
        <v>3013</v>
      </c>
    </row>
    <row r="24" spans="1:30">
      <c r="A24" t="s">
        <v>112</v>
      </c>
      <c r="I24">
        <v>14.217499999999999</v>
      </c>
    </row>
    <row r="25" spans="1:30">
      <c r="A25" t="s">
        <v>91</v>
      </c>
      <c r="J25">
        <v>26.932500000000001</v>
      </c>
      <c r="M25">
        <v>9.82</v>
      </c>
    </row>
    <row r="26" spans="1:30">
      <c r="A26" t="s">
        <v>118</v>
      </c>
      <c r="K26">
        <v>1.1737500000000001</v>
      </c>
    </row>
    <row r="27" spans="1:30">
      <c r="A27" t="s">
        <v>104</v>
      </c>
      <c r="K27">
        <v>1.2237499999999999</v>
      </c>
    </row>
    <row r="28" spans="1:30">
      <c r="A28" t="s">
        <v>28</v>
      </c>
      <c r="K28">
        <v>1.7375</v>
      </c>
    </row>
    <row r="29" spans="1:30">
      <c r="A29" t="s">
        <v>217</v>
      </c>
      <c r="L29" s="56" t="s">
        <v>3014</v>
      </c>
    </row>
    <row r="30" spans="1:30">
      <c r="A30" t="s">
        <v>167</v>
      </c>
      <c r="L30" s="56" t="s">
        <v>3015</v>
      </c>
      <c r="U30" s="56" t="s">
        <v>3016</v>
      </c>
      <c r="W30">
        <v>2.8275000000000001</v>
      </c>
    </row>
    <row r="31" spans="1:30">
      <c r="A31" t="s">
        <v>127</v>
      </c>
      <c r="N31">
        <v>21.707999999999998</v>
      </c>
      <c r="AC31">
        <v>7.351</v>
      </c>
    </row>
    <row r="32" spans="1:30">
      <c r="A32" t="s">
        <v>190</v>
      </c>
      <c r="O32">
        <v>1.2649999999999999</v>
      </c>
      <c r="AB32" s="56" t="s">
        <v>3017</v>
      </c>
    </row>
    <row r="33" spans="1:29">
      <c r="A33" t="s">
        <v>214</v>
      </c>
      <c r="O33" s="56" t="s">
        <v>3018</v>
      </c>
    </row>
    <row r="34" spans="1:29">
      <c r="A34" t="s">
        <v>240</v>
      </c>
      <c r="R34">
        <v>4.0750000000000002</v>
      </c>
    </row>
    <row r="35" spans="1:29">
      <c r="A35" t="s">
        <v>251</v>
      </c>
      <c r="R35">
        <v>12.06</v>
      </c>
    </row>
    <row r="36" spans="1:29">
      <c r="A36" t="s">
        <v>59</v>
      </c>
      <c r="S36">
        <v>15.227499999999999</v>
      </c>
    </row>
    <row r="37" spans="1:29">
      <c r="A37" t="s">
        <v>170</v>
      </c>
      <c r="S37">
        <v>20.1525</v>
      </c>
    </row>
    <row r="38" spans="1:29">
      <c r="A38" t="s">
        <v>84</v>
      </c>
      <c r="T38">
        <v>16.86</v>
      </c>
    </row>
    <row r="39" spans="1:29">
      <c r="A39" t="s">
        <v>162</v>
      </c>
      <c r="U39">
        <v>3.97</v>
      </c>
    </row>
    <row r="40" spans="1:29">
      <c r="A40" t="s">
        <v>163</v>
      </c>
      <c r="V40">
        <v>1.036</v>
      </c>
      <c r="X40">
        <v>2.3544999999999998</v>
      </c>
      <c r="Y40">
        <v>10.4025</v>
      </c>
    </row>
    <row r="41" spans="1:29">
      <c r="A41" t="s">
        <v>235</v>
      </c>
      <c r="W41" s="56" t="s">
        <v>3019</v>
      </c>
    </row>
    <row r="42" spans="1:29">
      <c r="A42" t="s">
        <v>2269</v>
      </c>
      <c r="X42">
        <v>20.8825</v>
      </c>
    </row>
    <row r="43" spans="1:29">
      <c r="A43" t="s">
        <v>101</v>
      </c>
      <c r="AB43" s="56" t="s">
        <v>3020</v>
      </c>
      <c r="AC43" s="56" t="s">
        <v>3021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6797-E3F9-41B2-8A0C-2D14992D2890}">
  <dimension ref="A1:J374"/>
  <sheetViews>
    <sheetView workbookViewId="0"/>
  </sheetViews>
  <sheetFormatPr defaultRowHeight="15"/>
  <cols>
    <col min="1" max="1" width="7.140625" bestFit="1" customWidth="1"/>
    <col min="2" max="2" width="39.140625" bestFit="1" customWidth="1"/>
    <col min="3" max="3" width="18.85546875" bestFit="1" customWidth="1"/>
    <col min="4" max="4" width="28.5703125" customWidth="1"/>
    <col min="5" max="5" width="37.140625" bestFit="1" customWidth="1"/>
    <col min="6" max="6" width="21.42578125" bestFit="1" customWidth="1"/>
    <col min="7" max="7" width="25.7109375" customWidth="1"/>
    <col min="8" max="8" width="22.140625" bestFit="1" customWidth="1"/>
    <col min="9" max="9" width="47.42578125" bestFit="1" customWidth="1"/>
    <col min="10" max="10" width="32.140625" bestFit="1" customWidth="1"/>
  </cols>
  <sheetData>
    <row r="1" spans="1:1">
      <c r="A1" s="1" t="s">
        <v>4594</v>
      </c>
    </row>
    <row r="2" spans="1:1">
      <c r="A2" s="1" t="s">
        <v>255</v>
      </c>
    </row>
    <row r="3" spans="1:1">
      <c r="A3" t="s">
        <v>3023</v>
      </c>
    </row>
    <row r="5" spans="1:1">
      <c r="A5" s="1" t="s">
        <v>257</v>
      </c>
    </row>
    <row r="6" spans="1:1">
      <c r="A6" s="1" t="s">
        <v>3024</v>
      </c>
    </row>
    <row r="7" spans="1:1">
      <c r="A7" s="1" t="s">
        <v>3025</v>
      </c>
    </row>
    <row r="8" spans="1:1">
      <c r="A8" s="1" t="s">
        <v>3026</v>
      </c>
    </row>
    <row r="9" spans="1:1">
      <c r="A9" s="1" t="s">
        <v>3027</v>
      </c>
    </row>
    <row r="10" spans="1:1">
      <c r="A10" s="1" t="s">
        <v>3028</v>
      </c>
    </row>
    <row r="11" spans="1:1">
      <c r="A11" s="1" t="s">
        <v>3029</v>
      </c>
    </row>
    <row r="12" spans="1:1">
      <c r="A12" s="1" t="s">
        <v>3030</v>
      </c>
    </row>
    <row r="13" spans="1:1">
      <c r="A13" s="1" t="s">
        <v>3031</v>
      </c>
    </row>
    <row r="14" spans="1:1">
      <c r="A14" s="1" t="s">
        <v>3032</v>
      </c>
    </row>
    <row r="15" spans="1:1">
      <c r="A15" s="1"/>
    </row>
    <row r="16" spans="1:1">
      <c r="A16" s="1" t="s">
        <v>3033</v>
      </c>
    </row>
    <row r="17" spans="1:10">
      <c r="A17" s="64" t="s">
        <v>3034</v>
      </c>
    </row>
    <row r="18" spans="1:10">
      <c r="A18" s="64" t="s">
        <v>3035</v>
      </c>
    </row>
    <row r="19" spans="1:10">
      <c r="A19" s="64"/>
    </row>
    <row r="20" spans="1:10">
      <c r="A20" s="1" t="s">
        <v>270</v>
      </c>
    </row>
    <row r="21" spans="1:10">
      <c r="A21" s="5" t="s">
        <v>3036</v>
      </c>
    </row>
    <row r="22" spans="1:10">
      <c r="A22" t="s">
        <v>3037</v>
      </c>
    </row>
    <row r="23" spans="1:10">
      <c r="A23" t="s">
        <v>3038</v>
      </c>
    </row>
    <row r="24" spans="1:10">
      <c r="A24" t="s">
        <v>3039</v>
      </c>
    </row>
    <row r="25" spans="1:10">
      <c r="A25" s="5"/>
    </row>
    <row r="26" spans="1:10">
      <c r="A26" s="64"/>
    </row>
    <row r="27" spans="1:10">
      <c r="A27" s="65"/>
      <c r="B27" s="66" t="s">
        <v>272</v>
      </c>
      <c r="C27" s="67" t="s">
        <v>273</v>
      </c>
      <c r="D27" s="67" t="s">
        <v>3040</v>
      </c>
      <c r="E27" s="65" t="s">
        <v>275</v>
      </c>
      <c r="F27" s="65" t="s">
        <v>276</v>
      </c>
      <c r="G27" s="65" t="s">
        <v>277</v>
      </c>
      <c r="H27" s="65" t="s">
        <v>3041</v>
      </c>
      <c r="I27" s="65" t="s">
        <v>278</v>
      </c>
      <c r="J27" s="65" t="s">
        <v>279</v>
      </c>
    </row>
    <row r="28" spans="1:10">
      <c r="A28" s="68">
        <v>1</v>
      </c>
      <c r="B28" s="69" t="s">
        <v>3042</v>
      </c>
      <c r="C28" s="69" t="s">
        <v>283</v>
      </c>
      <c r="D28" s="70" t="s">
        <v>914</v>
      </c>
      <c r="E28" s="71" t="s">
        <v>285</v>
      </c>
      <c r="F28" s="71" t="s">
        <v>286</v>
      </c>
      <c r="G28" s="71" t="s">
        <v>287</v>
      </c>
      <c r="H28" s="71" t="s">
        <v>3043</v>
      </c>
      <c r="I28" s="71" t="s">
        <v>288</v>
      </c>
      <c r="J28" s="71" t="s">
        <v>289</v>
      </c>
    </row>
    <row r="29" spans="1:10">
      <c r="A29" s="68">
        <f t="shared" ref="A29:A92" si="0">A28+1</f>
        <v>2</v>
      </c>
      <c r="B29" s="69" t="s">
        <v>3044</v>
      </c>
      <c r="C29" s="69" t="s">
        <v>283</v>
      </c>
      <c r="D29" s="70" t="s">
        <v>914</v>
      </c>
      <c r="E29" s="72" t="s">
        <v>3045</v>
      </c>
      <c r="F29" s="71" t="s">
        <v>286</v>
      </c>
      <c r="G29" s="71" t="s">
        <v>3046</v>
      </c>
      <c r="H29" s="71" t="s">
        <v>3047</v>
      </c>
      <c r="I29" s="72" t="s">
        <v>391</v>
      </c>
      <c r="J29" s="71" t="s">
        <v>422</v>
      </c>
    </row>
    <row r="30" spans="1:10">
      <c r="A30" s="68">
        <f t="shared" si="0"/>
        <v>3</v>
      </c>
      <c r="B30" s="73" t="s">
        <v>3048</v>
      </c>
      <c r="C30" s="69" t="s">
        <v>283</v>
      </c>
      <c r="D30" s="70" t="s">
        <v>914</v>
      </c>
      <c r="E30" s="72" t="s">
        <v>3049</v>
      </c>
      <c r="F30" s="71" t="s">
        <v>286</v>
      </c>
      <c r="G30" s="72" t="s">
        <v>3050</v>
      </c>
      <c r="H30" s="71" t="s">
        <v>3051</v>
      </c>
      <c r="I30" s="72" t="s">
        <v>391</v>
      </c>
      <c r="J30" s="71" t="s">
        <v>678</v>
      </c>
    </row>
    <row r="31" spans="1:10">
      <c r="A31" s="68">
        <f t="shared" si="0"/>
        <v>4</v>
      </c>
      <c r="B31" s="74" t="s">
        <v>3052</v>
      </c>
      <c r="C31" s="69" t="s">
        <v>283</v>
      </c>
      <c r="D31" s="70" t="s">
        <v>914</v>
      </c>
      <c r="E31" s="72" t="s">
        <v>3045</v>
      </c>
      <c r="F31" s="71" t="s">
        <v>286</v>
      </c>
      <c r="G31" s="71" t="s">
        <v>3046</v>
      </c>
      <c r="H31" s="71" t="s">
        <v>3053</v>
      </c>
      <c r="I31" s="72" t="s">
        <v>391</v>
      </c>
      <c r="J31" s="71" t="s">
        <v>335</v>
      </c>
    </row>
    <row r="32" spans="1:10">
      <c r="A32" s="68">
        <f t="shared" si="0"/>
        <v>5</v>
      </c>
      <c r="B32" s="69" t="s">
        <v>3054</v>
      </c>
      <c r="C32" s="69" t="s">
        <v>283</v>
      </c>
      <c r="D32" s="70" t="s">
        <v>914</v>
      </c>
      <c r="E32" s="71" t="s">
        <v>285</v>
      </c>
      <c r="F32" s="71" t="s">
        <v>286</v>
      </c>
      <c r="G32" s="71" t="s">
        <v>287</v>
      </c>
      <c r="H32" s="71" t="s">
        <v>3055</v>
      </c>
      <c r="I32" s="71" t="s">
        <v>288</v>
      </c>
      <c r="J32" s="71" t="s">
        <v>289</v>
      </c>
    </row>
    <row r="33" spans="1:10">
      <c r="A33" s="68">
        <f t="shared" si="0"/>
        <v>6</v>
      </c>
      <c r="B33" s="75" t="s">
        <v>3056</v>
      </c>
      <c r="C33" s="69" t="s">
        <v>283</v>
      </c>
      <c r="D33" s="70" t="s">
        <v>914</v>
      </c>
      <c r="E33" s="71" t="s">
        <v>3057</v>
      </c>
      <c r="F33" s="71" t="s">
        <v>286</v>
      </c>
      <c r="G33" s="71" t="s">
        <v>3046</v>
      </c>
      <c r="H33" s="71" t="s">
        <v>3058</v>
      </c>
      <c r="I33" s="71" t="s">
        <v>288</v>
      </c>
      <c r="J33" s="71" t="s">
        <v>415</v>
      </c>
    </row>
    <row r="34" spans="1:10">
      <c r="A34" s="68">
        <f>A33+1</f>
        <v>7</v>
      </c>
      <c r="B34" s="75" t="s">
        <v>3059</v>
      </c>
      <c r="C34" s="69" t="s">
        <v>283</v>
      </c>
      <c r="D34" s="70" t="s">
        <v>914</v>
      </c>
      <c r="E34" s="72" t="s">
        <v>3049</v>
      </c>
      <c r="F34" s="71" t="s">
        <v>286</v>
      </c>
      <c r="G34" s="72" t="s">
        <v>3050</v>
      </c>
      <c r="H34" s="71" t="s">
        <v>3060</v>
      </c>
      <c r="I34" s="72" t="s">
        <v>391</v>
      </c>
      <c r="J34" s="71" t="s">
        <v>678</v>
      </c>
    </row>
    <row r="35" spans="1:10">
      <c r="A35" s="68">
        <f t="shared" si="0"/>
        <v>8</v>
      </c>
      <c r="B35" s="75" t="s">
        <v>3061</v>
      </c>
      <c r="C35" s="69" t="s">
        <v>283</v>
      </c>
      <c r="D35" s="70" t="s">
        <v>914</v>
      </c>
      <c r="E35" s="71" t="s">
        <v>3057</v>
      </c>
      <c r="F35" s="71" t="s">
        <v>286</v>
      </c>
      <c r="G35" s="71" t="s">
        <v>3046</v>
      </c>
      <c r="H35" s="71" t="s">
        <v>3062</v>
      </c>
      <c r="I35" s="71" t="s">
        <v>288</v>
      </c>
      <c r="J35" s="71" t="s">
        <v>415</v>
      </c>
    </row>
    <row r="36" spans="1:10">
      <c r="A36" s="68">
        <f t="shared" si="0"/>
        <v>9</v>
      </c>
      <c r="B36" s="75" t="s">
        <v>3063</v>
      </c>
      <c r="C36" s="69" t="s">
        <v>283</v>
      </c>
      <c r="D36" s="70" t="s">
        <v>914</v>
      </c>
      <c r="E36" s="71" t="s">
        <v>285</v>
      </c>
      <c r="F36" s="71" t="s">
        <v>286</v>
      </c>
      <c r="G36" s="71" t="s">
        <v>287</v>
      </c>
      <c r="H36" s="71" t="s">
        <v>3064</v>
      </c>
      <c r="I36" s="71" t="s">
        <v>288</v>
      </c>
      <c r="J36" s="71" t="s">
        <v>289</v>
      </c>
    </row>
    <row r="37" spans="1:10">
      <c r="A37" s="68">
        <f t="shared" si="0"/>
        <v>10</v>
      </c>
      <c r="B37" s="74" t="s">
        <v>3065</v>
      </c>
      <c r="C37" s="69" t="s">
        <v>283</v>
      </c>
      <c r="D37" s="70" t="s">
        <v>914</v>
      </c>
      <c r="E37" s="72" t="s">
        <v>3045</v>
      </c>
      <c r="F37" s="71" t="s">
        <v>286</v>
      </c>
      <c r="G37" s="71" t="s">
        <v>3046</v>
      </c>
      <c r="H37" s="71" t="s">
        <v>3066</v>
      </c>
      <c r="I37" s="72" t="s">
        <v>391</v>
      </c>
      <c r="J37" s="71" t="s">
        <v>335</v>
      </c>
    </row>
    <row r="38" spans="1:10">
      <c r="A38" s="68">
        <f t="shared" si="0"/>
        <v>11</v>
      </c>
      <c r="B38" s="10" t="s">
        <v>3067</v>
      </c>
      <c r="C38" s="75" t="s">
        <v>283</v>
      </c>
      <c r="D38" s="70" t="s">
        <v>284</v>
      </c>
      <c r="E38" s="71" t="s">
        <v>3045</v>
      </c>
      <c r="F38" s="71" t="s">
        <v>286</v>
      </c>
      <c r="G38" s="71" t="s">
        <v>3068</v>
      </c>
      <c r="H38" s="71" t="s">
        <v>3069</v>
      </c>
      <c r="I38" s="72" t="s">
        <v>391</v>
      </c>
      <c r="J38" s="71" t="s">
        <v>300</v>
      </c>
    </row>
    <row r="39" spans="1:10">
      <c r="A39" s="68">
        <f t="shared" si="0"/>
        <v>12</v>
      </c>
      <c r="B39" s="10" t="s">
        <v>3070</v>
      </c>
      <c r="C39" s="75" t="s">
        <v>283</v>
      </c>
      <c r="D39" s="70" t="s">
        <v>284</v>
      </c>
      <c r="E39" s="71" t="s">
        <v>3045</v>
      </c>
      <c r="F39" s="71" t="s">
        <v>286</v>
      </c>
      <c r="G39" s="71" t="s">
        <v>3068</v>
      </c>
      <c r="H39" s="71" t="s">
        <v>3071</v>
      </c>
      <c r="I39" s="72" t="s">
        <v>391</v>
      </c>
      <c r="J39" s="71" t="s">
        <v>300</v>
      </c>
    </row>
    <row r="40" spans="1:10">
      <c r="A40" s="68">
        <f t="shared" si="0"/>
        <v>13</v>
      </c>
      <c r="B40" s="75" t="s">
        <v>3072</v>
      </c>
      <c r="C40" s="69" t="s">
        <v>283</v>
      </c>
      <c r="D40" s="70" t="s">
        <v>914</v>
      </c>
      <c r="E40" s="71" t="s">
        <v>3057</v>
      </c>
      <c r="F40" s="71" t="s">
        <v>286</v>
      </c>
      <c r="G40" s="71" t="s">
        <v>3046</v>
      </c>
      <c r="H40" s="71" t="s">
        <v>3073</v>
      </c>
      <c r="I40" s="71" t="s">
        <v>288</v>
      </c>
      <c r="J40" s="71" t="s">
        <v>415</v>
      </c>
    </row>
    <row r="41" spans="1:10">
      <c r="A41" s="68">
        <f t="shared" si="0"/>
        <v>14</v>
      </c>
      <c r="B41" s="69" t="s">
        <v>3074</v>
      </c>
      <c r="C41" s="69" t="s">
        <v>283</v>
      </c>
      <c r="D41" s="70" t="s">
        <v>914</v>
      </c>
      <c r="E41" s="72" t="s">
        <v>3045</v>
      </c>
      <c r="F41" s="71" t="s">
        <v>286</v>
      </c>
      <c r="G41" s="71" t="s">
        <v>3046</v>
      </c>
      <c r="H41" s="71" t="s">
        <v>3075</v>
      </c>
      <c r="I41" s="72" t="s">
        <v>391</v>
      </c>
      <c r="J41" s="71" t="s">
        <v>422</v>
      </c>
    </row>
    <row r="42" spans="1:10">
      <c r="A42" s="68">
        <f t="shared" si="0"/>
        <v>15</v>
      </c>
      <c r="B42" s="76" t="s">
        <v>3076</v>
      </c>
      <c r="C42" s="14" t="s">
        <v>301</v>
      </c>
      <c r="D42" s="70" t="s">
        <v>302</v>
      </c>
      <c r="E42" s="10" t="s">
        <v>3077</v>
      </c>
      <c r="F42" s="71" t="s">
        <v>304</v>
      </c>
      <c r="G42" s="7" t="s">
        <v>376</v>
      </c>
      <c r="H42" s="71" t="s">
        <v>3078</v>
      </c>
      <c r="I42" s="72" t="s">
        <v>391</v>
      </c>
      <c r="J42" s="71" t="s">
        <v>335</v>
      </c>
    </row>
    <row r="43" spans="1:10">
      <c r="A43" s="68">
        <f t="shared" si="0"/>
        <v>16</v>
      </c>
      <c r="B43" s="76" t="s">
        <v>3079</v>
      </c>
      <c r="C43" s="14" t="s">
        <v>306</v>
      </c>
      <c r="D43" s="70" t="s">
        <v>302</v>
      </c>
      <c r="E43" s="10" t="s">
        <v>3080</v>
      </c>
      <c r="F43" s="71" t="s">
        <v>308</v>
      </c>
      <c r="G43" s="7" t="s">
        <v>376</v>
      </c>
      <c r="H43" s="71" t="s">
        <v>3078</v>
      </c>
      <c r="I43" s="72" t="s">
        <v>391</v>
      </c>
      <c r="J43" s="71" t="s">
        <v>335</v>
      </c>
    </row>
    <row r="44" spans="1:10">
      <c r="A44" s="68">
        <f t="shared" si="0"/>
        <v>17</v>
      </c>
      <c r="B44" s="76" t="s">
        <v>3081</v>
      </c>
      <c r="C44" s="14" t="s">
        <v>310</v>
      </c>
      <c r="D44" s="70" t="s">
        <v>302</v>
      </c>
      <c r="E44" s="10" t="s">
        <v>3082</v>
      </c>
      <c r="F44" s="71" t="s">
        <v>312</v>
      </c>
      <c r="G44" s="28" t="s">
        <v>376</v>
      </c>
      <c r="H44" s="71" t="s">
        <v>3078</v>
      </c>
      <c r="I44" s="72" t="s">
        <v>391</v>
      </c>
      <c r="J44" s="71" t="s">
        <v>335</v>
      </c>
    </row>
    <row r="45" spans="1:10">
      <c r="A45" s="68">
        <f t="shared" si="0"/>
        <v>18</v>
      </c>
      <c r="B45" s="76" t="s">
        <v>3083</v>
      </c>
      <c r="C45" s="14" t="s">
        <v>310</v>
      </c>
      <c r="D45" s="70" t="s">
        <v>302</v>
      </c>
      <c r="E45" s="10" t="s">
        <v>3082</v>
      </c>
      <c r="F45" s="71" t="s">
        <v>312</v>
      </c>
      <c r="G45" s="28" t="s">
        <v>376</v>
      </c>
      <c r="H45" s="71" t="s">
        <v>3084</v>
      </c>
      <c r="I45" s="72" t="s">
        <v>391</v>
      </c>
      <c r="J45" s="71" t="s">
        <v>335</v>
      </c>
    </row>
    <row r="46" spans="1:10">
      <c r="A46" s="68">
        <f t="shared" si="0"/>
        <v>19</v>
      </c>
      <c r="B46" s="76" t="s">
        <v>3085</v>
      </c>
      <c r="C46" s="14" t="s">
        <v>54</v>
      </c>
      <c r="D46" s="70" t="s">
        <v>313</v>
      </c>
      <c r="E46" s="10" t="s">
        <v>3086</v>
      </c>
      <c r="F46" s="71" t="s">
        <v>315</v>
      </c>
      <c r="G46" s="71" t="s">
        <v>3087</v>
      </c>
      <c r="H46" s="71" t="s">
        <v>3088</v>
      </c>
      <c r="I46" s="71" t="s">
        <v>421</v>
      </c>
      <c r="J46" s="71" t="s">
        <v>335</v>
      </c>
    </row>
    <row r="47" spans="1:10">
      <c r="A47" s="68">
        <f t="shared" si="0"/>
        <v>20</v>
      </c>
      <c r="B47" s="76" t="s">
        <v>3089</v>
      </c>
      <c r="C47" s="14" t="s">
        <v>54</v>
      </c>
      <c r="D47" s="70" t="s">
        <v>313</v>
      </c>
      <c r="E47" s="10" t="s">
        <v>3086</v>
      </c>
      <c r="F47" s="71" t="s">
        <v>315</v>
      </c>
      <c r="G47" s="71" t="s">
        <v>3087</v>
      </c>
      <c r="H47" s="71" t="s">
        <v>3090</v>
      </c>
      <c r="I47" s="71" t="s">
        <v>421</v>
      </c>
      <c r="J47" s="71" t="s">
        <v>335</v>
      </c>
    </row>
    <row r="48" spans="1:10">
      <c r="A48" s="68">
        <f t="shared" si="0"/>
        <v>21</v>
      </c>
      <c r="B48" s="76" t="s">
        <v>3091</v>
      </c>
      <c r="C48" s="14" t="s">
        <v>3092</v>
      </c>
      <c r="D48" s="70" t="s">
        <v>313</v>
      </c>
      <c r="E48" s="71" t="s">
        <v>3093</v>
      </c>
      <c r="F48" s="71" t="s">
        <v>3094</v>
      </c>
      <c r="G48" s="10" t="s">
        <v>3095</v>
      </c>
      <c r="H48" s="71" t="s">
        <v>3090</v>
      </c>
      <c r="I48" s="72" t="s">
        <v>391</v>
      </c>
      <c r="J48" s="71" t="s">
        <v>759</v>
      </c>
    </row>
    <row r="49" spans="1:10" ht="28.5">
      <c r="A49" s="68">
        <f t="shared" si="0"/>
        <v>22</v>
      </c>
      <c r="B49" s="76" t="s">
        <v>3096</v>
      </c>
      <c r="C49" s="14" t="s">
        <v>54</v>
      </c>
      <c r="D49" s="70" t="s">
        <v>313</v>
      </c>
      <c r="E49" s="71" t="s">
        <v>3097</v>
      </c>
      <c r="F49" s="71" t="s">
        <v>3098</v>
      </c>
      <c r="G49" s="71" t="s">
        <v>3099</v>
      </c>
      <c r="H49" s="71" t="s">
        <v>3090</v>
      </c>
      <c r="I49" s="72" t="s">
        <v>391</v>
      </c>
      <c r="J49" s="71" t="s">
        <v>335</v>
      </c>
    </row>
    <row r="50" spans="1:10">
      <c r="A50" s="68">
        <f t="shared" si="0"/>
        <v>23</v>
      </c>
      <c r="B50" s="76" t="s">
        <v>3100</v>
      </c>
      <c r="C50" s="14" t="s">
        <v>54</v>
      </c>
      <c r="D50" s="70" t="s">
        <v>313</v>
      </c>
      <c r="E50" s="71" t="s">
        <v>3101</v>
      </c>
      <c r="F50" s="71" t="s">
        <v>315</v>
      </c>
      <c r="G50" s="71" t="s">
        <v>3102</v>
      </c>
      <c r="H50" s="71" t="s">
        <v>3103</v>
      </c>
      <c r="I50" s="72" t="s">
        <v>391</v>
      </c>
      <c r="J50" s="71" t="s">
        <v>335</v>
      </c>
    </row>
    <row r="51" spans="1:10">
      <c r="A51" s="68">
        <f t="shared" si="0"/>
        <v>24</v>
      </c>
      <c r="B51" s="76" t="s">
        <v>3104</v>
      </c>
      <c r="C51" s="14" t="s">
        <v>54</v>
      </c>
      <c r="D51" s="70" t="s">
        <v>313</v>
      </c>
      <c r="E51" s="71" t="s">
        <v>3101</v>
      </c>
      <c r="F51" s="71" t="s">
        <v>315</v>
      </c>
      <c r="G51" s="71" t="s">
        <v>3102</v>
      </c>
      <c r="H51" s="71" t="s">
        <v>3105</v>
      </c>
      <c r="I51" s="72" t="s">
        <v>391</v>
      </c>
      <c r="J51" s="71" t="s">
        <v>335</v>
      </c>
    </row>
    <row r="52" spans="1:10">
      <c r="A52" s="68">
        <f t="shared" si="0"/>
        <v>25</v>
      </c>
      <c r="B52" s="76" t="s">
        <v>3106</v>
      </c>
      <c r="C52" s="14" t="s">
        <v>54</v>
      </c>
      <c r="D52" s="70" t="s">
        <v>313</v>
      </c>
      <c r="E52" s="10" t="s">
        <v>3086</v>
      </c>
      <c r="F52" s="71" t="s">
        <v>315</v>
      </c>
      <c r="G52" s="71" t="s">
        <v>3087</v>
      </c>
      <c r="H52" s="71" t="s">
        <v>3107</v>
      </c>
      <c r="I52" s="71" t="s">
        <v>421</v>
      </c>
      <c r="J52" s="71" t="s">
        <v>335</v>
      </c>
    </row>
    <row r="53" spans="1:10">
      <c r="A53" s="68">
        <f t="shared" si="0"/>
        <v>26</v>
      </c>
      <c r="B53" s="76" t="s">
        <v>3108</v>
      </c>
      <c r="C53" s="14" t="s">
        <v>54</v>
      </c>
      <c r="D53" s="70" t="s">
        <v>313</v>
      </c>
      <c r="E53" s="71" t="s">
        <v>3101</v>
      </c>
      <c r="F53" s="71" t="s">
        <v>315</v>
      </c>
      <c r="G53" s="71" t="s">
        <v>3102</v>
      </c>
      <c r="H53" s="71" t="s">
        <v>3109</v>
      </c>
      <c r="I53" s="72" t="s">
        <v>391</v>
      </c>
      <c r="J53" s="71" t="s">
        <v>335</v>
      </c>
    </row>
    <row r="54" spans="1:10">
      <c r="A54" s="68">
        <f t="shared" si="0"/>
        <v>27</v>
      </c>
      <c r="B54" s="77" t="s">
        <v>3110</v>
      </c>
      <c r="C54" s="14" t="s">
        <v>54</v>
      </c>
      <c r="D54" s="70" t="s">
        <v>313</v>
      </c>
      <c r="E54" s="71" t="s">
        <v>3101</v>
      </c>
      <c r="F54" s="71" t="s">
        <v>315</v>
      </c>
      <c r="G54" s="71" t="s">
        <v>3102</v>
      </c>
      <c r="H54" s="71" t="s">
        <v>3111</v>
      </c>
      <c r="I54" s="72" t="s">
        <v>391</v>
      </c>
      <c r="J54" s="71" t="s">
        <v>335</v>
      </c>
    </row>
    <row r="55" spans="1:10">
      <c r="A55" s="68">
        <f t="shared" si="0"/>
        <v>28</v>
      </c>
      <c r="B55" s="76" t="s">
        <v>3112</v>
      </c>
      <c r="C55" s="14" t="s">
        <v>54</v>
      </c>
      <c r="D55" s="70" t="s">
        <v>313</v>
      </c>
      <c r="E55" s="71" t="s">
        <v>3101</v>
      </c>
      <c r="F55" s="71" t="s">
        <v>315</v>
      </c>
      <c r="G55" s="71" t="s">
        <v>3102</v>
      </c>
      <c r="H55" s="71" t="s">
        <v>3113</v>
      </c>
      <c r="I55" s="72" t="s">
        <v>391</v>
      </c>
      <c r="J55" s="71" t="s">
        <v>335</v>
      </c>
    </row>
    <row r="56" spans="1:10">
      <c r="A56" s="68">
        <f t="shared" si="0"/>
        <v>29</v>
      </c>
      <c r="B56" s="78" t="s">
        <v>3114</v>
      </c>
      <c r="C56" s="75" t="s">
        <v>54</v>
      </c>
      <c r="D56" s="70" t="s">
        <v>313</v>
      </c>
      <c r="E56" s="71" t="s">
        <v>3086</v>
      </c>
      <c r="F56" s="71" t="s">
        <v>315</v>
      </c>
      <c r="G56" s="71" t="s">
        <v>3087</v>
      </c>
      <c r="H56" s="71" t="s">
        <v>3115</v>
      </c>
      <c r="I56" s="71" t="s">
        <v>421</v>
      </c>
      <c r="J56" s="71" t="s">
        <v>335</v>
      </c>
    </row>
    <row r="57" spans="1:10">
      <c r="A57" s="68">
        <f t="shared" si="0"/>
        <v>30</v>
      </c>
      <c r="B57" s="79" t="s">
        <v>3116</v>
      </c>
      <c r="C57" s="75" t="s">
        <v>54</v>
      </c>
      <c r="D57" s="70" t="s">
        <v>313</v>
      </c>
      <c r="E57" s="71" t="s">
        <v>3117</v>
      </c>
      <c r="F57" s="71" t="s">
        <v>315</v>
      </c>
      <c r="G57" s="71" t="s">
        <v>3118</v>
      </c>
      <c r="H57" s="71" t="s">
        <v>3119</v>
      </c>
      <c r="I57" s="71" t="s">
        <v>317</v>
      </c>
      <c r="J57" s="71" t="s">
        <v>300</v>
      </c>
    </row>
    <row r="58" spans="1:10">
      <c r="A58" s="68">
        <f t="shared" si="0"/>
        <v>31</v>
      </c>
      <c r="B58" s="76" t="s">
        <v>3120</v>
      </c>
      <c r="C58" s="14" t="s">
        <v>54</v>
      </c>
      <c r="D58" s="70" t="s">
        <v>313</v>
      </c>
      <c r="E58" s="10" t="s">
        <v>3086</v>
      </c>
      <c r="F58" s="71" t="s">
        <v>315</v>
      </c>
      <c r="G58" s="71" t="s">
        <v>3087</v>
      </c>
      <c r="H58" s="71" t="s">
        <v>3121</v>
      </c>
      <c r="I58" s="71" t="s">
        <v>421</v>
      </c>
      <c r="J58" s="71" t="s">
        <v>335</v>
      </c>
    </row>
    <row r="59" spans="1:10">
      <c r="A59" s="68">
        <f t="shared" si="0"/>
        <v>32</v>
      </c>
      <c r="B59" s="76" t="s">
        <v>3122</v>
      </c>
      <c r="C59" s="14" t="s">
        <v>54</v>
      </c>
      <c r="D59" s="70" t="s">
        <v>313</v>
      </c>
      <c r="E59" s="71" t="s">
        <v>3101</v>
      </c>
      <c r="F59" s="71" t="s">
        <v>315</v>
      </c>
      <c r="G59" s="71" t="s">
        <v>3102</v>
      </c>
      <c r="H59" s="71" t="s">
        <v>3123</v>
      </c>
      <c r="I59" s="72" t="s">
        <v>391</v>
      </c>
      <c r="J59" s="71" t="s">
        <v>335</v>
      </c>
    </row>
    <row r="60" spans="1:10">
      <c r="A60" s="68">
        <f t="shared" si="0"/>
        <v>33</v>
      </c>
      <c r="B60" s="76" t="s">
        <v>3124</v>
      </c>
      <c r="C60" s="14" t="s">
        <v>54</v>
      </c>
      <c r="D60" s="70" t="s">
        <v>313</v>
      </c>
      <c r="E60" s="71" t="s">
        <v>3101</v>
      </c>
      <c r="F60" s="71" t="s">
        <v>315</v>
      </c>
      <c r="G60" s="71" t="s">
        <v>3102</v>
      </c>
      <c r="H60" s="71" t="s">
        <v>3125</v>
      </c>
      <c r="I60" s="72" t="s">
        <v>391</v>
      </c>
      <c r="J60" s="71" t="s">
        <v>335</v>
      </c>
    </row>
    <row r="61" spans="1:10">
      <c r="A61" s="68">
        <f t="shared" si="0"/>
        <v>34</v>
      </c>
      <c r="B61" s="76" t="s">
        <v>3126</v>
      </c>
      <c r="C61" s="14" t="s">
        <v>54</v>
      </c>
      <c r="D61" s="70" t="s">
        <v>313</v>
      </c>
      <c r="E61" s="71" t="s">
        <v>3101</v>
      </c>
      <c r="F61" s="71" t="s">
        <v>315</v>
      </c>
      <c r="G61" s="71" t="s">
        <v>3102</v>
      </c>
      <c r="H61" s="71" t="s">
        <v>3127</v>
      </c>
      <c r="I61" s="72" t="s">
        <v>391</v>
      </c>
      <c r="J61" s="71" t="s">
        <v>335</v>
      </c>
    </row>
    <row r="62" spans="1:10">
      <c r="A62" s="68">
        <f t="shared" si="0"/>
        <v>35</v>
      </c>
      <c r="B62" s="76" t="s">
        <v>3128</v>
      </c>
      <c r="C62" s="80" t="s">
        <v>325</v>
      </c>
      <c r="D62" s="81" t="s">
        <v>320</v>
      </c>
      <c r="E62" s="10" t="s">
        <v>3129</v>
      </c>
      <c r="F62" s="71" t="s">
        <v>327</v>
      </c>
      <c r="G62" s="71" t="s">
        <v>3130</v>
      </c>
      <c r="H62" s="71" t="s">
        <v>3131</v>
      </c>
      <c r="I62" s="72" t="s">
        <v>391</v>
      </c>
      <c r="J62" s="71" t="s">
        <v>335</v>
      </c>
    </row>
    <row r="63" spans="1:10">
      <c r="A63" s="68">
        <f t="shared" si="0"/>
        <v>36</v>
      </c>
      <c r="B63" s="76" t="s">
        <v>3132</v>
      </c>
      <c r="C63" s="80" t="s">
        <v>325</v>
      </c>
      <c r="D63" s="81" t="s">
        <v>320</v>
      </c>
      <c r="E63" s="10" t="s">
        <v>3129</v>
      </c>
      <c r="F63" s="71" t="s">
        <v>327</v>
      </c>
      <c r="G63" s="71" t="s">
        <v>3130</v>
      </c>
      <c r="H63" s="71" t="s">
        <v>3133</v>
      </c>
      <c r="I63" s="72" t="s">
        <v>391</v>
      </c>
      <c r="J63" s="71" t="s">
        <v>335</v>
      </c>
    </row>
    <row r="64" spans="1:10" ht="42.75">
      <c r="A64" s="68">
        <f t="shared" si="0"/>
        <v>37</v>
      </c>
      <c r="B64" s="79" t="s">
        <v>3134</v>
      </c>
      <c r="C64" s="75" t="s">
        <v>3092</v>
      </c>
      <c r="D64" s="70" t="s">
        <v>313</v>
      </c>
      <c r="E64" s="71" t="s">
        <v>3135</v>
      </c>
      <c r="F64" s="71" t="s">
        <v>3136</v>
      </c>
      <c r="G64" s="71" t="s">
        <v>3137</v>
      </c>
      <c r="H64" s="71" t="s">
        <v>3138</v>
      </c>
      <c r="I64" s="71" t="s">
        <v>3139</v>
      </c>
      <c r="J64" s="71" t="s">
        <v>300</v>
      </c>
    </row>
    <row r="65" spans="1:10" ht="42.75">
      <c r="A65" s="68">
        <f t="shared" si="0"/>
        <v>38</v>
      </c>
      <c r="B65" s="79" t="s">
        <v>3140</v>
      </c>
      <c r="C65" s="75" t="s">
        <v>3092</v>
      </c>
      <c r="D65" s="75" t="s">
        <v>387</v>
      </c>
      <c r="E65" s="10" t="s">
        <v>3141</v>
      </c>
      <c r="F65" s="71" t="s">
        <v>3136</v>
      </c>
      <c r="G65" s="71" t="s">
        <v>3142</v>
      </c>
      <c r="H65" s="71"/>
      <c r="I65" s="71" t="s">
        <v>3139</v>
      </c>
      <c r="J65" s="71" t="s">
        <v>300</v>
      </c>
    </row>
    <row r="66" spans="1:10" ht="42.75">
      <c r="A66" s="68">
        <f t="shared" si="0"/>
        <v>39</v>
      </c>
      <c r="B66" s="79" t="s">
        <v>3143</v>
      </c>
      <c r="C66" s="75" t="s">
        <v>3092</v>
      </c>
      <c r="D66" s="75" t="s">
        <v>387</v>
      </c>
      <c r="E66" s="10" t="s">
        <v>3141</v>
      </c>
      <c r="F66" s="71" t="s">
        <v>3136</v>
      </c>
      <c r="G66" s="71" t="s">
        <v>3144</v>
      </c>
      <c r="H66" s="71"/>
      <c r="I66" s="71" t="s">
        <v>3139</v>
      </c>
      <c r="J66" s="71" t="s">
        <v>300</v>
      </c>
    </row>
    <row r="67" spans="1:10" ht="42.75">
      <c r="A67" s="68">
        <f t="shared" si="0"/>
        <v>40</v>
      </c>
      <c r="B67" s="79" t="s">
        <v>3145</v>
      </c>
      <c r="C67" s="75" t="s">
        <v>3092</v>
      </c>
      <c r="D67" s="75" t="s">
        <v>387</v>
      </c>
      <c r="E67" s="10" t="s">
        <v>3141</v>
      </c>
      <c r="F67" s="71" t="s">
        <v>3136</v>
      </c>
      <c r="G67" s="71" t="s">
        <v>3146</v>
      </c>
      <c r="H67" s="71"/>
      <c r="I67" s="71" t="s">
        <v>3139</v>
      </c>
      <c r="J67" s="71" t="s">
        <v>300</v>
      </c>
    </row>
    <row r="68" spans="1:10" ht="42.75">
      <c r="A68" s="68">
        <f t="shared" si="0"/>
        <v>41</v>
      </c>
      <c r="B68" s="82" t="s">
        <v>3147</v>
      </c>
      <c r="C68" s="75" t="s">
        <v>3148</v>
      </c>
      <c r="D68" s="75" t="s">
        <v>387</v>
      </c>
      <c r="E68" s="10" t="s">
        <v>3149</v>
      </c>
      <c r="F68" s="71" t="s">
        <v>3150</v>
      </c>
      <c r="G68" s="71" t="s">
        <v>3151</v>
      </c>
      <c r="H68" s="71"/>
      <c r="I68" s="71" t="s">
        <v>3139</v>
      </c>
      <c r="J68" s="71" t="s">
        <v>335</v>
      </c>
    </row>
    <row r="69" spans="1:10" ht="42.75">
      <c r="A69" s="68">
        <f t="shared" si="0"/>
        <v>42</v>
      </c>
      <c r="B69" s="82" t="s">
        <v>3152</v>
      </c>
      <c r="C69" s="75" t="s">
        <v>3153</v>
      </c>
      <c r="D69" s="75" t="s">
        <v>387</v>
      </c>
      <c r="E69" s="10" t="s">
        <v>3154</v>
      </c>
      <c r="F69" s="71" t="s">
        <v>3155</v>
      </c>
      <c r="G69" s="71" t="s">
        <v>3156</v>
      </c>
      <c r="H69" s="71"/>
      <c r="I69" s="71" t="s">
        <v>3139</v>
      </c>
      <c r="J69" s="71" t="s">
        <v>335</v>
      </c>
    </row>
    <row r="70" spans="1:10" ht="28.5">
      <c r="A70" s="68">
        <f t="shared" si="0"/>
        <v>43</v>
      </c>
      <c r="B70" s="76" t="s">
        <v>3157</v>
      </c>
      <c r="C70" s="14" t="s">
        <v>54</v>
      </c>
      <c r="D70" s="70" t="s">
        <v>313</v>
      </c>
      <c r="E70" s="10" t="s">
        <v>3158</v>
      </c>
      <c r="F70" s="71" t="s">
        <v>315</v>
      </c>
      <c r="G70" s="71" t="s">
        <v>3159</v>
      </c>
      <c r="H70" s="71"/>
      <c r="I70" s="71" t="s">
        <v>3160</v>
      </c>
      <c r="J70" s="71" t="s">
        <v>335</v>
      </c>
    </row>
    <row r="71" spans="1:10" ht="42.75">
      <c r="A71" s="68">
        <f t="shared" si="0"/>
        <v>44</v>
      </c>
      <c r="B71" s="79" t="s">
        <v>3161</v>
      </c>
      <c r="C71" s="75" t="s">
        <v>3092</v>
      </c>
      <c r="D71" s="75" t="s">
        <v>387</v>
      </c>
      <c r="E71" s="10" t="s">
        <v>3162</v>
      </c>
      <c r="F71" s="71" t="s">
        <v>3163</v>
      </c>
      <c r="G71" s="71" t="s">
        <v>3164</v>
      </c>
      <c r="H71" s="71"/>
      <c r="I71" s="71" t="s">
        <v>3139</v>
      </c>
      <c r="J71" s="71" t="s">
        <v>300</v>
      </c>
    </row>
    <row r="72" spans="1:10" ht="28.5">
      <c r="A72" s="68">
        <f t="shared" si="0"/>
        <v>45</v>
      </c>
      <c r="B72" s="83" t="s">
        <v>3165</v>
      </c>
      <c r="C72" s="14" t="s">
        <v>3166</v>
      </c>
      <c r="D72" s="70" t="s">
        <v>313</v>
      </c>
      <c r="E72" s="10" t="s">
        <v>3167</v>
      </c>
      <c r="F72" s="71" t="s">
        <v>3168</v>
      </c>
      <c r="G72" s="71" t="s">
        <v>3169</v>
      </c>
      <c r="H72" s="71" t="s">
        <v>3170</v>
      </c>
      <c r="I72" s="71" t="s">
        <v>3139</v>
      </c>
      <c r="J72" s="71" t="s">
        <v>335</v>
      </c>
    </row>
    <row r="73" spans="1:10" ht="42.75">
      <c r="A73" s="68">
        <f t="shared" si="0"/>
        <v>46</v>
      </c>
      <c r="B73" s="82" t="s">
        <v>3171</v>
      </c>
      <c r="C73" s="75" t="s">
        <v>3172</v>
      </c>
      <c r="D73" s="75" t="s">
        <v>387</v>
      </c>
      <c r="E73" s="10" t="s">
        <v>3173</v>
      </c>
      <c r="F73" s="71" t="s">
        <v>3168</v>
      </c>
      <c r="G73" s="71" t="s">
        <v>3174</v>
      </c>
      <c r="H73" s="71"/>
      <c r="I73" s="71" t="s">
        <v>3139</v>
      </c>
      <c r="J73" s="71" t="s">
        <v>335</v>
      </c>
    </row>
    <row r="74" spans="1:10" ht="28.5">
      <c r="A74" s="68">
        <f t="shared" si="0"/>
        <v>47</v>
      </c>
      <c r="B74" s="82" t="s">
        <v>3175</v>
      </c>
      <c r="C74" s="75" t="s">
        <v>3176</v>
      </c>
      <c r="D74" s="75" t="s">
        <v>387</v>
      </c>
      <c r="E74" s="10" t="s">
        <v>3177</v>
      </c>
      <c r="F74" s="71" t="s">
        <v>3178</v>
      </c>
      <c r="G74" s="71" t="s">
        <v>3179</v>
      </c>
      <c r="H74" s="71"/>
      <c r="I74" s="71" t="s">
        <v>3139</v>
      </c>
      <c r="J74" s="71" t="s">
        <v>335</v>
      </c>
    </row>
    <row r="75" spans="1:10" ht="28.5">
      <c r="A75" s="68">
        <f t="shared" si="0"/>
        <v>48</v>
      </c>
      <c r="B75" s="76" t="s">
        <v>3180</v>
      </c>
      <c r="C75" s="14" t="s">
        <v>54</v>
      </c>
      <c r="D75" s="70" t="s">
        <v>313</v>
      </c>
      <c r="E75" s="10" t="s">
        <v>3181</v>
      </c>
      <c r="F75" s="71" t="s">
        <v>3182</v>
      </c>
      <c r="G75" s="71" t="s">
        <v>3183</v>
      </c>
      <c r="H75" s="71"/>
      <c r="I75" s="71" t="s">
        <v>3139</v>
      </c>
      <c r="J75" s="71" t="s">
        <v>335</v>
      </c>
    </row>
    <row r="76" spans="1:10">
      <c r="A76" s="68">
        <f t="shared" si="0"/>
        <v>49</v>
      </c>
      <c r="B76" s="84" t="s">
        <v>3184</v>
      </c>
      <c r="C76" s="69" t="s">
        <v>379</v>
      </c>
      <c r="D76" s="70" t="s">
        <v>373</v>
      </c>
      <c r="E76" s="72" t="s">
        <v>3185</v>
      </c>
      <c r="F76" s="71" t="s">
        <v>381</v>
      </c>
      <c r="G76" s="71" t="s">
        <v>287</v>
      </c>
      <c r="H76" s="71" t="s">
        <v>3186</v>
      </c>
      <c r="I76" s="72" t="s">
        <v>391</v>
      </c>
      <c r="J76" s="71" t="s">
        <v>335</v>
      </c>
    </row>
    <row r="77" spans="1:10">
      <c r="A77" s="68">
        <f t="shared" si="0"/>
        <v>50</v>
      </c>
      <c r="B77" s="76" t="s">
        <v>3187</v>
      </c>
      <c r="C77" s="75" t="s">
        <v>386</v>
      </c>
      <c r="D77" s="81" t="s">
        <v>1849</v>
      </c>
      <c r="E77" s="10" t="s">
        <v>388</v>
      </c>
      <c r="F77" s="71" t="s">
        <v>389</v>
      </c>
      <c r="G77" s="71" t="s">
        <v>3188</v>
      </c>
      <c r="H77" s="71" t="s">
        <v>3189</v>
      </c>
      <c r="I77" s="72" t="s">
        <v>391</v>
      </c>
      <c r="J77" s="71" t="s">
        <v>335</v>
      </c>
    </row>
    <row r="78" spans="1:10">
      <c r="A78" s="68">
        <f t="shared" si="0"/>
        <v>51</v>
      </c>
      <c r="B78" s="83" t="s">
        <v>3190</v>
      </c>
      <c r="C78" s="75" t="s">
        <v>79</v>
      </c>
      <c r="D78" s="85" t="s">
        <v>355</v>
      </c>
      <c r="E78" s="72" t="s">
        <v>3191</v>
      </c>
      <c r="F78" s="71" t="s">
        <v>400</v>
      </c>
      <c r="G78" s="71" t="s">
        <v>3192</v>
      </c>
      <c r="H78" s="71" t="s">
        <v>3193</v>
      </c>
      <c r="I78" s="72" t="s">
        <v>391</v>
      </c>
      <c r="J78" s="71" t="s">
        <v>335</v>
      </c>
    </row>
    <row r="79" spans="1:10">
      <c r="A79" s="68">
        <f t="shared" si="0"/>
        <v>52</v>
      </c>
      <c r="B79" s="83" t="s">
        <v>3194</v>
      </c>
      <c r="C79" s="75" t="s">
        <v>79</v>
      </c>
      <c r="D79" s="85" t="s">
        <v>355</v>
      </c>
      <c r="E79" s="72" t="s">
        <v>3191</v>
      </c>
      <c r="F79" s="71" t="s">
        <v>400</v>
      </c>
      <c r="G79" s="71" t="s">
        <v>3192</v>
      </c>
      <c r="H79" s="71" t="s">
        <v>3195</v>
      </c>
      <c r="I79" s="72" t="s">
        <v>391</v>
      </c>
      <c r="J79" s="71" t="s">
        <v>335</v>
      </c>
    </row>
    <row r="80" spans="1:10">
      <c r="A80" s="68">
        <f t="shared" si="0"/>
        <v>53</v>
      </c>
      <c r="B80" s="83" t="s">
        <v>3196</v>
      </c>
      <c r="C80" s="75" t="s">
        <v>79</v>
      </c>
      <c r="D80" s="85" t="s">
        <v>355</v>
      </c>
      <c r="E80" s="72" t="s">
        <v>3191</v>
      </c>
      <c r="F80" s="71" t="s">
        <v>400</v>
      </c>
      <c r="G80" s="71" t="s">
        <v>3192</v>
      </c>
      <c r="H80" s="71" t="s">
        <v>3197</v>
      </c>
      <c r="I80" s="72" t="s">
        <v>391</v>
      </c>
      <c r="J80" s="71" t="s">
        <v>335</v>
      </c>
    </row>
    <row r="81" spans="1:10">
      <c r="A81" s="68">
        <f t="shared" si="0"/>
        <v>54</v>
      </c>
      <c r="B81" s="86" t="s">
        <v>3198</v>
      </c>
      <c r="C81" s="75" t="s">
        <v>79</v>
      </c>
      <c r="D81" s="85" t="s">
        <v>355</v>
      </c>
      <c r="E81" s="72" t="s">
        <v>3191</v>
      </c>
      <c r="F81" s="71" t="s">
        <v>400</v>
      </c>
      <c r="G81" s="71" t="s">
        <v>3199</v>
      </c>
      <c r="H81" s="71" t="s">
        <v>3200</v>
      </c>
      <c r="I81" s="72" t="s">
        <v>391</v>
      </c>
      <c r="J81" s="71" t="s">
        <v>335</v>
      </c>
    </row>
    <row r="82" spans="1:10">
      <c r="A82" s="68">
        <f t="shared" si="0"/>
        <v>55</v>
      </c>
      <c r="B82" s="83" t="s">
        <v>3201</v>
      </c>
      <c r="C82" s="75" t="s">
        <v>79</v>
      </c>
      <c r="D82" s="85" t="s">
        <v>355</v>
      </c>
      <c r="E82" s="72" t="s">
        <v>3191</v>
      </c>
      <c r="F82" s="71" t="s">
        <v>400</v>
      </c>
      <c r="G82" s="71" t="s">
        <v>3192</v>
      </c>
      <c r="H82" s="71" t="s">
        <v>3202</v>
      </c>
      <c r="I82" s="72" t="s">
        <v>391</v>
      </c>
      <c r="J82" s="71" t="s">
        <v>335</v>
      </c>
    </row>
    <row r="83" spans="1:10">
      <c r="A83" s="68">
        <f t="shared" si="0"/>
        <v>56</v>
      </c>
      <c r="B83" s="83" t="s">
        <v>3203</v>
      </c>
      <c r="C83" s="75" t="s">
        <v>79</v>
      </c>
      <c r="D83" s="85" t="s">
        <v>355</v>
      </c>
      <c r="E83" s="72" t="s">
        <v>3191</v>
      </c>
      <c r="F83" s="71" t="s">
        <v>400</v>
      </c>
      <c r="G83" s="71" t="s">
        <v>3192</v>
      </c>
      <c r="H83" s="71" t="s">
        <v>3204</v>
      </c>
      <c r="I83" s="72" t="s">
        <v>391</v>
      </c>
      <c r="J83" s="71" t="s">
        <v>335</v>
      </c>
    </row>
    <row r="84" spans="1:10">
      <c r="A84" s="68">
        <f t="shared" si="0"/>
        <v>57</v>
      </c>
      <c r="B84" s="86" t="s">
        <v>3205</v>
      </c>
      <c r="C84" s="75" t="s">
        <v>79</v>
      </c>
      <c r="D84" s="85" t="s">
        <v>355</v>
      </c>
      <c r="E84" s="72" t="s">
        <v>3191</v>
      </c>
      <c r="F84" s="71" t="s">
        <v>400</v>
      </c>
      <c r="G84" s="71" t="s">
        <v>3199</v>
      </c>
      <c r="H84" s="71" t="s">
        <v>3206</v>
      </c>
      <c r="I84" s="72" t="s">
        <v>391</v>
      </c>
      <c r="J84" s="71" t="s">
        <v>335</v>
      </c>
    </row>
    <row r="85" spans="1:10">
      <c r="A85" s="68">
        <f t="shared" si="0"/>
        <v>58</v>
      </c>
      <c r="B85" s="75" t="s">
        <v>3207</v>
      </c>
      <c r="C85" s="75" t="s">
        <v>79</v>
      </c>
      <c r="D85" s="85" t="s">
        <v>355</v>
      </c>
      <c r="E85" s="71" t="s">
        <v>3208</v>
      </c>
      <c r="F85" s="71" t="s">
        <v>400</v>
      </c>
      <c r="G85" s="71" t="s">
        <v>3209</v>
      </c>
      <c r="H85" s="71" t="s">
        <v>3210</v>
      </c>
      <c r="I85" s="71" t="s">
        <v>288</v>
      </c>
      <c r="J85" s="71" t="s">
        <v>335</v>
      </c>
    </row>
    <row r="86" spans="1:10">
      <c r="A86" s="68">
        <f t="shared" si="0"/>
        <v>59</v>
      </c>
      <c r="B86" s="83" t="s">
        <v>3211</v>
      </c>
      <c r="C86" s="75" t="s">
        <v>79</v>
      </c>
      <c r="D86" s="85" t="s">
        <v>355</v>
      </c>
      <c r="E86" s="72" t="s">
        <v>3191</v>
      </c>
      <c r="F86" s="71" t="s">
        <v>400</v>
      </c>
      <c r="G86" s="71" t="s">
        <v>3192</v>
      </c>
      <c r="H86" s="71" t="s">
        <v>3212</v>
      </c>
      <c r="I86" s="72" t="s">
        <v>391</v>
      </c>
      <c r="J86" s="71" t="s">
        <v>335</v>
      </c>
    </row>
    <row r="87" spans="1:10">
      <c r="A87" s="68">
        <f t="shared" si="0"/>
        <v>60</v>
      </c>
      <c r="B87" s="83" t="s">
        <v>3213</v>
      </c>
      <c r="C87" s="75" t="s">
        <v>79</v>
      </c>
      <c r="D87" s="85" t="s">
        <v>355</v>
      </c>
      <c r="E87" s="72" t="s">
        <v>3191</v>
      </c>
      <c r="F87" s="71" t="s">
        <v>400</v>
      </c>
      <c r="G87" s="71" t="s">
        <v>3192</v>
      </c>
      <c r="H87" s="71" t="s">
        <v>3214</v>
      </c>
      <c r="I87" s="72" t="s">
        <v>391</v>
      </c>
      <c r="J87" s="71" t="s">
        <v>335</v>
      </c>
    </row>
    <row r="88" spans="1:10">
      <c r="A88" s="68">
        <f t="shared" si="0"/>
        <v>61</v>
      </c>
      <c r="B88" s="83" t="s">
        <v>3215</v>
      </c>
      <c r="C88" s="75" t="s">
        <v>79</v>
      </c>
      <c r="D88" s="85" t="s">
        <v>355</v>
      </c>
      <c r="E88" s="72" t="s">
        <v>3191</v>
      </c>
      <c r="F88" s="71" t="s">
        <v>400</v>
      </c>
      <c r="G88" s="71" t="s">
        <v>3192</v>
      </c>
      <c r="H88" s="71" t="s">
        <v>3216</v>
      </c>
      <c r="I88" s="72" t="s">
        <v>391</v>
      </c>
      <c r="J88" s="71" t="s">
        <v>335</v>
      </c>
    </row>
    <row r="89" spans="1:10" ht="28.5">
      <c r="A89" s="68">
        <f t="shared" si="0"/>
        <v>62</v>
      </c>
      <c r="B89" s="83" t="s">
        <v>3217</v>
      </c>
      <c r="C89" s="75" t="s">
        <v>3218</v>
      </c>
      <c r="D89" s="85" t="s">
        <v>355</v>
      </c>
      <c r="E89" s="71" t="s">
        <v>3219</v>
      </c>
      <c r="F89" s="71" t="s">
        <v>3220</v>
      </c>
      <c r="G89" s="71" t="s">
        <v>3221</v>
      </c>
      <c r="H89" s="71" t="s">
        <v>3170</v>
      </c>
      <c r="I89" s="71" t="s">
        <v>3139</v>
      </c>
      <c r="J89" s="71" t="s">
        <v>335</v>
      </c>
    </row>
    <row r="90" spans="1:10" ht="42.75">
      <c r="A90" s="68">
        <f t="shared" si="0"/>
        <v>63</v>
      </c>
      <c r="B90" s="83" t="s">
        <v>3222</v>
      </c>
      <c r="C90" s="75" t="s">
        <v>3223</v>
      </c>
      <c r="D90" s="85" t="s">
        <v>355</v>
      </c>
      <c r="E90" s="71" t="s">
        <v>3224</v>
      </c>
      <c r="F90" s="71" t="s">
        <v>3225</v>
      </c>
      <c r="G90" s="71" t="s">
        <v>3226</v>
      </c>
      <c r="H90" s="71" t="s">
        <v>3170</v>
      </c>
      <c r="I90" s="71" t="s">
        <v>3139</v>
      </c>
      <c r="J90" s="71" t="s">
        <v>335</v>
      </c>
    </row>
    <row r="91" spans="1:10" ht="42.75">
      <c r="A91" s="68">
        <f t="shared" si="0"/>
        <v>64</v>
      </c>
      <c r="B91" s="83" t="s">
        <v>3227</v>
      </c>
      <c r="C91" s="75" t="s">
        <v>3223</v>
      </c>
      <c r="D91" s="85" t="s">
        <v>355</v>
      </c>
      <c r="E91" s="71" t="s">
        <v>3224</v>
      </c>
      <c r="F91" s="71" t="s">
        <v>3225</v>
      </c>
      <c r="G91" s="71" t="s">
        <v>3228</v>
      </c>
      <c r="H91" s="71" t="s">
        <v>3170</v>
      </c>
      <c r="I91" s="71" t="s">
        <v>3139</v>
      </c>
      <c r="J91" s="71" t="s">
        <v>335</v>
      </c>
    </row>
    <row r="92" spans="1:10" ht="42.75">
      <c r="A92" s="68">
        <f t="shared" si="0"/>
        <v>65</v>
      </c>
      <c r="B92" s="83" t="s">
        <v>3229</v>
      </c>
      <c r="C92" s="75" t="s">
        <v>3230</v>
      </c>
      <c r="D92" s="85" t="s">
        <v>355</v>
      </c>
      <c r="E92" s="71" t="s">
        <v>3231</v>
      </c>
      <c r="F92" s="71" t="s">
        <v>3232</v>
      </c>
      <c r="G92" s="71" t="s">
        <v>3233</v>
      </c>
      <c r="H92" s="71" t="s">
        <v>3170</v>
      </c>
      <c r="I92" s="71" t="s">
        <v>3139</v>
      </c>
      <c r="J92" s="71" t="s">
        <v>335</v>
      </c>
    </row>
    <row r="93" spans="1:10">
      <c r="A93" s="68">
        <f t="shared" ref="A93:A156" si="1">A92+1</f>
        <v>66</v>
      </c>
      <c r="B93" s="87" t="s">
        <v>3234</v>
      </c>
      <c r="C93" s="75" t="s">
        <v>20</v>
      </c>
      <c r="D93" s="81" t="s">
        <v>387</v>
      </c>
      <c r="E93" s="10" t="s">
        <v>3235</v>
      </c>
      <c r="F93" s="71" t="s">
        <v>414</v>
      </c>
      <c r="G93" s="71" t="s">
        <v>287</v>
      </c>
      <c r="H93" s="71" t="s">
        <v>3236</v>
      </c>
      <c r="I93" s="72" t="s">
        <v>391</v>
      </c>
      <c r="J93" s="71" t="s">
        <v>422</v>
      </c>
    </row>
    <row r="94" spans="1:10">
      <c r="A94" s="68">
        <f t="shared" si="1"/>
        <v>67</v>
      </c>
      <c r="B94" s="75" t="s">
        <v>3237</v>
      </c>
      <c r="C94" s="75" t="s">
        <v>20</v>
      </c>
      <c r="D94" s="70" t="s">
        <v>1780</v>
      </c>
      <c r="E94" s="71" t="s">
        <v>3238</v>
      </c>
      <c r="F94" s="71" t="s">
        <v>414</v>
      </c>
      <c r="G94" s="71" t="s">
        <v>287</v>
      </c>
      <c r="H94" s="71" t="s">
        <v>3239</v>
      </c>
      <c r="I94" s="71" t="s">
        <v>288</v>
      </c>
      <c r="J94" s="71" t="s">
        <v>415</v>
      </c>
    </row>
    <row r="95" spans="1:10">
      <c r="A95" s="68">
        <f t="shared" si="1"/>
        <v>68</v>
      </c>
      <c r="B95" s="87" t="s">
        <v>3240</v>
      </c>
      <c r="C95" s="75" t="s">
        <v>20</v>
      </c>
      <c r="D95" s="81" t="s">
        <v>403</v>
      </c>
      <c r="E95" s="10" t="s">
        <v>3235</v>
      </c>
      <c r="F95" s="71" t="s">
        <v>414</v>
      </c>
      <c r="G95" s="71" t="s">
        <v>287</v>
      </c>
      <c r="H95" s="71" t="s">
        <v>3241</v>
      </c>
      <c r="I95" s="72" t="s">
        <v>391</v>
      </c>
      <c r="J95" s="71" t="s">
        <v>422</v>
      </c>
    </row>
    <row r="96" spans="1:10">
      <c r="A96" s="68">
        <f t="shared" si="1"/>
        <v>69</v>
      </c>
      <c r="B96" s="76" t="s">
        <v>3242</v>
      </c>
      <c r="C96" s="75" t="s">
        <v>20</v>
      </c>
      <c r="D96" s="70" t="s">
        <v>387</v>
      </c>
      <c r="E96" s="10" t="s">
        <v>3235</v>
      </c>
      <c r="F96" s="70" t="s">
        <v>414</v>
      </c>
      <c r="G96" s="71" t="s">
        <v>287</v>
      </c>
      <c r="H96" s="71" t="s">
        <v>3243</v>
      </c>
      <c r="I96" s="72" t="s">
        <v>391</v>
      </c>
      <c r="J96" s="71" t="s">
        <v>422</v>
      </c>
    </row>
    <row r="97" spans="1:10">
      <c r="A97" s="68">
        <f t="shared" si="1"/>
        <v>70</v>
      </c>
      <c r="B97" s="76" t="s">
        <v>3244</v>
      </c>
      <c r="C97" s="75" t="s">
        <v>20</v>
      </c>
      <c r="D97" s="70" t="s">
        <v>387</v>
      </c>
      <c r="E97" s="10" t="s">
        <v>3235</v>
      </c>
      <c r="F97" s="70" t="s">
        <v>414</v>
      </c>
      <c r="G97" s="71" t="s">
        <v>287</v>
      </c>
      <c r="H97" s="71" t="s">
        <v>3245</v>
      </c>
      <c r="I97" s="72" t="s">
        <v>391</v>
      </c>
      <c r="J97" s="71" t="s">
        <v>422</v>
      </c>
    </row>
    <row r="98" spans="1:10">
      <c r="A98" s="68">
        <f t="shared" si="1"/>
        <v>71</v>
      </c>
      <c r="B98" s="75" t="s">
        <v>3246</v>
      </c>
      <c r="C98" s="75" t="s">
        <v>636</v>
      </c>
      <c r="D98" s="70" t="s">
        <v>363</v>
      </c>
      <c r="E98" s="71" t="s">
        <v>3247</v>
      </c>
      <c r="F98" s="71" t="s">
        <v>638</v>
      </c>
      <c r="G98" s="71" t="s">
        <v>376</v>
      </c>
      <c r="H98" s="71" t="s">
        <v>3248</v>
      </c>
      <c r="I98" s="71" t="s">
        <v>288</v>
      </c>
      <c r="J98" s="71" t="s">
        <v>335</v>
      </c>
    </row>
    <row r="99" spans="1:10">
      <c r="A99" s="68">
        <f t="shared" si="1"/>
        <v>72</v>
      </c>
      <c r="B99" s="79" t="s">
        <v>3249</v>
      </c>
      <c r="C99" s="75" t="s">
        <v>640</v>
      </c>
      <c r="D99" s="70" t="s">
        <v>641</v>
      </c>
      <c r="E99" s="10" t="s">
        <v>3250</v>
      </c>
      <c r="F99" s="71" t="s">
        <v>643</v>
      </c>
      <c r="G99" s="71" t="s">
        <v>376</v>
      </c>
      <c r="H99" s="71" t="s">
        <v>3251</v>
      </c>
      <c r="I99" s="72" t="s">
        <v>391</v>
      </c>
      <c r="J99" s="71" t="s">
        <v>335</v>
      </c>
    </row>
    <row r="100" spans="1:10">
      <c r="A100" s="68">
        <f t="shared" si="1"/>
        <v>73</v>
      </c>
      <c r="B100" s="79" t="s">
        <v>3252</v>
      </c>
      <c r="C100" s="75" t="s">
        <v>640</v>
      </c>
      <c r="D100" s="70" t="s">
        <v>641</v>
      </c>
      <c r="E100" s="10" t="s">
        <v>3250</v>
      </c>
      <c r="F100" s="71" t="s">
        <v>643</v>
      </c>
      <c r="G100" s="71" t="s">
        <v>376</v>
      </c>
      <c r="H100" s="71" t="s">
        <v>3253</v>
      </c>
      <c r="I100" s="72" t="s">
        <v>391</v>
      </c>
      <c r="J100" s="71" t="s">
        <v>335</v>
      </c>
    </row>
    <row r="101" spans="1:10">
      <c r="A101" s="68">
        <f t="shared" si="1"/>
        <v>74</v>
      </c>
      <c r="B101" s="88" t="s">
        <v>3254</v>
      </c>
      <c r="C101" s="75" t="s">
        <v>654</v>
      </c>
      <c r="D101" s="70" t="s">
        <v>943</v>
      </c>
      <c r="E101" s="71" t="s">
        <v>3255</v>
      </c>
      <c r="F101" s="71" t="s">
        <v>656</v>
      </c>
      <c r="G101" s="71" t="s">
        <v>376</v>
      </c>
      <c r="H101" s="71" t="s">
        <v>3256</v>
      </c>
      <c r="I101" s="72" t="s">
        <v>391</v>
      </c>
      <c r="J101" s="71" t="s">
        <v>335</v>
      </c>
    </row>
    <row r="102" spans="1:10">
      <c r="A102" s="68">
        <f t="shared" si="1"/>
        <v>75</v>
      </c>
      <c r="B102" s="73" t="s">
        <v>3257</v>
      </c>
      <c r="C102" s="89" t="s">
        <v>680</v>
      </c>
      <c r="D102" s="70" t="s">
        <v>387</v>
      </c>
      <c r="E102" s="72" t="s">
        <v>3258</v>
      </c>
      <c r="F102" s="72" t="s">
        <v>682</v>
      </c>
      <c r="G102" s="72" t="s">
        <v>3259</v>
      </c>
      <c r="H102" s="71" t="s">
        <v>3260</v>
      </c>
      <c r="I102" s="72" t="s">
        <v>391</v>
      </c>
      <c r="J102" s="71" t="s">
        <v>678</v>
      </c>
    </row>
    <row r="103" spans="1:10">
      <c r="A103" s="68">
        <f t="shared" si="1"/>
        <v>76</v>
      </c>
      <c r="B103" s="75" t="s">
        <v>3261</v>
      </c>
      <c r="C103" s="75" t="s">
        <v>680</v>
      </c>
      <c r="D103" s="70" t="s">
        <v>387</v>
      </c>
      <c r="E103" s="10" t="s">
        <v>3262</v>
      </c>
      <c r="F103" s="71" t="s">
        <v>682</v>
      </c>
      <c r="G103" s="71" t="s">
        <v>3263</v>
      </c>
      <c r="H103" s="71" t="s">
        <v>3264</v>
      </c>
      <c r="I103" s="72" t="s">
        <v>391</v>
      </c>
      <c r="J103" s="71" t="s">
        <v>335</v>
      </c>
    </row>
    <row r="104" spans="1:10">
      <c r="A104" s="68">
        <f t="shared" si="1"/>
        <v>77</v>
      </c>
      <c r="B104" s="10" t="s">
        <v>3265</v>
      </c>
      <c r="C104" s="75" t="s">
        <v>680</v>
      </c>
      <c r="D104" s="70" t="s">
        <v>387</v>
      </c>
      <c r="E104" s="10" t="s">
        <v>3262</v>
      </c>
      <c r="F104" s="71" t="s">
        <v>682</v>
      </c>
      <c r="G104" s="71" t="s">
        <v>3266</v>
      </c>
      <c r="H104" s="71" t="s">
        <v>3267</v>
      </c>
      <c r="I104" s="72" t="s">
        <v>391</v>
      </c>
      <c r="J104" s="71" t="s">
        <v>300</v>
      </c>
    </row>
    <row r="105" spans="1:10">
      <c r="A105" s="68">
        <f t="shared" si="1"/>
        <v>78</v>
      </c>
      <c r="B105" s="75" t="s">
        <v>3268</v>
      </c>
      <c r="C105" s="75" t="s">
        <v>680</v>
      </c>
      <c r="D105" s="70" t="s">
        <v>387</v>
      </c>
      <c r="E105" s="10" t="s">
        <v>3262</v>
      </c>
      <c r="F105" s="71" t="s">
        <v>682</v>
      </c>
      <c r="G105" s="71" t="s">
        <v>3263</v>
      </c>
      <c r="H105" s="71" t="s">
        <v>3269</v>
      </c>
      <c r="I105" s="72" t="s">
        <v>391</v>
      </c>
      <c r="J105" s="71" t="s">
        <v>335</v>
      </c>
    </row>
    <row r="106" spans="1:10">
      <c r="A106" s="68">
        <f t="shared" si="1"/>
        <v>79</v>
      </c>
      <c r="B106" s="75" t="s">
        <v>3270</v>
      </c>
      <c r="C106" s="75" t="s">
        <v>680</v>
      </c>
      <c r="D106" s="70" t="s">
        <v>387</v>
      </c>
      <c r="E106" s="10" t="s">
        <v>3262</v>
      </c>
      <c r="F106" s="71" t="s">
        <v>682</v>
      </c>
      <c r="G106" s="71" t="s">
        <v>3263</v>
      </c>
      <c r="H106" s="71" t="s">
        <v>3271</v>
      </c>
      <c r="I106" s="72" t="s">
        <v>391</v>
      </c>
      <c r="J106" s="71" t="s">
        <v>335</v>
      </c>
    </row>
    <row r="107" spans="1:10">
      <c r="A107" s="68">
        <f t="shared" si="1"/>
        <v>80</v>
      </c>
      <c r="B107" s="75" t="s">
        <v>3272</v>
      </c>
      <c r="C107" s="75" t="s">
        <v>680</v>
      </c>
      <c r="D107" s="70" t="s">
        <v>387</v>
      </c>
      <c r="E107" s="71" t="s">
        <v>3273</v>
      </c>
      <c r="F107" s="71" t="s">
        <v>682</v>
      </c>
      <c r="G107" s="71" t="s">
        <v>3263</v>
      </c>
      <c r="H107" s="71" t="s">
        <v>3274</v>
      </c>
      <c r="I107" s="71" t="s">
        <v>288</v>
      </c>
      <c r="J107" s="71" t="s">
        <v>913</v>
      </c>
    </row>
    <row r="108" spans="1:10">
      <c r="A108" s="68">
        <f t="shared" si="1"/>
        <v>81</v>
      </c>
      <c r="B108" s="75" t="s">
        <v>3275</v>
      </c>
      <c r="C108" s="75" t="s">
        <v>680</v>
      </c>
      <c r="D108" s="70" t="s">
        <v>387</v>
      </c>
      <c r="E108" s="10" t="s">
        <v>3262</v>
      </c>
      <c r="F108" s="71" t="s">
        <v>682</v>
      </c>
      <c r="G108" s="71" t="s">
        <v>3263</v>
      </c>
      <c r="H108" s="71" t="s">
        <v>3276</v>
      </c>
      <c r="I108" s="72" t="s">
        <v>391</v>
      </c>
      <c r="J108" s="71" t="s">
        <v>335</v>
      </c>
    </row>
    <row r="109" spans="1:10">
      <c r="A109" s="68">
        <f t="shared" si="1"/>
        <v>82</v>
      </c>
      <c r="B109" s="75" t="s">
        <v>3277</v>
      </c>
      <c r="C109" s="75" t="s">
        <v>680</v>
      </c>
      <c r="D109" s="70" t="s">
        <v>387</v>
      </c>
      <c r="E109" s="71" t="s">
        <v>3273</v>
      </c>
      <c r="F109" s="71" t="s">
        <v>682</v>
      </c>
      <c r="G109" s="71" t="s">
        <v>3263</v>
      </c>
      <c r="H109" s="71" t="s">
        <v>3278</v>
      </c>
      <c r="I109" s="71" t="s">
        <v>288</v>
      </c>
      <c r="J109" s="71" t="s">
        <v>335</v>
      </c>
    </row>
    <row r="110" spans="1:10">
      <c r="A110" s="68">
        <f t="shared" si="1"/>
        <v>83</v>
      </c>
      <c r="B110" s="75" t="s">
        <v>3279</v>
      </c>
      <c r="C110" s="75" t="s">
        <v>680</v>
      </c>
      <c r="D110" s="70" t="s">
        <v>387</v>
      </c>
      <c r="E110" s="10" t="s">
        <v>3262</v>
      </c>
      <c r="F110" s="71" t="s">
        <v>682</v>
      </c>
      <c r="G110" s="71" t="s">
        <v>3263</v>
      </c>
      <c r="H110" s="71" t="s">
        <v>3280</v>
      </c>
      <c r="I110" s="72" t="s">
        <v>391</v>
      </c>
      <c r="J110" s="71" t="s">
        <v>335</v>
      </c>
    </row>
    <row r="111" spans="1:10">
      <c r="A111" s="68">
        <f t="shared" si="1"/>
        <v>84</v>
      </c>
      <c r="B111" s="89" t="s">
        <v>3281</v>
      </c>
      <c r="C111" s="89" t="s">
        <v>680</v>
      </c>
      <c r="D111" s="70" t="s">
        <v>387</v>
      </c>
      <c r="E111" s="72" t="s">
        <v>3262</v>
      </c>
      <c r="F111" s="72" t="s">
        <v>682</v>
      </c>
      <c r="G111" s="72" t="s">
        <v>3263</v>
      </c>
      <c r="H111" s="71" t="s">
        <v>3282</v>
      </c>
      <c r="I111" s="72" t="s">
        <v>391</v>
      </c>
      <c r="J111" s="71" t="s">
        <v>335</v>
      </c>
    </row>
    <row r="112" spans="1:10">
      <c r="A112" s="68">
        <f t="shared" si="1"/>
        <v>85</v>
      </c>
      <c r="B112" s="75" t="s">
        <v>3283</v>
      </c>
      <c r="C112" s="75" t="s">
        <v>680</v>
      </c>
      <c r="D112" s="70" t="s">
        <v>387</v>
      </c>
      <c r="E112" s="10" t="s">
        <v>3262</v>
      </c>
      <c r="F112" s="71" t="s">
        <v>682</v>
      </c>
      <c r="G112" s="71" t="s">
        <v>3263</v>
      </c>
      <c r="H112" s="71" t="s">
        <v>3284</v>
      </c>
      <c r="I112" s="72" t="s">
        <v>391</v>
      </c>
      <c r="J112" s="71" t="s">
        <v>335</v>
      </c>
    </row>
    <row r="113" spans="1:10">
      <c r="A113" s="68">
        <f t="shared" si="1"/>
        <v>86</v>
      </c>
      <c r="B113" s="75" t="s">
        <v>3285</v>
      </c>
      <c r="C113" s="75" t="s">
        <v>680</v>
      </c>
      <c r="D113" s="70" t="s">
        <v>387</v>
      </c>
      <c r="E113" s="10" t="s">
        <v>3262</v>
      </c>
      <c r="F113" s="71" t="s">
        <v>682</v>
      </c>
      <c r="G113" s="71" t="s">
        <v>3263</v>
      </c>
      <c r="H113" s="71" t="s">
        <v>3286</v>
      </c>
      <c r="I113" s="72" t="s">
        <v>391</v>
      </c>
      <c r="J113" s="71" t="s">
        <v>335</v>
      </c>
    </row>
    <row r="114" spans="1:10">
      <c r="A114" s="68">
        <f t="shared" si="1"/>
        <v>87</v>
      </c>
      <c r="B114" s="69" t="s">
        <v>3287</v>
      </c>
      <c r="C114" s="75" t="s">
        <v>680</v>
      </c>
      <c r="D114" s="70" t="s">
        <v>387</v>
      </c>
      <c r="E114" s="71" t="s">
        <v>681</v>
      </c>
      <c r="F114" s="71" t="s">
        <v>682</v>
      </c>
      <c r="G114" s="71" t="s">
        <v>683</v>
      </c>
      <c r="H114" s="71" t="s">
        <v>3288</v>
      </c>
      <c r="I114" s="71" t="s">
        <v>421</v>
      </c>
      <c r="J114" s="71" t="s">
        <v>305</v>
      </c>
    </row>
    <row r="115" spans="1:10">
      <c r="A115" s="68">
        <f t="shared" si="1"/>
        <v>88</v>
      </c>
      <c r="B115" s="75" t="s">
        <v>3289</v>
      </c>
      <c r="C115" s="75" t="s">
        <v>680</v>
      </c>
      <c r="D115" s="70" t="s">
        <v>387</v>
      </c>
      <c r="E115" s="10" t="s">
        <v>3262</v>
      </c>
      <c r="F115" s="71" t="s">
        <v>682</v>
      </c>
      <c r="G115" s="71" t="s">
        <v>3263</v>
      </c>
      <c r="H115" s="71" t="s">
        <v>3290</v>
      </c>
      <c r="I115" s="72" t="s">
        <v>391</v>
      </c>
      <c r="J115" s="71" t="s">
        <v>335</v>
      </c>
    </row>
    <row r="116" spans="1:10">
      <c r="A116" s="68">
        <f t="shared" si="1"/>
        <v>89</v>
      </c>
      <c r="B116" s="73" t="s">
        <v>3291</v>
      </c>
      <c r="C116" s="89" t="s">
        <v>680</v>
      </c>
      <c r="D116" s="70" t="s">
        <v>387</v>
      </c>
      <c r="E116" s="72" t="s">
        <v>3258</v>
      </c>
      <c r="F116" s="72" t="s">
        <v>682</v>
      </c>
      <c r="G116" s="72" t="s">
        <v>3259</v>
      </c>
      <c r="H116" s="71" t="s">
        <v>3292</v>
      </c>
      <c r="I116" s="72" t="s">
        <v>391</v>
      </c>
      <c r="J116" s="71" t="s">
        <v>678</v>
      </c>
    </row>
    <row r="117" spans="1:10">
      <c r="A117" s="68">
        <f t="shared" si="1"/>
        <v>90</v>
      </c>
      <c r="B117" s="73" t="s">
        <v>3293</v>
      </c>
      <c r="C117" s="89" t="s">
        <v>680</v>
      </c>
      <c r="D117" s="70" t="s">
        <v>387</v>
      </c>
      <c r="E117" s="72" t="s">
        <v>3258</v>
      </c>
      <c r="F117" s="72" t="s">
        <v>682</v>
      </c>
      <c r="G117" s="72" t="s">
        <v>3259</v>
      </c>
      <c r="H117" s="71" t="s">
        <v>3294</v>
      </c>
      <c r="I117" s="72" t="s">
        <v>391</v>
      </c>
      <c r="J117" s="71" t="s">
        <v>678</v>
      </c>
    </row>
    <row r="118" spans="1:10">
      <c r="A118" s="68">
        <f t="shared" si="1"/>
        <v>91</v>
      </c>
      <c r="B118" s="73" t="s">
        <v>3295</v>
      </c>
      <c r="C118" s="89" t="s">
        <v>680</v>
      </c>
      <c r="D118" s="70" t="s">
        <v>387</v>
      </c>
      <c r="E118" s="72" t="s">
        <v>3258</v>
      </c>
      <c r="F118" s="72" t="s">
        <v>682</v>
      </c>
      <c r="G118" s="72" t="s">
        <v>3259</v>
      </c>
      <c r="H118" s="71" t="s">
        <v>3296</v>
      </c>
      <c r="I118" s="72" t="s">
        <v>391</v>
      </c>
      <c r="J118" s="71" t="s">
        <v>678</v>
      </c>
    </row>
    <row r="119" spans="1:10">
      <c r="A119" s="68">
        <f t="shared" si="1"/>
        <v>92</v>
      </c>
      <c r="B119" s="75" t="s">
        <v>3297</v>
      </c>
      <c r="C119" s="75" t="s">
        <v>680</v>
      </c>
      <c r="D119" s="70" t="s">
        <v>387</v>
      </c>
      <c r="E119" s="71" t="s">
        <v>3273</v>
      </c>
      <c r="F119" s="71" t="s">
        <v>682</v>
      </c>
      <c r="G119" s="71" t="s">
        <v>3263</v>
      </c>
      <c r="H119" s="71" t="s">
        <v>3298</v>
      </c>
      <c r="I119" s="71" t="s">
        <v>288</v>
      </c>
      <c r="J119" s="71" t="s">
        <v>913</v>
      </c>
    </row>
    <row r="120" spans="1:10">
      <c r="A120" s="68">
        <f t="shared" si="1"/>
        <v>93</v>
      </c>
      <c r="B120" s="76" t="s">
        <v>3299</v>
      </c>
      <c r="C120" s="90" t="s">
        <v>680</v>
      </c>
      <c r="D120" s="91" t="s">
        <v>387</v>
      </c>
      <c r="E120" s="10" t="s">
        <v>3300</v>
      </c>
      <c r="F120" s="92" t="s">
        <v>682</v>
      </c>
      <c r="G120" s="71" t="s">
        <v>3263</v>
      </c>
      <c r="H120" s="71" t="s">
        <v>3301</v>
      </c>
      <c r="I120" s="72" t="s">
        <v>391</v>
      </c>
      <c r="J120" s="71" t="s">
        <v>335</v>
      </c>
    </row>
    <row r="121" spans="1:10">
      <c r="A121" s="68">
        <f t="shared" si="1"/>
        <v>94</v>
      </c>
      <c r="B121" s="75" t="s">
        <v>3302</v>
      </c>
      <c r="C121" s="75" t="s">
        <v>680</v>
      </c>
      <c r="D121" s="70" t="s">
        <v>387</v>
      </c>
      <c r="E121" s="10" t="s">
        <v>3262</v>
      </c>
      <c r="F121" s="71" t="s">
        <v>682</v>
      </c>
      <c r="G121" s="71" t="s">
        <v>3263</v>
      </c>
      <c r="H121" s="71" t="s">
        <v>3303</v>
      </c>
      <c r="I121" s="72" t="s">
        <v>391</v>
      </c>
      <c r="J121" s="71" t="s">
        <v>335</v>
      </c>
    </row>
    <row r="122" spans="1:10">
      <c r="A122" s="68">
        <f t="shared" si="1"/>
        <v>95</v>
      </c>
      <c r="B122" s="75" t="s">
        <v>3304</v>
      </c>
      <c r="C122" s="75" t="s">
        <v>680</v>
      </c>
      <c r="D122" s="93" t="s">
        <v>1780</v>
      </c>
      <c r="E122" s="10" t="s">
        <v>681</v>
      </c>
      <c r="F122" s="71" t="s">
        <v>682</v>
      </c>
      <c r="G122" s="10" t="s">
        <v>683</v>
      </c>
      <c r="H122" s="71" t="s">
        <v>3305</v>
      </c>
      <c r="I122" s="10" t="s">
        <v>421</v>
      </c>
      <c r="J122" s="10" t="s">
        <v>305</v>
      </c>
    </row>
    <row r="123" spans="1:10">
      <c r="A123" s="68">
        <f t="shared" si="1"/>
        <v>96</v>
      </c>
      <c r="B123" s="75" t="s">
        <v>3306</v>
      </c>
      <c r="C123" s="75" t="s">
        <v>680</v>
      </c>
      <c r="D123" s="93" t="s">
        <v>1780</v>
      </c>
      <c r="E123" s="10" t="s">
        <v>3262</v>
      </c>
      <c r="F123" s="71" t="s">
        <v>682</v>
      </c>
      <c r="G123" s="71" t="s">
        <v>3263</v>
      </c>
      <c r="H123" s="71" t="s">
        <v>3307</v>
      </c>
      <c r="I123" s="72" t="s">
        <v>391</v>
      </c>
      <c r="J123" s="71" t="s">
        <v>335</v>
      </c>
    </row>
    <row r="124" spans="1:10">
      <c r="A124" s="68">
        <f t="shared" si="1"/>
        <v>97</v>
      </c>
      <c r="B124" s="94" t="s">
        <v>3308</v>
      </c>
      <c r="C124" s="95" t="s">
        <v>700</v>
      </c>
      <c r="D124" s="81" t="s">
        <v>387</v>
      </c>
      <c r="E124" s="10" t="s">
        <v>3309</v>
      </c>
      <c r="F124" s="71" t="s">
        <v>702</v>
      </c>
      <c r="G124" s="71" t="s">
        <v>703</v>
      </c>
      <c r="H124" s="71" t="s">
        <v>3310</v>
      </c>
      <c r="I124" s="72" t="s">
        <v>391</v>
      </c>
      <c r="J124" s="71" t="s">
        <v>335</v>
      </c>
    </row>
    <row r="125" spans="1:10">
      <c r="A125" s="68">
        <f t="shared" si="1"/>
        <v>98</v>
      </c>
      <c r="B125" s="77" t="s">
        <v>3311</v>
      </c>
      <c r="C125" s="80" t="s">
        <v>705</v>
      </c>
      <c r="D125" s="70" t="s">
        <v>387</v>
      </c>
      <c r="E125" s="10" t="s">
        <v>3312</v>
      </c>
      <c r="F125" s="71" t="s">
        <v>707</v>
      </c>
      <c r="G125" s="71" t="s">
        <v>3313</v>
      </c>
      <c r="H125" s="71" t="s">
        <v>3314</v>
      </c>
      <c r="I125" s="72" t="s">
        <v>391</v>
      </c>
      <c r="J125" s="71" t="s">
        <v>335</v>
      </c>
    </row>
    <row r="126" spans="1:10">
      <c r="A126" s="68">
        <f t="shared" si="1"/>
        <v>99</v>
      </c>
      <c r="B126" s="96" t="s">
        <v>3315</v>
      </c>
      <c r="C126" s="80" t="s">
        <v>705</v>
      </c>
      <c r="D126" s="70" t="s">
        <v>387</v>
      </c>
      <c r="E126" s="10" t="s">
        <v>3312</v>
      </c>
      <c r="F126" s="71" t="s">
        <v>707</v>
      </c>
      <c r="G126" s="71" t="s">
        <v>3313</v>
      </c>
      <c r="H126" s="71" t="s">
        <v>3316</v>
      </c>
      <c r="I126" s="72" t="s">
        <v>391</v>
      </c>
      <c r="J126" s="71" t="s">
        <v>335</v>
      </c>
    </row>
    <row r="127" spans="1:10">
      <c r="A127" s="68">
        <f t="shared" si="1"/>
        <v>100</v>
      </c>
      <c r="B127" s="97" t="s">
        <v>3317</v>
      </c>
      <c r="C127" s="80" t="s">
        <v>705</v>
      </c>
      <c r="D127" s="70" t="s">
        <v>387</v>
      </c>
      <c r="E127" s="10" t="s">
        <v>3312</v>
      </c>
      <c r="F127" s="71" t="s">
        <v>707</v>
      </c>
      <c r="G127" s="71" t="s">
        <v>3313</v>
      </c>
      <c r="H127" s="71" t="s">
        <v>3318</v>
      </c>
      <c r="I127" s="72" t="s">
        <v>391</v>
      </c>
      <c r="J127" s="71" t="s">
        <v>335</v>
      </c>
    </row>
    <row r="128" spans="1:10">
      <c r="A128" s="68">
        <f t="shared" si="1"/>
        <v>101</v>
      </c>
      <c r="B128" s="73" t="s">
        <v>3319</v>
      </c>
      <c r="C128" s="80" t="s">
        <v>705</v>
      </c>
      <c r="D128" s="70" t="s">
        <v>387</v>
      </c>
      <c r="E128" s="71" t="s">
        <v>3320</v>
      </c>
      <c r="F128" s="71" t="s">
        <v>707</v>
      </c>
      <c r="G128" s="71" t="s">
        <v>708</v>
      </c>
      <c r="H128" s="71" t="s">
        <v>3321</v>
      </c>
      <c r="I128" s="72" t="s">
        <v>391</v>
      </c>
      <c r="J128" s="71" t="s">
        <v>678</v>
      </c>
    </row>
    <row r="129" spans="1:10">
      <c r="A129" s="68">
        <f t="shared" si="1"/>
        <v>102</v>
      </c>
      <c r="B129" s="73" t="s">
        <v>3322</v>
      </c>
      <c r="C129" s="80" t="s">
        <v>705</v>
      </c>
      <c r="D129" s="70" t="s">
        <v>387</v>
      </c>
      <c r="E129" s="71" t="s">
        <v>3320</v>
      </c>
      <c r="F129" s="71" t="s">
        <v>707</v>
      </c>
      <c r="G129" s="71" t="s">
        <v>708</v>
      </c>
      <c r="H129" s="71" t="s">
        <v>3323</v>
      </c>
      <c r="I129" s="72" t="s">
        <v>391</v>
      </c>
      <c r="J129" s="71" t="s">
        <v>678</v>
      </c>
    </row>
    <row r="130" spans="1:10">
      <c r="A130" s="68">
        <f t="shared" si="1"/>
        <v>103</v>
      </c>
      <c r="B130" s="98" t="s">
        <v>3324</v>
      </c>
      <c r="C130" s="80" t="s">
        <v>705</v>
      </c>
      <c r="D130" s="70" t="s">
        <v>387</v>
      </c>
      <c r="E130" s="10" t="s">
        <v>706</v>
      </c>
      <c r="F130" s="71" t="s">
        <v>707</v>
      </c>
      <c r="G130" s="71" t="s">
        <v>3313</v>
      </c>
      <c r="H130" s="71" t="s">
        <v>3325</v>
      </c>
      <c r="I130" s="72" t="s">
        <v>391</v>
      </c>
      <c r="J130" s="71" t="s">
        <v>335</v>
      </c>
    </row>
    <row r="131" spans="1:10">
      <c r="A131" s="68">
        <f t="shared" si="1"/>
        <v>104</v>
      </c>
      <c r="B131" s="98" t="s">
        <v>3326</v>
      </c>
      <c r="C131" s="80" t="s">
        <v>705</v>
      </c>
      <c r="D131" s="70" t="s">
        <v>387</v>
      </c>
      <c r="E131" s="10" t="s">
        <v>706</v>
      </c>
      <c r="F131" s="71" t="s">
        <v>707</v>
      </c>
      <c r="G131" s="71" t="s">
        <v>3313</v>
      </c>
      <c r="H131" s="71" t="s">
        <v>3327</v>
      </c>
      <c r="I131" s="72" t="s">
        <v>391</v>
      </c>
      <c r="J131" s="71" t="s">
        <v>335</v>
      </c>
    </row>
    <row r="132" spans="1:10" ht="42.75">
      <c r="A132" s="68">
        <f t="shared" si="1"/>
        <v>105</v>
      </c>
      <c r="B132" s="79" t="s">
        <v>3328</v>
      </c>
      <c r="C132" s="80" t="s">
        <v>705</v>
      </c>
      <c r="D132" s="75" t="s">
        <v>387</v>
      </c>
      <c r="E132" s="10" t="s">
        <v>706</v>
      </c>
      <c r="F132" s="71" t="s">
        <v>707</v>
      </c>
      <c r="G132" s="71" t="s">
        <v>3329</v>
      </c>
      <c r="H132" s="71" t="s">
        <v>3330</v>
      </c>
      <c r="I132" s="72" t="s">
        <v>391</v>
      </c>
      <c r="J132" s="71" t="s">
        <v>335</v>
      </c>
    </row>
    <row r="133" spans="1:10">
      <c r="A133" s="68">
        <f t="shared" si="1"/>
        <v>106</v>
      </c>
      <c r="B133" s="73" t="s">
        <v>3331</v>
      </c>
      <c r="C133" s="80" t="s">
        <v>705</v>
      </c>
      <c r="D133" s="70" t="s">
        <v>387</v>
      </c>
      <c r="E133" s="71" t="s">
        <v>3320</v>
      </c>
      <c r="F133" s="71" t="s">
        <v>707</v>
      </c>
      <c r="G133" s="71" t="s">
        <v>708</v>
      </c>
      <c r="H133" s="71" t="s">
        <v>3332</v>
      </c>
      <c r="I133" s="72" t="s">
        <v>391</v>
      </c>
      <c r="J133" s="71" t="s">
        <v>678</v>
      </c>
    </row>
    <row r="134" spans="1:10">
      <c r="A134" s="68">
        <f t="shared" si="1"/>
        <v>107</v>
      </c>
      <c r="B134" s="98" t="s">
        <v>3333</v>
      </c>
      <c r="C134" s="80" t="s">
        <v>705</v>
      </c>
      <c r="D134" s="70" t="s">
        <v>387</v>
      </c>
      <c r="E134" s="10" t="s">
        <v>706</v>
      </c>
      <c r="F134" s="71" t="s">
        <v>707</v>
      </c>
      <c r="G134" s="71" t="s">
        <v>3313</v>
      </c>
      <c r="H134" s="71" t="s">
        <v>3334</v>
      </c>
      <c r="I134" s="72" t="s">
        <v>391</v>
      </c>
      <c r="J134" s="71" t="s">
        <v>335</v>
      </c>
    </row>
    <row r="135" spans="1:10">
      <c r="A135" s="68">
        <f t="shared" si="1"/>
        <v>108</v>
      </c>
      <c r="B135" s="98" t="s">
        <v>3335</v>
      </c>
      <c r="C135" s="80" t="s">
        <v>705</v>
      </c>
      <c r="D135" s="70" t="s">
        <v>387</v>
      </c>
      <c r="E135" s="10" t="s">
        <v>706</v>
      </c>
      <c r="F135" s="71" t="s">
        <v>707</v>
      </c>
      <c r="G135" s="71" t="s">
        <v>3313</v>
      </c>
      <c r="H135" s="71" t="s">
        <v>3336</v>
      </c>
      <c r="I135" s="72" t="s">
        <v>391</v>
      </c>
      <c r="J135" s="71" t="s">
        <v>335</v>
      </c>
    </row>
    <row r="136" spans="1:10">
      <c r="A136" s="68">
        <f t="shared" si="1"/>
        <v>109</v>
      </c>
      <c r="B136" s="98" t="s">
        <v>3337</v>
      </c>
      <c r="C136" s="80" t="s">
        <v>705</v>
      </c>
      <c r="D136" s="70" t="s">
        <v>387</v>
      </c>
      <c r="E136" s="10" t="s">
        <v>706</v>
      </c>
      <c r="F136" s="71" t="s">
        <v>707</v>
      </c>
      <c r="G136" s="71" t="s">
        <v>3313</v>
      </c>
      <c r="H136" s="71" t="s">
        <v>3338</v>
      </c>
      <c r="I136" s="72" t="s">
        <v>391</v>
      </c>
      <c r="J136" s="71" t="s">
        <v>335</v>
      </c>
    </row>
    <row r="137" spans="1:10">
      <c r="A137" s="68">
        <f t="shared" si="1"/>
        <v>110</v>
      </c>
      <c r="B137" s="96" t="s">
        <v>3339</v>
      </c>
      <c r="C137" s="75" t="s">
        <v>705</v>
      </c>
      <c r="D137" s="70" t="s">
        <v>387</v>
      </c>
      <c r="E137" s="72" t="s">
        <v>706</v>
      </c>
      <c r="F137" s="71" t="s">
        <v>707</v>
      </c>
      <c r="G137" s="71" t="s">
        <v>3313</v>
      </c>
      <c r="H137" s="71" t="s">
        <v>3340</v>
      </c>
      <c r="I137" s="72" t="s">
        <v>391</v>
      </c>
      <c r="J137" s="71" t="s">
        <v>335</v>
      </c>
    </row>
    <row r="138" spans="1:10">
      <c r="A138" s="68">
        <f t="shared" si="1"/>
        <v>111</v>
      </c>
      <c r="B138" s="97" t="s">
        <v>3341</v>
      </c>
      <c r="C138" s="80" t="s">
        <v>705</v>
      </c>
      <c r="D138" s="70" t="s">
        <v>387</v>
      </c>
      <c r="E138" s="10" t="s">
        <v>3312</v>
      </c>
      <c r="F138" s="71" t="s">
        <v>707</v>
      </c>
      <c r="G138" s="71" t="s">
        <v>3313</v>
      </c>
      <c r="H138" s="99" t="s">
        <v>3342</v>
      </c>
      <c r="I138" s="72" t="s">
        <v>391</v>
      </c>
      <c r="J138" s="71" t="s">
        <v>335</v>
      </c>
    </row>
    <row r="139" spans="1:10">
      <c r="A139" s="68">
        <f t="shared" si="1"/>
        <v>112</v>
      </c>
      <c r="B139" s="76" t="s">
        <v>3343</v>
      </c>
      <c r="C139" s="80" t="s">
        <v>705</v>
      </c>
      <c r="D139" s="70" t="s">
        <v>387</v>
      </c>
      <c r="E139" s="10" t="s">
        <v>3344</v>
      </c>
      <c r="F139" s="71" t="s">
        <v>707</v>
      </c>
      <c r="G139" s="71" t="s">
        <v>3313</v>
      </c>
      <c r="H139" s="100" t="s">
        <v>3345</v>
      </c>
      <c r="I139" s="72" t="s">
        <v>391</v>
      </c>
      <c r="J139" s="71" t="s">
        <v>678</v>
      </c>
    </row>
    <row r="140" spans="1:10">
      <c r="A140" s="68">
        <f t="shared" si="1"/>
        <v>113</v>
      </c>
      <c r="B140" s="96" t="s">
        <v>3346</v>
      </c>
      <c r="C140" s="75" t="s">
        <v>705</v>
      </c>
      <c r="D140" s="70" t="s">
        <v>387</v>
      </c>
      <c r="E140" s="72" t="s">
        <v>706</v>
      </c>
      <c r="F140" s="71" t="s">
        <v>707</v>
      </c>
      <c r="G140" s="71" t="s">
        <v>3313</v>
      </c>
      <c r="H140" s="71" t="s">
        <v>3347</v>
      </c>
      <c r="I140" s="72" t="s">
        <v>391</v>
      </c>
      <c r="J140" s="71" t="s">
        <v>335</v>
      </c>
    </row>
    <row r="141" spans="1:10">
      <c r="A141" s="68">
        <f t="shared" si="1"/>
        <v>114</v>
      </c>
      <c r="B141" s="80" t="s">
        <v>3348</v>
      </c>
      <c r="C141" s="80" t="s">
        <v>705</v>
      </c>
      <c r="D141" s="70" t="s">
        <v>387</v>
      </c>
      <c r="E141" s="71" t="s">
        <v>3349</v>
      </c>
      <c r="F141" s="71" t="s">
        <v>707</v>
      </c>
      <c r="G141" s="71" t="s">
        <v>708</v>
      </c>
      <c r="H141" s="71" t="s">
        <v>3350</v>
      </c>
      <c r="I141" s="71" t="s">
        <v>421</v>
      </c>
      <c r="J141" s="71" t="s">
        <v>305</v>
      </c>
    </row>
    <row r="142" spans="1:10">
      <c r="A142" s="68">
        <f t="shared" si="1"/>
        <v>115</v>
      </c>
      <c r="B142" s="76" t="s">
        <v>3351</v>
      </c>
      <c r="C142" s="80" t="s">
        <v>705</v>
      </c>
      <c r="D142" s="70" t="s">
        <v>387</v>
      </c>
      <c r="E142" s="10" t="s">
        <v>3312</v>
      </c>
      <c r="F142" s="101" t="s">
        <v>707</v>
      </c>
      <c r="G142" s="71" t="s">
        <v>3313</v>
      </c>
      <c r="H142" s="71" t="s">
        <v>3352</v>
      </c>
      <c r="I142" s="72" t="s">
        <v>391</v>
      </c>
      <c r="J142" s="71" t="s">
        <v>335</v>
      </c>
    </row>
    <row r="143" spans="1:10">
      <c r="A143" s="68">
        <f t="shared" si="1"/>
        <v>116</v>
      </c>
      <c r="B143" s="77" t="s">
        <v>3353</v>
      </c>
      <c r="C143" s="80" t="s">
        <v>705</v>
      </c>
      <c r="D143" s="70" t="s">
        <v>387</v>
      </c>
      <c r="E143" s="10" t="s">
        <v>3312</v>
      </c>
      <c r="F143" s="71" t="s">
        <v>707</v>
      </c>
      <c r="G143" s="71" t="s">
        <v>3313</v>
      </c>
      <c r="H143" s="71" t="s">
        <v>3354</v>
      </c>
      <c r="I143" s="72" t="s">
        <v>391</v>
      </c>
      <c r="J143" s="71" t="s">
        <v>335</v>
      </c>
    </row>
    <row r="144" spans="1:10">
      <c r="A144" s="68">
        <f t="shared" si="1"/>
        <v>117</v>
      </c>
      <c r="B144" s="79" t="s">
        <v>3355</v>
      </c>
      <c r="C144" s="80" t="s">
        <v>705</v>
      </c>
      <c r="D144" s="75" t="s">
        <v>387</v>
      </c>
      <c r="E144" s="10" t="s">
        <v>706</v>
      </c>
      <c r="F144" s="71" t="s">
        <v>707</v>
      </c>
      <c r="G144" s="71" t="s">
        <v>3313</v>
      </c>
      <c r="H144" s="71" t="s">
        <v>3356</v>
      </c>
      <c r="I144" s="72" t="s">
        <v>391</v>
      </c>
      <c r="J144" s="71" t="s">
        <v>335</v>
      </c>
    </row>
    <row r="145" spans="1:10">
      <c r="A145" s="68">
        <f t="shared" si="1"/>
        <v>118</v>
      </c>
      <c r="B145" s="76" t="s">
        <v>3357</v>
      </c>
      <c r="C145" s="80" t="s">
        <v>705</v>
      </c>
      <c r="D145" s="70" t="s">
        <v>387</v>
      </c>
      <c r="E145" s="10" t="s">
        <v>3312</v>
      </c>
      <c r="F145" s="101" t="s">
        <v>707</v>
      </c>
      <c r="G145" s="71" t="s">
        <v>3313</v>
      </c>
      <c r="H145" s="71" t="s">
        <v>3358</v>
      </c>
      <c r="I145" s="72" t="s">
        <v>391</v>
      </c>
      <c r="J145" s="71" t="s">
        <v>335</v>
      </c>
    </row>
    <row r="146" spans="1:10">
      <c r="A146" s="68">
        <f t="shared" si="1"/>
        <v>119</v>
      </c>
      <c r="B146" s="76" t="s">
        <v>3359</v>
      </c>
      <c r="C146" s="80" t="s">
        <v>705</v>
      </c>
      <c r="D146" s="70" t="s">
        <v>387</v>
      </c>
      <c r="E146" s="10" t="s">
        <v>3312</v>
      </c>
      <c r="F146" s="101" t="s">
        <v>707</v>
      </c>
      <c r="G146" s="71" t="s">
        <v>3313</v>
      </c>
      <c r="H146" s="71" t="s">
        <v>3360</v>
      </c>
      <c r="I146" s="72" t="s">
        <v>391</v>
      </c>
      <c r="J146" s="71" t="s">
        <v>335</v>
      </c>
    </row>
    <row r="147" spans="1:10">
      <c r="A147" s="68">
        <f t="shared" si="1"/>
        <v>120</v>
      </c>
      <c r="B147" s="76" t="s">
        <v>3361</v>
      </c>
      <c r="C147" s="80" t="s">
        <v>705</v>
      </c>
      <c r="D147" s="70" t="s">
        <v>387</v>
      </c>
      <c r="E147" s="10" t="s">
        <v>3312</v>
      </c>
      <c r="F147" s="101" t="s">
        <v>707</v>
      </c>
      <c r="G147" s="71" t="s">
        <v>3313</v>
      </c>
      <c r="H147" s="71" t="s">
        <v>3362</v>
      </c>
      <c r="I147" s="72" t="s">
        <v>391</v>
      </c>
      <c r="J147" s="71" t="s">
        <v>335</v>
      </c>
    </row>
    <row r="148" spans="1:10">
      <c r="A148" s="68">
        <f t="shared" si="1"/>
        <v>121</v>
      </c>
      <c r="B148" s="73" t="s">
        <v>3363</v>
      </c>
      <c r="C148" s="80" t="s">
        <v>705</v>
      </c>
      <c r="D148" s="70" t="s">
        <v>387</v>
      </c>
      <c r="E148" s="71" t="s">
        <v>3320</v>
      </c>
      <c r="F148" s="71" t="s">
        <v>707</v>
      </c>
      <c r="G148" s="71" t="s">
        <v>708</v>
      </c>
      <c r="H148" s="71" t="s">
        <v>3364</v>
      </c>
      <c r="I148" s="72" t="s">
        <v>391</v>
      </c>
      <c r="J148" s="71" t="s">
        <v>678</v>
      </c>
    </row>
    <row r="149" spans="1:10">
      <c r="A149" s="68">
        <f t="shared" si="1"/>
        <v>122</v>
      </c>
      <c r="B149" s="73" t="s">
        <v>3365</v>
      </c>
      <c r="C149" s="80" t="s">
        <v>705</v>
      </c>
      <c r="D149" s="70" t="s">
        <v>387</v>
      </c>
      <c r="E149" s="71" t="s">
        <v>3320</v>
      </c>
      <c r="F149" s="71" t="s">
        <v>707</v>
      </c>
      <c r="G149" s="71" t="s">
        <v>708</v>
      </c>
      <c r="H149" s="71" t="s">
        <v>3366</v>
      </c>
      <c r="I149" s="72" t="s">
        <v>391</v>
      </c>
      <c r="J149" s="71" t="s">
        <v>678</v>
      </c>
    </row>
    <row r="150" spans="1:10">
      <c r="A150" s="68">
        <f t="shared" si="1"/>
        <v>123</v>
      </c>
      <c r="B150" s="73" t="s">
        <v>3367</v>
      </c>
      <c r="C150" s="80" t="s">
        <v>705</v>
      </c>
      <c r="D150" s="70" t="s">
        <v>387</v>
      </c>
      <c r="E150" s="71" t="s">
        <v>3320</v>
      </c>
      <c r="F150" s="71" t="s">
        <v>707</v>
      </c>
      <c r="G150" s="71" t="s">
        <v>708</v>
      </c>
      <c r="H150" s="71" t="s">
        <v>3368</v>
      </c>
      <c r="I150" s="72" t="s">
        <v>391</v>
      </c>
      <c r="J150" s="71" t="s">
        <v>678</v>
      </c>
    </row>
    <row r="151" spans="1:10">
      <c r="A151" s="68">
        <f t="shared" si="1"/>
        <v>124</v>
      </c>
      <c r="B151" s="73" t="s">
        <v>3369</v>
      </c>
      <c r="C151" s="80" t="s">
        <v>705</v>
      </c>
      <c r="D151" s="70" t="s">
        <v>387</v>
      </c>
      <c r="E151" s="71" t="s">
        <v>3320</v>
      </c>
      <c r="F151" s="71" t="s">
        <v>707</v>
      </c>
      <c r="G151" s="71" t="s">
        <v>708</v>
      </c>
      <c r="H151" s="71" t="s">
        <v>3370</v>
      </c>
      <c r="I151" s="72" t="s">
        <v>391</v>
      </c>
      <c r="J151" s="71" t="s">
        <v>678</v>
      </c>
    </row>
    <row r="152" spans="1:10">
      <c r="A152" s="68">
        <f t="shared" si="1"/>
        <v>125</v>
      </c>
      <c r="B152" s="102" t="s">
        <v>3371</v>
      </c>
      <c r="C152" s="80" t="s">
        <v>705</v>
      </c>
      <c r="D152" s="70" t="s">
        <v>387</v>
      </c>
      <c r="E152" s="10" t="s">
        <v>3312</v>
      </c>
      <c r="F152" s="71" t="s">
        <v>707</v>
      </c>
      <c r="G152" s="71" t="s">
        <v>3313</v>
      </c>
      <c r="H152" s="101" t="s">
        <v>3372</v>
      </c>
      <c r="I152" s="72" t="s">
        <v>391</v>
      </c>
      <c r="J152" s="71" t="s">
        <v>335</v>
      </c>
    </row>
    <row r="153" spans="1:10">
      <c r="A153" s="68">
        <f t="shared" si="1"/>
        <v>126</v>
      </c>
      <c r="B153" s="103" t="s">
        <v>3373</v>
      </c>
      <c r="C153" s="80" t="s">
        <v>705</v>
      </c>
      <c r="D153" s="70" t="s">
        <v>387</v>
      </c>
      <c r="E153" s="101" t="s">
        <v>3320</v>
      </c>
      <c r="F153" s="101" t="s">
        <v>707</v>
      </c>
      <c r="G153" s="101" t="s">
        <v>708</v>
      </c>
      <c r="H153" s="101" t="s">
        <v>3374</v>
      </c>
      <c r="I153" s="104" t="s">
        <v>391</v>
      </c>
      <c r="J153" s="101" t="s">
        <v>678</v>
      </c>
    </row>
    <row r="154" spans="1:10" ht="42.75">
      <c r="A154" s="68">
        <f t="shared" si="1"/>
        <v>127</v>
      </c>
      <c r="B154" s="96" t="s">
        <v>3375</v>
      </c>
      <c r="C154" s="75" t="s">
        <v>3376</v>
      </c>
      <c r="D154" s="70" t="s">
        <v>387</v>
      </c>
      <c r="E154" s="72" t="s">
        <v>3377</v>
      </c>
      <c r="F154" s="71" t="s">
        <v>3378</v>
      </c>
      <c r="G154" s="71" t="s">
        <v>3379</v>
      </c>
      <c r="H154" s="71" t="s">
        <v>3170</v>
      </c>
      <c r="I154" s="72" t="s">
        <v>391</v>
      </c>
      <c r="J154" s="71" t="s">
        <v>335</v>
      </c>
    </row>
    <row r="155" spans="1:10" ht="42.75">
      <c r="A155" s="68">
        <f t="shared" si="1"/>
        <v>128</v>
      </c>
      <c r="B155" s="96" t="s">
        <v>3380</v>
      </c>
      <c r="C155" s="75" t="s">
        <v>3381</v>
      </c>
      <c r="D155" s="70" t="s">
        <v>387</v>
      </c>
      <c r="E155" s="71" t="s">
        <v>3382</v>
      </c>
      <c r="F155" s="71" t="s">
        <v>3383</v>
      </c>
      <c r="G155" s="71" t="s">
        <v>3384</v>
      </c>
      <c r="H155" s="71" t="s">
        <v>3170</v>
      </c>
      <c r="I155" s="71" t="s">
        <v>3139</v>
      </c>
      <c r="J155" s="71" t="s">
        <v>335</v>
      </c>
    </row>
    <row r="156" spans="1:10">
      <c r="A156" s="68">
        <f t="shared" si="1"/>
        <v>129</v>
      </c>
      <c r="B156" s="75" t="s">
        <v>3385</v>
      </c>
      <c r="C156" s="75" t="s">
        <v>718</v>
      </c>
      <c r="D156" s="70" t="s">
        <v>387</v>
      </c>
      <c r="E156" s="71" t="s">
        <v>3386</v>
      </c>
      <c r="F156" s="71" t="s">
        <v>720</v>
      </c>
      <c r="G156" s="71" t="s">
        <v>287</v>
      </c>
      <c r="H156" s="71" t="s">
        <v>3387</v>
      </c>
      <c r="I156" s="71" t="s">
        <v>288</v>
      </c>
      <c r="J156" s="71" t="s">
        <v>415</v>
      </c>
    </row>
    <row r="157" spans="1:10">
      <c r="A157" s="68">
        <f t="shared" ref="A157:A220" si="2">A156+1</f>
        <v>130</v>
      </c>
      <c r="B157" s="105" t="s">
        <v>3388</v>
      </c>
      <c r="C157" s="75" t="s">
        <v>718</v>
      </c>
      <c r="D157" s="70" t="s">
        <v>387</v>
      </c>
      <c r="E157" s="10" t="s">
        <v>3389</v>
      </c>
      <c r="F157" s="71" t="s">
        <v>720</v>
      </c>
      <c r="G157" s="71" t="s">
        <v>287</v>
      </c>
      <c r="H157" s="71" t="s">
        <v>3390</v>
      </c>
      <c r="I157" s="72" t="s">
        <v>391</v>
      </c>
      <c r="J157" s="71" t="s">
        <v>335</v>
      </c>
    </row>
    <row r="158" spans="1:10" ht="28.5">
      <c r="A158" s="68">
        <f t="shared" si="2"/>
        <v>131</v>
      </c>
      <c r="B158" s="88" t="s">
        <v>3391</v>
      </c>
      <c r="C158" s="75" t="s">
        <v>753</v>
      </c>
      <c r="D158" s="70" t="s">
        <v>754</v>
      </c>
      <c r="E158" s="71" t="s">
        <v>755</v>
      </c>
      <c r="F158" s="71" t="s">
        <v>756</v>
      </c>
      <c r="G158" s="71" t="s">
        <v>757</v>
      </c>
      <c r="H158" s="71" t="s">
        <v>3392</v>
      </c>
      <c r="I158" s="71" t="s">
        <v>758</v>
      </c>
      <c r="J158" s="71" t="s">
        <v>759</v>
      </c>
    </row>
    <row r="159" spans="1:10" ht="28.5">
      <c r="A159" s="68">
        <f t="shared" si="2"/>
        <v>132</v>
      </c>
      <c r="B159" s="88" t="s">
        <v>3393</v>
      </c>
      <c r="C159" s="75" t="s">
        <v>753</v>
      </c>
      <c r="D159" s="70" t="s">
        <v>754</v>
      </c>
      <c r="E159" s="71" t="s">
        <v>755</v>
      </c>
      <c r="F159" s="71" t="s">
        <v>756</v>
      </c>
      <c r="G159" s="71" t="s">
        <v>757</v>
      </c>
      <c r="H159" s="71" t="s">
        <v>3394</v>
      </c>
      <c r="I159" s="71" t="s">
        <v>758</v>
      </c>
      <c r="J159" s="71" t="s">
        <v>759</v>
      </c>
    </row>
    <row r="160" spans="1:10">
      <c r="A160" s="68">
        <f t="shared" si="2"/>
        <v>133</v>
      </c>
      <c r="B160" s="98" t="s">
        <v>3395</v>
      </c>
      <c r="C160" s="75" t="s">
        <v>82</v>
      </c>
      <c r="D160" s="81" t="s">
        <v>403</v>
      </c>
      <c r="E160" s="72" t="s">
        <v>3396</v>
      </c>
      <c r="F160" s="70" t="s">
        <v>3397</v>
      </c>
      <c r="G160" s="71" t="s">
        <v>3398</v>
      </c>
      <c r="H160" s="71" t="s">
        <v>3399</v>
      </c>
      <c r="I160" s="72" t="s">
        <v>391</v>
      </c>
      <c r="J160" s="71" t="s">
        <v>335</v>
      </c>
    </row>
    <row r="161" spans="1:10">
      <c r="A161" s="68">
        <f t="shared" si="2"/>
        <v>134</v>
      </c>
      <c r="B161" s="98" t="s">
        <v>3400</v>
      </c>
      <c r="C161" s="75" t="s">
        <v>82</v>
      </c>
      <c r="D161" s="81" t="s">
        <v>403</v>
      </c>
      <c r="E161" s="72" t="s">
        <v>3396</v>
      </c>
      <c r="F161" s="70" t="s">
        <v>3397</v>
      </c>
      <c r="G161" s="71" t="s">
        <v>3401</v>
      </c>
      <c r="H161" s="71" t="s">
        <v>3402</v>
      </c>
      <c r="I161" s="72" t="s">
        <v>391</v>
      </c>
      <c r="J161" s="71" t="s">
        <v>335</v>
      </c>
    </row>
    <row r="162" spans="1:10">
      <c r="A162" s="68">
        <f t="shared" si="2"/>
        <v>135</v>
      </c>
      <c r="B162" s="105" t="s">
        <v>3403</v>
      </c>
      <c r="C162" s="75" t="s">
        <v>82</v>
      </c>
      <c r="D162" s="81" t="s">
        <v>403</v>
      </c>
      <c r="E162" s="72" t="s">
        <v>3396</v>
      </c>
      <c r="F162" s="70" t="s">
        <v>3397</v>
      </c>
      <c r="G162" s="71" t="s">
        <v>3401</v>
      </c>
      <c r="H162" s="71" t="s">
        <v>3404</v>
      </c>
      <c r="I162" s="72" t="s">
        <v>391</v>
      </c>
      <c r="J162" s="71" t="s">
        <v>335</v>
      </c>
    </row>
    <row r="163" spans="1:10">
      <c r="A163" s="68">
        <f t="shared" si="2"/>
        <v>136</v>
      </c>
      <c r="B163" s="96" t="s">
        <v>3405</v>
      </c>
      <c r="C163" s="75" t="s">
        <v>82</v>
      </c>
      <c r="D163" s="70" t="s">
        <v>1780</v>
      </c>
      <c r="E163" s="72" t="s">
        <v>3396</v>
      </c>
      <c r="F163" s="70" t="s">
        <v>3397</v>
      </c>
      <c r="G163" s="71" t="s">
        <v>3401</v>
      </c>
      <c r="H163" s="71" t="s">
        <v>3406</v>
      </c>
      <c r="I163" s="72" t="s">
        <v>391</v>
      </c>
      <c r="J163" s="71" t="s">
        <v>335</v>
      </c>
    </row>
    <row r="164" spans="1:10">
      <c r="A164" s="68">
        <f t="shared" si="2"/>
        <v>137</v>
      </c>
      <c r="B164" s="83" t="s">
        <v>3407</v>
      </c>
      <c r="C164" s="75" t="s">
        <v>82</v>
      </c>
      <c r="D164" s="81" t="s">
        <v>403</v>
      </c>
      <c r="E164" s="72" t="s">
        <v>3396</v>
      </c>
      <c r="F164" s="70" t="s">
        <v>3397</v>
      </c>
      <c r="G164" s="71" t="s">
        <v>3398</v>
      </c>
      <c r="H164" s="71" t="s">
        <v>3408</v>
      </c>
      <c r="I164" s="72" t="s">
        <v>391</v>
      </c>
      <c r="J164" s="71" t="s">
        <v>335</v>
      </c>
    </row>
    <row r="165" spans="1:10">
      <c r="A165" s="68">
        <f t="shared" si="2"/>
        <v>138</v>
      </c>
      <c r="B165" s="106" t="s">
        <v>3409</v>
      </c>
      <c r="C165" s="75" t="s">
        <v>82</v>
      </c>
      <c r="D165" s="81" t="s">
        <v>403</v>
      </c>
      <c r="E165" s="72" t="s">
        <v>3396</v>
      </c>
      <c r="F165" s="70" t="s">
        <v>3397</v>
      </c>
      <c r="G165" s="71" t="s">
        <v>3401</v>
      </c>
      <c r="H165" s="71" t="s">
        <v>3410</v>
      </c>
      <c r="I165" s="72" t="s">
        <v>391</v>
      </c>
      <c r="J165" s="71" t="s">
        <v>335</v>
      </c>
    </row>
    <row r="166" spans="1:10">
      <c r="A166" s="68">
        <f t="shared" si="2"/>
        <v>139</v>
      </c>
      <c r="B166" s="83" t="s">
        <v>3411</v>
      </c>
      <c r="C166" s="75" t="s">
        <v>82</v>
      </c>
      <c r="D166" s="81" t="s">
        <v>403</v>
      </c>
      <c r="E166" s="72" t="s">
        <v>3396</v>
      </c>
      <c r="F166" s="70" t="s">
        <v>3397</v>
      </c>
      <c r="G166" s="71" t="s">
        <v>3398</v>
      </c>
      <c r="H166" s="71" t="s">
        <v>3412</v>
      </c>
      <c r="I166" s="72" t="s">
        <v>391</v>
      </c>
      <c r="J166" s="71" t="s">
        <v>335</v>
      </c>
    </row>
    <row r="167" spans="1:10">
      <c r="A167" s="68">
        <f t="shared" si="2"/>
        <v>140</v>
      </c>
      <c r="B167" s="96" t="s">
        <v>3413</v>
      </c>
      <c r="C167" s="75" t="s">
        <v>82</v>
      </c>
      <c r="D167" s="70" t="s">
        <v>1780</v>
      </c>
      <c r="E167" s="72" t="s">
        <v>3396</v>
      </c>
      <c r="F167" s="70" t="s">
        <v>3397</v>
      </c>
      <c r="G167" s="71" t="s">
        <v>3401</v>
      </c>
      <c r="H167" s="71" t="s">
        <v>3414</v>
      </c>
      <c r="I167" s="72" t="s">
        <v>391</v>
      </c>
      <c r="J167" s="71" t="s">
        <v>335</v>
      </c>
    </row>
    <row r="168" spans="1:10">
      <c r="A168" s="68">
        <f t="shared" si="2"/>
        <v>141</v>
      </c>
      <c r="B168" s="87" t="s">
        <v>3415</v>
      </c>
      <c r="C168" s="14" t="s">
        <v>82</v>
      </c>
      <c r="D168" s="70" t="s">
        <v>1780</v>
      </c>
      <c r="E168" s="72" t="s">
        <v>3396</v>
      </c>
      <c r="F168" s="70" t="s">
        <v>3397</v>
      </c>
      <c r="G168" s="71" t="s">
        <v>3398</v>
      </c>
      <c r="H168" s="71" t="s">
        <v>3416</v>
      </c>
      <c r="I168" s="72" t="s">
        <v>391</v>
      </c>
      <c r="J168" s="71" t="s">
        <v>335</v>
      </c>
    </row>
    <row r="169" spans="1:10" ht="28.5">
      <c r="A169" s="68">
        <f t="shared" si="2"/>
        <v>142</v>
      </c>
      <c r="B169" s="76" t="s">
        <v>3417</v>
      </c>
      <c r="C169" s="14" t="s">
        <v>82</v>
      </c>
      <c r="D169" s="70" t="s">
        <v>1780</v>
      </c>
      <c r="E169" s="10" t="s">
        <v>793</v>
      </c>
      <c r="F169" s="70" t="s">
        <v>3397</v>
      </c>
      <c r="G169" s="71" t="s">
        <v>3418</v>
      </c>
      <c r="H169" s="71" t="s">
        <v>3138</v>
      </c>
      <c r="I169" s="71" t="s">
        <v>421</v>
      </c>
      <c r="J169" s="71" t="s">
        <v>335</v>
      </c>
    </row>
    <row r="170" spans="1:10" ht="28.5">
      <c r="A170" s="68">
        <f t="shared" si="2"/>
        <v>143</v>
      </c>
      <c r="B170" s="96" t="s">
        <v>3419</v>
      </c>
      <c r="C170" s="75" t="s">
        <v>82</v>
      </c>
      <c r="D170" s="70" t="s">
        <v>1780</v>
      </c>
      <c r="E170" s="72" t="s">
        <v>3396</v>
      </c>
      <c r="F170" s="70" t="s">
        <v>3397</v>
      </c>
      <c r="G170" s="71" t="s">
        <v>3401</v>
      </c>
      <c r="H170" s="71" t="s">
        <v>3420</v>
      </c>
      <c r="I170" s="72" t="s">
        <v>391</v>
      </c>
      <c r="J170" s="71" t="s">
        <v>335</v>
      </c>
    </row>
    <row r="171" spans="1:10">
      <c r="A171" s="68">
        <f t="shared" si="2"/>
        <v>144</v>
      </c>
      <c r="B171" s="96" t="s">
        <v>3421</v>
      </c>
      <c r="C171" s="75" t="s">
        <v>82</v>
      </c>
      <c r="D171" s="70" t="s">
        <v>1780</v>
      </c>
      <c r="E171" s="72" t="s">
        <v>3396</v>
      </c>
      <c r="F171" s="70" t="s">
        <v>3397</v>
      </c>
      <c r="G171" s="71" t="s">
        <v>3401</v>
      </c>
      <c r="H171" s="71" t="s">
        <v>3422</v>
      </c>
      <c r="I171" s="72" t="s">
        <v>391</v>
      </c>
      <c r="J171" s="71" t="s">
        <v>335</v>
      </c>
    </row>
    <row r="172" spans="1:10">
      <c r="A172" s="68">
        <f t="shared" si="2"/>
        <v>145</v>
      </c>
      <c r="B172" s="83" t="s">
        <v>3423</v>
      </c>
      <c r="C172" s="75" t="s">
        <v>82</v>
      </c>
      <c r="D172" s="81" t="s">
        <v>403</v>
      </c>
      <c r="E172" s="72" t="s">
        <v>3396</v>
      </c>
      <c r="F172" s="70" t="s">
        <v>3397</v>
      </c>
      <c r="G172" s="71" t="s">
        <v>3398</v>
      </c>
      <c r="H172" s="71" t="s">
        <v>3424</v>
      </c>
      <c r="I172" s="72" t="s">
        <v>391</v>
      </c>
      <c r="J172" s="71" t="s">
        <v>335</v>
      </c>
    </row>
    <row r="173" spans="1:10">
      <c r="A173" s="68">
        <f t="shared" si="2"/>
        <v>146</v>
      </c>
      <c r="B173" s="76" t="s">
        <v>3425</v>
      </c>
      <c r="C173" s="75" t="s">
        <v>82</v>
      </c>
      <c r="D173" s="81" t="s">
        <v>403</v>
      </c>
      <c r="E173" s="72" t="s">
        <v>3396</v>
      </c>
      <c r="F173" s="70" t="s">
        <v>3397</v>
      </c>
      <c r="G173" s="71" t="s">
        <v>3401</v>
      </c>
      <c r="H173" s="71" t="s">
        <v>3426</v>
      </c>
      <c r="I173" s="72" t="s">
        <v>391</v>
      </c>
      <c r="J173" s="71" t="s">
        <v>335</v>
      </c>
    </row>
    <row r="174" spans="1:10">
      <c r="A174" s="68">
        <f t="shared" si="2"/>
        <v>147</v>
      </c>
      <c r="B174" s="107" t="s">
        <v>3427</v>
      </c>
      <c r="C174" s="75" t="s">
        <v>82</v>
      </c>
      <c r="D174" s="81" t="s">
        <v>403</v>
      </c>
      <c r="E174" s="72" t="s">
        <v>3396</v>
      </c>
      <c r="F174" s="70" t="s">
        <v>3397</v>
      </c>
      <c r="G174" s="71" t="s">
        <v>3401</v>
      </c>
      <c r="H174" s="71" t="s">
        <v>3428</v>
      </c>
      <c r="I174" s="72" t="s">
        <v>391</v>
      </c>
      <c r="J174" s="71" t="s">
        <v>335</v>
      </c>
    </row>
    <row r="175" spans="1:10" ht="28.5">
      <c r="A175" s="68">
        <f t="shared" si="2"/>
        <v>148</v>
      </c>
      <c r="B175" s="76" t="s">
        <v>3429</v>
      </c>
      <c r="C175" s="14" t="s">
        <v>82</v>
      </c>
      <c r="D175" s="70" t="s">
        <v>1780</v>
      </c>
      <c r="E175" s="10" t="s">
        <v>3396</v>
      </c>
      <c r="F175" s="70" t="s">
        <v>3397</v>
      </c>
      <c r="G175" s="71" t="s">
        <v>3430</v>
      </c>
      <c r="H175" s="71" t="s">
        <v>3431</v>
      </c>
      <c r="I175" s="71" t="s">
        <v>359</v>
      </c>
      <c r="J175" s="71" t="s">
        <v>335</v>
      </c>
    </row>
    <row r="176" spans="1:10" ht="28.5">
      <c r="A176" s="68">
        <f t="shared" si="2"/>
        <v>149</v>
      </c>
      <c r="B176" s="83" t="s">
        <v>3432</v>
      </c>
      <c r="C176" s="75" t="s">
        <v>82</v>
      </c>
      <c r="D176" s="81" t="s">
        <v>403</v>
      </c>
      <c r="E176" s="72" t="s">
        <v>3396</v>
      </c>
      <c r="F176" s="70" t="s">
        <v>3397</v>
      </c>
      <c r="G176" s="71" t="s">
        <v>3398</v>
      </c>
      <c r="H176" s="71" t="s">
        <v>3433</v>
      </c>
      <c r="I176" s="72" t="s">
        <v>391</v>
      </c>
      <c r="J176" s="71" t="s">
        <v>335</v>
      </c>
    </row>
    <row r="177" spans="1:10" ht="28.5">
      <c r="A177" s="68">
        <f t="shared" si="2"/>
        <v>150</v>
      </c>
      <c r="B177" s="108" t="s">
        <v>3434</v>
      </c>
      <c r="C177" s="75" t="s">
        <v>82</v>
      </c>
      <c r="D177" s="81" t="s">
        <v>403</v>
      </c>
      <c r="E177" s="72" t="s">
        <v>793</v>
      </c>
      <c r="F177" s="70" t="s">
        <v>3397</v>
      </c>
      <c r="G177" s="71" t="s">
        <v>3435</v>
      </c>
      <c r="H177" s="71" t="s">
        <v>3436</v>
      </c>
      <c r="I177" s="72" t="s">
        <v>391</v>
      </c>
      <c r="J177" s="71" t="s">
        <v>3437</v>
      </c>
    </row>
    <row r="178" spans="1:10" ht="28.5">
      <c r="A178" s="68">
        <f t="shared" si="2"/>
        <v>151</v>
      </c>
      <c r="B178" s="79" t="s">
        <v>3438</v>
      </c>
      <c r="C178" s="75" t="s">
        <v>82</v>
      </c>
      <c r="D178" s="81" t="s">
        <v>403</v>
      </c>
      <c r="E178" s="10" t="s">
        <v>3396</v>
      </c>
      <c r="F178" s="70" t="s">
        <v>3397</v>
      </c>
      <c r="G178" s="71" t="s">
        <v>3401</v>
      </c>
      <c r="H178" s="71" t="s">
        <v>3439</v>
      </c>
      <c r="I178" s="72" t="s">
        <v>391</v>
      </c>
      <c r="J178" s="71" t="s">
        <v>335</v>
      </c>
    </row>
    <row r="179" spans="1:10" ht="28.5">
      <c r="A179" s="68">
        <f t="shared" si="2"/>
        <v>152</v>
      </c>
      <c r="B179" s="108" t="s">
        <v>3440</v>
      </c>
      <c r="C179" s="75" t="s">
        <v>82</v>
      </c>
      <c r="D179" s="81" t="s">
        <v>403</v>
      </c>
      <c r="E179" s="10" t="s">
        <v>3396</v>
      </c>
      <c r="F179" s="70" t="s">
        <v>3397</v>
      </c>
      <c r="G179" s="71" t="s">
        <v>3401</v>
      </c>
      <c r="H179" s="71" t="s">
        <v>3441</v>
      </c>
      <c r="I179" s="72" t="s">
        <v>391</v>
      </c>
      <c r="J179" s="71" t="s">
        <v>335</v>
      </c>
    </row>
    <row r="180" spans="1:10" ht="28.5">
      <c r="A180" s="68">
        <f t="shared" si="2"/>
        <v>153</v>
      </c>
      <c r="B180" s="79" t="s">
        <v>3442</v>
      </c>
      <c r="C180" s="75" t="s">
        <v>82</v>
      </c>
      <c r="D180" s="81" t="s">
        <v>403</v>
      </c>
      <c r="E180" s="10" t="s">
        <v>3396</v>
      </c>
      <c r="F180" s="70" t="s">
        <v>3397</v>
      </c>
      <c r="G180" s="71" t="s">
        <v>3401</v>
      </c>
      <c r="H180" s="71" t="s">
        <v>3443</v>
      </c>
      <c r="I180" s="72" t="s">
        <v>391</v>
      </c>
      <c r="J180" s="71" t="s">
        <v>335</v>
      </c>
    </row>
    <row r="181" spans="1:10" ht="28.5">
      <c r="A181" s="68">
        <f t="shared" si="2"/>
        <v>154</v>
      </c>
      <c r="B181" s="108" t="s">
        <v>3444</v>
      </c>
      <c r="C181" s="75" t="s">
        <v>82</v>
      </c>
      <c r="D181" s="81" t="s">
        <v>403</v>
      </c>
      <c r="E181" s="10" t="s">
        <v>3396</v>
      </c>
      <c r="F181" s="70" t="s">
        <v>3397</v>
      </c>
      <c r="G181" s="71" t="s">
        <v>3401</v>
      </c>
      <c r="H181" s="71" t="s">
        <v>3445</v>
      </c>
      <c r="I181" s="72" t="s">
        <v>391</v>
      </c>
      <c r="J181" s="71" t="s">
        <v>335</v>
      </c>
    </row>
    <row r="182" spans="1:10">
      <c r="A182" s="68">
        <f t="shared" si="2"/>
        <v>155</v>
      </c>
      <c r="B182" s="87" t="s">
        <v>3446</v>
      </c>
      <c r="C182" s="14" t="s">
        <v>82</v>
      </c>
      <c r="D182" s="70" t="s">
        <v>1780</v>
      </c>
      <c r="E182" s="72" t="s">
        <v>3396</v>
      </c>
      <c r="F182" s="70" t="s">
        <v>3397</v>
      </c>
      <c r="G182" s="71" t="s">
        <v>3398</v>
      </c>
      <c r="H182" s="71" t="s">
        <v>3447</v>
      </c>
      <c r="I182" s="72" t="s">
        <v>391</v>
      </c>
      <c r="J182" s="71" t="s">
        <v>335</v>
      </c>
    </row>
    <row r="183" spans="1:10" ht="28.5">
      <c r="A183" s="68">
        <f t="shared" si="2"/>
        <v>156</v>
      </c>
      <c r="B183" s="73" t="s">
        <v>3448</v>
      </c>
      <c r="C183" s="14" t="s">
        <v>82</v>
      </c>
      <c r="D183" s="70" t="s">
        <v>1780</v>
      </c>
      <c r="E183" s="72" t="s">
        <v>3449</v>
      </c>
      <c r="F183" s="70" t="s">
        <v>3397</v>
      </c>
      <c r="G183" s="71" t="s">
        <v>3450</v>
      </c>
      <c r="H183" s="71" t="s">
        <v>3451</v>
      </c>
      <c r="I183" s="72" t="s">
        <v>391</v>
      </c>
      <c r="J183" s="71" t="s">
        <v>678</v>
      </c>
    </row>
    <row r="184" spans="1:10" ht="28.5">
      <c r="A184" s="68">
        <f t="shared" si="2"/>
        <v>157</v>
      </c>
      <c r="B184" s="73" t="s">
        <v>3452</v>
      </c>
      <c r="C184" s="14" t="s">
        <v>82</v>
      </c>
      <c r="D184" s="70" t="s">
        <v>1780</v>
      </c>
      <c r="E184" s="72" t="s">
        <v>3449</v>
      </c>
      <c r="F184" s="70" t="s">
        <v>3397</v>
      </c>
      <c r="G184" s="71" t="s">
        <v>3453</v>
      </c>
      <c r="H184" s="71" t="s">
        <v>3454</v>
      </c>
      <c r="I184" s="72" t="s">
        <v>391</v>
      </c>
      <c r="J184" s="71" t="s">
        <v>678</v>
      </c>
    </row>
    <row r="185" spans="1:10" ht="28.5">
      <c r="A185" s="68">
        <f t="shared" si="2"/>
        <v>158</v>
      </c>
      <c r="B185" s="73" t="s">
        <v>3455</v>
      </c>
      <c r="C185" s="14" t="s">
        <v>82</v>
      </c>
      <c r="D185" s="70" t="s">
        <v>1780</v>
      </c>
      <c r="E185" s="72" t="s">
        <v>3449</v>
      </c>
      <c r="F185" s="70" t="s">
        <v>3397</v>
      </c>
      <c r="G185" s="71" t="s">
        <v>3456</v>
      </c>
      <c r="H185" s="71" t="s">
        <v>3138</v>
      </c>
      <c r="I185" s="72" t="s">
        <v>391</v>
      </c>
      <c r="J185" s="71" t="s">
        <v>678</v>
      </c>
    </row>
    <row r="186" spans="1:10">
      <c r="A186" s="68">
        <f t="shared" si="2"/>
        <v>159</v>
      </c>
      <c r="B186" s="87" t="s">
        <v>3457</v>
      </c>
      <c r="C186" s="14" t="s">
        <v>82</v>
      </c>
      <c r="D186" s="70" t="s">
        <v>1780</v>
      </c>
      <c r="E186" s="72" t="s">
        <v>3396</v>
      </c>
      <c r="F186" s="70" t="s">
        <v>3397</v>
      </c>
      <c r="G186" s="71" t="s">
        <v>3398</v>
      </c>
      <c r="H186" s="71" t="s">
        <v>3458</v>
      </c>
      <c r="I186" s="72" t="s">
        <v>391</v>
      </c>
      <c r="J186" s="71" t="s">
        <v>335</v>
      </c>
    </row>
    <row r="187" spans="1:10">
      <c r="A187" s="68">
        <f t="shared" si="2"/>
        <v>160</v>
      </c>
      <c r="B187" s="10" t="s">
        <v>3459</v>
      </c>
      <c r="C187" s="75" t="s">
        <v>82</v>
      </c>
      <c r="D187" s="70" t="s">
        <v>1780</v>
      </c>
      <c r="E187" s="10" t="s">
        <v>3396</v>
      </c>
      <c r="F187" s="71" t="s">
        <v>794</v>
      </c>
      <c r="G187" s="71" t="s">
        <v>3401</v>
      </c>
      <c r="H187" s="71" t="s">
        <v>3460</v>
      </c>
      <c r="I187" s="72" t="s">
        <v>391</v>
      </c>
      <c r="J187" s="71" t="s">
        <v>300</v>
      </c>
    </row>
    <row r="188" spans="1:10">
      <c r="A188" s="68">
        <f t="shared" si="2"/>
        <v>161</v>
      </c>
      <c r="B188" s="98" t="s">
        <v>3461</v>
      </c>
      <c r="C188" s="75" t="s">
        <v>82</v>
      </c>
      <c r="D188" s="81" t="s">
        <v>403</v>
      </c>
      <c r="E188" s="72" t="s">
        <v>3396</v>
      </c>
      <c r="F188" s="70" t="s">
        <v>3397</v>
      </c>
      <c r="G188" s="71" t="s">
        <v>3398</v>
      </c>
      <c r="H188" s="71" t="s">
        <v>3462</v>
      </c>
      <c r="I188" s="72" t="s">
        <v>391</v>
      </c>
      <c r="J188" s="71" t="s">
        <v>335</v>
      </c>
    </row>
    <row r="189" spans="1:10" ht="28.5">
      <c r="A189" s="68">
        <f t="shared" si="2"/>
        <v>162</v>
      </c>
      <c r="B189" s="98" t="s">
        <v>3463</v>
      </c>
      <c r="C189" s="75" t="s">
        <v>82</v>
      </c>
      <c r="D189" s="81" t="s">
        <v>403</v>
      </c>
      <c r="E189" s="72" t="s">
        <v>3396</v>
      </c>
      <c r="F189" s="70" t="s">
        <v>3397</v>
      </c>
      <c r="G189" s="71" t="s">
        <v>3398</v>
      </c>
      <c r="H189" s="71" t="s">
        <v>3464</v>
      </c>
      <c r="I189" s="72" t="s">
        <v>391</v>
      </c>
      <c r="J189" s="71" t="s">
        <v>335</v>
      </c>
    </row>
    <row r="190" spans="1:10">
      <c r="A190" s="68">
        <f t="shared" si="2"/>
        <v>163</v>
      </c>
      <c r="B190" s="87" t="s">
        <v>3465</v>
      </c>
      <c r="C190" s="14" t="s">
        <v>82</v>
      </c>
      <c r="D190" s="70" t="s">
        <v>1780</v>
      </c>
      <c r="E190" s="72" t="s">
        <v>3396</v>
      </c>
      <c r="F190" s="70" t="s">
        <v>3397</v>
      </c>
      <c r="G190" s="71" t="s">
        <v>3398</v>
      </c>
      <c r="H190" s="71" t="s">
        <v>3466</v>
      </c>
      <c r="I190" s="72" t="s">
        <v>391</v>
      </c>
      <c r="J190" s="71" t="s">
        <v>335</v>
      </c>
    </row>
    <row r="191" spans="1:10" ht="28.5">
      <c r="A191" s="68">
        <f t="shared" si="2"/>
        <v>164</v>
      </c>
      <c r="B191" s="73" t="s">
        <v>3467</v>
      </c>
      <c r="C191" s="14" t="s">
        <v>82</v>
      </c>
      <c r="D191" s="70" t="s">
        <v>1780</v>
      </c>
      <c r="E191" s="72" t="s">
        <v>3449</v>
      </c>
      <c r="F191" s="70" t="s">
        <v>3397</v>
      </c>
      <c r="G191" s="71" t="s">
        <v>3468</v>
      </c>
      <c r="H191" s="71" t="s">
        <v>3469</v>
      </c>
      <c r="I191" s="72" t="s">
        <v>391</v>
      </c>
      <c r="J191" s="71" t="s">
        <v>678</v>
      </c>
    </row>
    <row r="192" spans="1:10">
      <c r="A192" s="68">
        <f t="shared" si="2"/>
        <v>165</v>
      </c>
      <c r="B192" s="87" t="s">
        <v>3470</v>
      </c>
      <c r="C192" s="75" t="s">
        <v>82</v>
      </c>
      <c r="D192" s="70" t="s">
        <v>1780</v>
      </c>
      <c r="E192" s="72" t="s">
        <v>3396</v>
      </c>
      <c r="F192" s="70" t="s">
        <v>3397</v>
      </c>
      <c r="G192" s="71" t="s">
        <v>3398</v>
      </c>
      <c r="H192" s="71" t="s">
        <v>3471</v>
      </c>
      <c r="I192" s="72" t="s">
        <v>391</v>
      </c>
      <c r="J192" s="71" t="s">
        <v>335</v>
      </c>
    </row>
    <row r="193" spans="1:10" ht="28.5">
      <c r="A193" s="68">
        <f t="shared" si="2"/>
        <v>166</v>
      </c>
      <c r="B193" s="73" t="s">
        <v>3472</v>
      </c>
      <c r="C193" s="14" t="s">
        <v>82</v>
      </c>
      <c r="D193" s="70" t="s">
        <v>1780</v>
      </c>
      <c r="E193" s="72" t="s">
        <v>3449</v>
      </c>
      <c r="F193" s="70" t="s">
        <v>3397</v>
      </c>
      <c r="G193" s="71" t="s">
        <v>3468</v>
      </c>
      <c r="H193" s="71" t="s">
        <v>3473</v>
      </c>
      <c r="I193" s="72" t="s">
        <v>391</v>
      </c>
      <c r="J193" s="71" t="s">
        <v>678</v>
      </c>
    </row>
    <row r="194" spans="1:10">
      <c r="A194" s="68">
        <f t="shared" si="2"/>
        <v>167</v>
      </c>
      <c r="B194" s="98" t="s">
        <v>3474</v>
      </c>
      <c r="C194" s="75" t="s">
        <v>82</v>
      </c>
      <c r="D194" s="81" t="s">
        <v>403</v>
      </c>
      <c r="E194" s="72" t="s">
        <v>3396</v>
      </c>
      <c r="F194" s="70" t="s">
        <v>3397</v>
      </c>
      <c r="G194" s="71" t="s">
        <v>3401</v>
      </c>
      <c r="H194" s="71" t="s">
        <v>3475</v>
      </c>
      <c r="I194" s="72" t="s">
        <v>391</v>
      </c>
      <c r="J194" s="71" t="s">
        <v>335</v>
      </c>
    </row>
    <row r="195" spans="1:10">
      <c r="A195" s="68">
        <f t="shared" si="2"/>
        <v>168</v>
      </c>
      <c r="B195" s="98" t="s">
        <v>3476</v>
      </c>
      <c r="C195" s="75" t="s">
        <v>82</v>
      </c>
      <c r="D195" s="81" t="s">
        <v>403</v>
      </c>
      <c r="E195" s="72" t="s">
        <v>3396</v>
      </c>
      <c r="F195" s="70" t="s">
        <v>3397</v>
      </c>
      <c r="G195" s="71" t="s">
        <v>3401</v>
      </c>
      <c r="H195" s="71" t="s">
        <v>3477</v>
      </c>
      <c r="I195" s="72" t="s">
        <v>391</v>
      </c>
      <c r="J195" s="71" t="s">
        <v>335</v>
      </c>
    </row>
    <row r="196" spans="1:10" ht="28.5">
      <c r="A196" s="68">
        <f t="shared" si="2"/>
        <v>169</v>
      </c>
      <c r="B196" s="109" t="s">
        <v>3478</v>
      </c>
      <c r="C196" s="75" t="s">
        <v>82</v>
      </c>
      <c r="D196" s="81" t="s">
        <v>403</v>
      </c>
      <c r="E196" s="72" t="s">
        <v>3396</v>
      </c>
      <c r="F196" s="70" t="s">
        <v>3397</v>
      </c>
      <c r="G196" s="71" t="s">
        <v>3401</v>
      </c>
      <c r="H196" s="71" t="s">
        <v>3479</v>
      </c>
      <c r="I196" s="72" t="s">
        <v>391</v>
      </c>
      <c r="J196" s="71" t="s">
        <v>335</v>
      </c>
    </row>
    <row r="197" spans="1:10">
      <c r="A197" s="68">
        <f t="shared" si="2"/>
        <v>170</v>
      </c>
      <c r="B197" s="98" t="s">
        <v>3480</v>
      </c>
      <c r="C197" s="75" t="s">
        <v>82</v>
      </c>
      <c r="D197" s="81" t="s">
        <v>403</v>
      </c>
      <c r="E197" s="72" t="s">
        <v>3396</v>
      </c>
      <c r="F197" s="70" t="s">
        <v>3397</v>
      </c>
      <c r="G197" s="71" t="s">
        <v>3401</v>
      </c>
      <c r="H197" s="71" t="s">
        <v>3481</v>
      </c>
      <c r="I197" s="72" t="s">
        <v>391</v>
      </c>
      <c r="J197" s="71" t="s">
        <v>335</v>
      </c>
    </row>
    <row r="198" spans="1:10">
      <c r="A198" s="68">
        <f t="shared" si="2"/>
        <v>171</v>
      </c>
      <c r="B198" s="98" t="s">
        <v>3482</v>
      </c>
      <c r="C198" s="75" t="s">
        <v>82</v>
      </c>
      <c r="D198" s="81" t="s">
        <v>403</v>
      </c>
      <c r="E198" s="72" t="s">
        <v>3396</v>
      </c>
      <c r="F198" s="70" t="s">
        <v>3397</v>
      </c>
      <c r="G198" s="71" t="s">
        <v>3401</v>
      </c>
      <c r="H198" s="71" t="s">
        <v>3483</v>
      </c>
      <c r="I198" s="72" t="s">
        <v>391</v>
      </c>
      <c r="J198" s="71" t="s">
        <v>335</v>
      </c>
    </row>
    <row r="199" spans="1:10">
      <c r="A199" s="68">
        <f t="shared" si="2"/>
        <v>172</v>
      </c>
      <c r="B199" s="105" t="s">
        <v>3484</v>
      </c>
      <c r="C199" s="75" t="s">
        <v>82</v>
      </c>
      <c r="D199" s="81" t="s">
        <v>403</v>
      </c>
      <c r="E199" s="72" t="s">
        <v>3396</v>
      </c>
      <c r="F199" s="70" t="s">
        <v>3397</v>
      </c>
      <c r="G199" s="71" t="s">
        <v>3401</v>
      </c>
      <c r="H199" s="71" t="s">
        <v>3485</v>
      </c>
      <c r="I199" s="72" t="s">
        <v>391</v>
      </c>
      <c r="J199" s="71" t="s">
        <v>335</v>
      </c>
    </row>
    <row r="200" spans="1:10">
      <c r="A200" s="68">
        <f t="shared" si="2"/>
        <v>173</v>
      </c>
      <c r="B200" s="98" t="s">
        <v>3486</v>
      </c>
      <c r="C200" s="75" t="s">
        <v>82</v>
      </c>
      <c r="D200" s="81" t="s">
        <v>403</v>
      </c>
      <c r="E200" s="72" t="s">
        <v>3396</v>
      </c>
      <c r="F200" s="70" t="s">
        <v>3397</v>
      </c>
      <c r="G200" s="71" t="s">
        <v>3401</v>
      </c>
      <c r="H200" s="71" t="s">
        <v>3487</v>
      </c>
      <c r="I200" s="72" t="s">
        <v>391</v>
      </c>
      <c r="J200" s="71" t="s">
        <v>335</v>
      </c>
    </row>
    <row r="201" spans="1:10">
      <c r="A201" s="68">
        <f t="shared" si="2"/>
        <v>174</v>
      </c>
      <c r="B201" s="87" t="s">
        <v>3488</v>
      </c>
      <c r="C201" s="75" t="s">
        <v>82</v>
      </c>
      <c r="D201" s="70" t="s">
        <v>1780</v>
      </c>
      <c r="E201" s="72" t="s">
        <v>3396</v>
      </c>
      <c r="F201" s="70" t="s">
        <v>3397</v>
      </c>
      <c r="G201" s="71" t="s">
        <v>3398</v>
      </c>
      <c r="H201" s="71" t="s">
        <v>3489</v>
      </c>
      <c r="I201" s="72" t="s">
        <v>391</v>
      </c>
      <c r="J201" s="71" t="s">
        <v>335</v>
      </c>
    </row>
    <row r="202" spans="1:10">
      <c r="A202" s="68">
        <f t="shared" si="2"/>
        <v>175</v>
      </c>
      <c r="B202" s="98" t="s">
        <v>3490</v>
      </c>
      <c r="C202" s="75" t="s">
        <v>82</v>
      </c>
      <c r="D202" s="81" t="s">
        <v>403</v>
      </c>
      <c r="E202" s="72" t="s">
        <v>3396</v>
      </c>
      <c r="F202" s="70" t="s">
        <v>3397</v>
      </c>
      <c r="G202" s="71" t="s">
        <v>3401</v>
      </c>
      <c r="H202" s="71" t="s">
        <v>3491</v>
      </c>
      <c r="I202" s="72" t="s">
        <v>391</v>
      </c>
      <c r="J202" s="71" t="s">
        <v>335</v>
      </c>
    </row>
    <row r="203" spans="1:10">
      <c r="A203" s="68">
        <f t="shared" si="2"/>
        <v>176</v>
      </c>
      <c r="B203" s="98" t="s">
        <v>3492</v>
      </c>
      <c r="C203" s="75" t="s">
        <v>82</v>
      </c>
      <c r="D203" s="81" t="s">
        <v>403</v>
      </c>
      <c r="E203" s="72" t="s">
        <v>3396</v>
      </c>
      <c r="F203" s="70" t="s">
        <v>3397</v>
      </c>
      <c r="G203" s="71" t="s">
        <v>3401</v>
      </c>
      <c r="H203" s="71" t="s">
        <v>3493</v>
      </c>
      <c r="I203" s="72" t="s">
        <v>391</v>
      </c>
      <c r="J203" s="71" t="s">
        <v>335</v>
      </c>
    </row>
    <row r="204" spans="1:10">
      <c r="A204" s="68">
        <f t="shared" si="2"/>
        <v>177</v>
      </c>
      <c r="B204" s="105" t="s">
        <v>3494</v>
      </c>
      <c r="C204" s="75" t="s">
        <v>82</v>
      </c>
      <c r="D204" s="81" t="s">
        <v>403</v>
      </c>
      <c r="E204" s="72" t="s">
        <v>3396</v>
      </c>
      <c r="F204" s="70" t="s">
        <v>3397</v>
      </c>
      <c r="G204" s="71" t="s">
        <v>3401</v>
      </c>
      <c r="H204" s="71" t="s">
        <v>3495</v>
      </c>
      <c r="I204" s="72" t="s">
        <v>391</v>
      </c>
      <c r="J204" s="71" t="s">
        <v>335</v>
      </c>
    </row>
    <row r="205" spans="1:10">
      <c r="A205" s="68">
        <f t="shared" si="2"/>
        <v>178</v>
      </c>
      <c r="B205" s="98" t="s">
        <v>3496</v>
      </c>
      <c r="C205" s="75" t="s">
        <v>82</v>
      </c>
      <c r="D205" s="81" t="s">
        <v>403</v>
      </c>
      <c r="E205" s="72" t="s">
        <v>3396</v>
      </c>
      <c r="F205" s="70" t="s">
        <v>3397</v>
      </c>
      <c r="G205" s="71" t="s">
        <v>3401</v>
      </c>
      <c r="H205" s="71" t="s">
        <v>3497</v>
      </c>
      <c r="I205" s="72" t="s">
        <v>391</v>
      </c>
      <c r="J205" s="71" t="s">
        <v>335</v>
      </c>
    </row>
    <row r="206" spans="1:10">
      <c r="A206" s="68">
        <f t="shared" si="2"/>
        <v>179</v>
      </c>
      <c r="B206" s="106" t="s">
        <v>3498</v>
      </c>
      <c r="C206" s="75" t="s">
        <v>82</v>
      </c>
      <c r="D206" s="81" t="s">
        <v>403</v>
      </c>
      <c r="E206" s="72" t="s">
        <v>3396</v>
      </c>
      <c r="F206" s="70" t="s">
        <v>3397</v>
      </c>
      <c r="G206" s="71" t="s">
        <v>3401</v>
      </c>
      <c r="H206" s="71" t="s">
        <v>3499</v>
      </c>
      <c r="I206" s="72" t="s">
        <v>391</v>
      </c>
      <c r="J206" s="71" t="s">
        <v>335</v>
      </c>
    </row>
    <row r="207" spans="1:10" ht="28.5">
      <c r="A207" s="68">
        <f t="shared" si="2"/>
        <v>180</v>
      </c>
      <c r="B207" s="75" t="s">
        <v>3500</v>
      </c>
      <c r="C207" s="75" t="s">
        <v>82</v>
      </c>
      <c r="D207" s="70" t="s">
        <v>1780</v>
      </c>
      <c r="E207" s="10" t="s">
        <v>3396</v>
      </c>
      <c r="F207" s="71" t="s">
        <v>794</v>
      </c>
      <c r="G207" s="10" t="s">
        <v>3501</v>
      </c>
      <c r="H207" s="71" t="s">
        <v>3502</v>
      </c>
      <c r="I207" s="72" t="s">
        <v>391</v>
      </c>
      <c r="J207" s="71" t="s">
        <v>335</v>
      </c>
    </row>
    <row r="208" spans="1:10" ht="28.5">
      <c r="A208" s="68">
        <f t="shared" si="2"/>
        <v>181</v>
      </c>
      <c r="B208" s="75" t="s">
        <v>3503</v>
      </c>
      <c r="C208" s="75" t="s">
        <v>82</v>
      </c>
      <c r="D208" s="70" t="s">
        <v>1780</v>
      </c>
      <c r="E208" s="71" t="s">
        <v>793</v>
      </c>
      <c r="F208" s="71" t="s">
        <v>794</v>
      </c>
      <c r="G208" s="71" t="s">
        <v>3501</v>
      </c>
      <c r="H208" s="71" t="s">
        <v>3504</v>
      </c>
      <c r="I208" s="71" t="s">
        <v>421</v>
      </c>
      <c r="J208" s="71" t="s">
        <v>335</v>
      </c>
    </row>
    <row r="209" spans="1:10">
      <c r="A209" s="68">
        <f t="shared" si="2"/>
        <v>182</v>
      </c>
      <c r="B209" s="105" t="s">
        <v>3505</v>
      </c>
      <c r="C209" s="75" t="s">
        <v>82</v>
      </c>
      <c r="D209" s="81" t="s">
        <v>403</v>
      </c>
      <c r="E209" s="72" t="s">
        <v>3396</v>
      </c>
      <c r="F209" s="70" t="s">
        <v>3397</v>
      </c>
      <c r="G209" s="71" t="s">
        <v>3401</v>
      </c>
      <c r="H209" s="71" t="s">
        <v>3506</v>
      </c>
      <c r="I209" s="72" t="s">
        <v>391</v>
      </c>
      <c r="J209" s="71" t="s">
        <v>335</v>
      </c>
    </row>
    <row r="210" spans="1:10">
      <c r="A210" s="68">
        <f t="shared" si="2"/>
        <v>183</v>
      </c>
      <c r="B210" s="10" t="s">
        <v>3507</v>
      </c>
      <c r="C210" s="75" t="s">
        <v>82</v>
      </c>
      <c r="D210" s="70" t="s">
        <v>1780</v>
      </c>
      <c r="E210" s="10" t="s">
        <v>3396</v>
      </c>
      <c r="F210" s="70" t="s">
        <v>3397</v>
      </c>
      <c r="G210" s="71" t="s">
        <v>3401</v>
      </c>
      <c r="H210" s="71" t="s">
        <v>3508</v>
      </c>
      <c r="I210" s="72" t="s">
        <v>391</v>
      </c>
      <c r="J210" s="71" t="s">
        <v>300</v>
      </c>
    </row>
    <row r="211" spans="1:10">
      <c r="A211" s="68">
        <f t="shared" si="2"/>
        <v>184</v>
      </c>
      <c r="B211" s="105" t="s">
        <v>3509</v>
      </c>
      <c r="C211" s="75" t="s">
        <v>82</v>
      </c>
      <c r="D211" s="81" t="s">
        <v>403</v>
      </c>
      <c r="E211" s="72" t="s">
        <v>3396</v>
      </c>
      <c r="F211" s="70" t="s">
        <v>3397</v>
      </c>
      <c r="G211" s="71" t="s">
        <v>3401</v>
      </c>
      <c r="H211" s="71" t="s">
        <v>3485</v>
      </c>
      <c r="I211" s="72" t="s">
        <v>391</v>
      </c>
      <c r="J211" s="71" t="s">
        <v>335</v>
      </c>
    </row>
    <row r="212" spans="1:10">
      <c r="A212" s="68">
        <f t="shared" si="2"/>
        <v>185</v>
      </c>
      <c r="B212" s="10" t="s">
        <v>3510</v>
      </c>
      <c r="C212" s="75" t="s">
        <v>82</v>
      </c>
      <c r="D212" s="70" t="s">
        <v>1780</v>
      </c>
      <c r="E212" s="10" t="s">
        <v>3396</v>
      </c>
      <c r="F212" s="70" t="s">
        <v>3397</v>
      </c>
      <c r="G212" s="71" t="s">
        <v>3401</v>
      </c>
      <c r="H212" s="71" t="s">
        <v>3511</v>
      </c>
      <c r="I212" s="72" t="s">
        <v>391</v>
      </c>
      <c r="J212" s="71" t="s">
        <v>300</v>
      </c>
    </row>
    <row r="213" spans="1:10" ht="28.5">
      <c r="A213" s="68">
        <f t="shared" si="2"/>
        <v>186</v>
      </c>
      <c r="B213" s="75" t="s">
        <v>3512</v>
      </c>
      <c r="C213" s="75" t="s">
        <v>82</v>
      </c>
      <c r="D213" s="70" t="s">
        <v>1780</v>
      </c>
      <c r="E213" s="71" t="s">
        <v>793</v>
      </c>
      <c r="F213" s="71" t="s">
        <v>794</v>
      </c>
      <c r="G213" s="71" t="s">
        <v>3501</v>
      </c>
      <c r="H213" s="71" t="s">
        <v>3431</v>
      </c>
      <c r="I213" s="71" t="s">
        <v>421</v>
      </c>
      <c r="J213" s="71" t="s">
        <v>335</v>
      </c>
    </row>
    <row r="214" spans="1:10" ht="28.5">
      <c r="A214" s="68">
        <f t="shared" si="2"/>
        <v>187</v>
      </c>
      <c r="B214" s="79" t="s">
        <v>3513</v>
      </c>
      <c r="C214" s="75" t="s">
        <v>82</v>
      </c>
      <c r="D214" s="81" t="s">
        <v>403</v>
      </c>
      <c r="E214" s="10" t="s">
        <v>3396</v>
      </c>
      <c r="F214" s="70" t="s">
        <v>3397</v>
      </c>
      <c r="G214" s="71" t="s">
        <v>3401</v>
      </c>
      <c r="H214" s="71" t="s">
        <v>3445</v>
      </c>
      <c r="I214" s="72" t="s">
        <v>391</v>
      </c>
      <c r="J214" s="71" t="s">
        <v>335</v>
      </c>
    </row>
    <row r="215" spans="1:10">
      <c r="A215" s="68">
        <f t="shared" si="2"/>
        <v>188</v>
      </c>
      <c r="B215" s="96" t="s">
        <v>3514</v>
      </c>
      <c r="C215" s="75" t="s">
        <v>82</v>
      </c>
      <c r="D215" s="70" t="s">
        <v>403</v>
      </c>
      <c r="E215" s="72" t="s">
        <v>3396</v>
      </c>
      <c r="F215" s="70" t="s">
        <v>3397</v>
      </c>
      <c r="G215" s="71" t="s">
        <v>3401</v>
      </c>
      <c r="H215" s="71" t="s">
        <v>3515</v>
      </c>
      <c r="I215" s="72" t="s">
        <v>391</v>
      </c>
      <c r="J215" s="71" t="s">
        <v>335</v>
      </c>
    </row>
    <row r="216" spans="1:10">
      <c r="A216" s="68">
        <f t="shared" si="2"/>
        <v>189</v>
      </c>
      <c r="B216" s="83" t="s">
        <v>3516</v>
      </c>
      <c r="C216" s="75" t="s">
        <v>82</v>
      </c>
      <c r="D216" s="81" t="s">
        <v>403</v>
      </c>
      <c r="E216" s="72" t="s">
        <v>3396</v>
      </c>
      <c r="F216" s="70" t="s">
        <v>3397</v>
      </c>
      <c r="G216" s="71" t="s">
        <v>3398</v>
      </c>
      <c r="H216" s="71" t="s">
        <v>3517</v>
      </c>
      <c r="I216" s="72" t="s">
        <v>391</v>
      </c>
      <c r="J216" s="71" t="s">
        <v>335</v>
      </c>
    </row>
    <row r="217" spans="1:10" ht="28.5">
      <c r="A217" s="68">
        <f t="shared" si="2"/>
        <v>190</v>
      </c>
      <c r="B217" s="98" t="s">
        <v>3518</v>
      </c>
      <c r="C217" s="75" t="s">
        <v>82</v>
      </c>
      <c r="D217" s="81" t="s">
        <v>403</v>
      </c>
      <c r="E217" s="72" t="s">
        <v>3396</v>
      </c>
      <c r="F217" s="70" t="s">
        <v>3397</v>
      </c>
      <c r="G217" s="71" t="s">
        <v>3401</v>
      </c>
      <c r="H217" s="71" t="s">
        <v>3519</v>
      </c>
      <c r="I217" s="72" t="s">
        <v>391</v>
      </c>
      <c r="J217" s="71" t="s">
        <v>335</v>
      </c>
    </row>
    <row r="218" spans="1:10">
      <c r="A218" s="68">
        <f t="shared" si="2"/>
        <v>191</v>
      </c>
      <c r="B218" s="98" t="s">
        <v>3520</v>
      </c>
      <c r="C218" s="75" t="s">
        <v>82</v>
      </c>
      <c r="D218" s="81" t="s">
        <v>403</v>
      </c>
      <c r="E218" s="72" t="s">
        <v>3396</v>
      </c>
      <c r="F218" s="70" t="s">
        <v>3397</v>
      </c>
      <c r="G218" s="71" t="s">
        <v>3401</v>
      </c>
      <c r="H218" s="71" t="s">
        <v>3521</v>
      </c>
      <c r="I218" s="72" t="s">
        <v>391</v>
      </c>
      <c r="J218" s="71" t="s">
        <v>335</v>
      </c>
    </row>
    <row r="219" spans="1:10" ht="28.5">
      <c r="A219" s="68">
        <f t="shared" si="2"/>
        <v>192</v>
      </c>
      <c r="B219" s="98" t="s">
        <v>3522</v>
      </c>
      <c r="C219" s="75" t="s">
        <v>82</v>
      </c>
      <c r="D219" s="81" t="s">
        <v>403</v>
      </c>
      <c r="E219" s="72" t="s">
        <v>3396</v>
      </c>
      <c r="F219" s="70" t="s">
        <v>3397</v>
      </c>
      <c r="G219" s="71" t="s">
        <v>3401</v>
      </c>
      <c r="H219" s="71" t="s">
        <v>3523</v>
      </c>
      <c r="I219" s="72" t="s">
        <v>391</v>
      </c>
      <c r="J219" s="71" t="s">
        <v>335</v>
      </c>
    </row>
    <row r="220" spans="1:10">
      <c r="A220" s="68">
        <f t="shared" si="2"/>
        <v>193</v>
      </c>
      <c r="B220" s="98" t="s">
        <v>3524</v>
      </c>
      <c r="C220" s="75" t="s">
        <v>82</v>
      </c>
      <c r="D220" s="81" t="s">
        <v>403</v>
      </c>
      <c r="E220" s="72" t="s">
        <v>3396</v>
      </c>
      <c r="F220" s="70" t="s">
        <v>3397</v>
      </c>
      <c r="G220" s="71" t="s">
        <v>3401</v>
      </c>
      <c r="H220" s="71" t="s">
        <v>3525</v>
      </c>
      <c r="I220" s="72" t="s">
        <v>391</v>
      </c>
      <c r="J220" s="71" t="s">
        <v>335</v>
      </c>
    </row>
    <row r="221" spans="1:10" ht="28.5">
      <c r="A221" s="68">
        <f t="shared" ref="A221:A284" si="3">A220+1</f>
        <v>194</v>
      </c>
      <c r="B221" s="75" t="s">
        <v>3526</v>
      </c>
      <c r="C221" s="75" t="s">
        <v>82</v>
      </c>
      <c r="D221" s="70" t="s">
        <v>1780</v>
      </c>
      <c r="E221" s="71" t="s">
        <v>793</v>
      </c>
      <c r="F221" s="71" t="s">
        <v>794</v>
      </c>
      <c r="G221" s="71" t="s">
        <v>3501</v>
      </c>
      <c r="H221" s="71" t="s">
        <v>3527</v>
      </c>
      <c r="I221" s="71" t="s">
        <v>421</v>
      </c>
      <c r="J221" s="71" t="s">
        <v>335</v>
      </c>
    </row>
    <row r="222" spans="1:10">
      <c r="A222" s="68">
        <f t="shared" si="3"/>
        <v>195</v>
      </c>
      <c r="B222" s="105" t="s">
        <v>3528</v>
      </c>
      <c r="C222" s="75" t="s">
        <v>82</v>
      </c>
      <c r="D222" s="81" t="s">
        <v>403</v>
      </c>
      <c r="E222" s="72" t="s">
        <v>3396</v>
      </c>
      <c r="F222" s="70" t="s">
        <v>3397</v>
      </c>
      <c r="G222" s="71" t="s">
        <v>3401</v>
      </c>
      <c r="H222" s="71" t="s">
        <v>3529</v>
      </c>
      <c r="I222" s="72" t="s">
        <v>391</v>
      </c>
      <c r="J222" s="71" t="s">
        <v>335</v>
      </c>
    </row>
    <row r="223" spans="1:10">
      <c r="A223" s="68">
        <f t="shared" si="3"/>
        <v>196</v>
      </c>
      <c r="B223" s="10" t="s">
        <v>3530</v>
      </c>
      <c r="C223" s="75" t="s">
        <v>82</v>
      </c>
      <c r="D223" s="70" t="s">
        <v>1780</v>
      </c>
      <c r="E223" s="10" t="s">
        <v>3396</v>
      </c>
      <c r="F223" s="70" t="s">
        <v>3397</v>
      </c>
      <c r="G223" s="71" t="s">
        <v>3401</v>
      </c>
      <c r="H223" s="71" t="s">
        <v>3531</v>
      </c>
      <c r="I223" s="72" t="s">
        <v>391</v>
      </c>
      <c r="J223" s="71" t="s">
        <v>300</v>
      </c>
    </row>
    <row r="224" spans="1:10">
      <c r="A224" s="68">
        <f t="shared" si="3"/>
        <v>197</v>
      </c>
      <c r="B224" s="105" t="s">
        <v>3532</v>
      </c>
      <c r="C224" s="75" t="s">
        <v>842</v>
      </c>
      <c r="D224" s="81" t="s">
        <v>403</v>
      </c>
      <c r="E224" s="72" t="s">
        <v>3533</v>
      </c>
      <c r="F224" s="70" t="s">
        <v>844</v>
      </c>
      <c r="G224" s="71" t="s">
        <v>3534</v>
      </c>
      <c r="H224" s="71" t="s">
        <v>3535</v>
      </c>
      <c r="I224" s="72" t="s">
        <v>391</v>
      </c>
      <c r="J224" s="71" t="s">
        <v>335</v>
      </c>
    </row>
    <row r="225" spans="1:10">
      <c r="A225" s="68">
        <f t="shared" si="3"/>
        <v>198</v>
      </c>
      <c r="B225" s="110" t="s">
        <v>3536</v>
      </c>
      <c r="C225" s="75" t="s">
        <v>842</v>
      </c>
      <c r="D225" s="81" t="s">
        <v>403</v>
      </c>
      <c r="E225" s="10" t="s">
        <v>3537</v>
      </c>
      <c r="F225" s="71" t="s">
        <v>844</v>
      </c>
      <c r="G225" s="71" t="s">
        <v>3534</v>
      </c>
      <c r="H225" s="71" t="s">
        <v>3538</v>
      </c>
      <c r="I225" s="72" t="s">
        <v>391</v>
      </c>
      <c r="J225" s="71" t="s">
        <v>335</v>
      </c>
    </row>
    <row r="226" spans="1:10">
      <c r="A226" s="68">
        <f t="shared" si="3"/>
        <v>199</v>
      </c>
      <c r="B226" s="110" t="s">
        <v>3539</v>
      </c>
      <c r="C226" s="75" t="s">
        <v>842</v>
      </c>
      <c r="D226" s="81" t="s">
        <v>403</v>
      </c>
      <c r="E226" s="10" t="s">
        <v>3537</v>
      </c>
      <c r="F226" s="71" t="s">
        <v>844</v>
      </c>
      <c r="G226" s="71" t="s">
        <v>3534</v>
      </c>
      <c r="H226" s="71" t="s">
        <v>3540</v>
      </c>
      <c r="I226" s="72" t="s">
        <v>391</v>
      </c>
      <c r="J226" s="71" t="s">
        <v>335</v>
      </c>
    </row>
    <row r="227" spans="1:10" ht="28.5">
      <c r="A227" s="68">
        <f t="shared" si="3"/>
        <v>200</v>
      </c>
      <c r="B227" s="82" t="s">
        <v>3541</v>
      </c>
      <c r="C227" s="75" t="s">
        <v>842</v>
      </c>
      <c r="D227" s="70" t="s">
        <v>403</v>
      </c>
      <c r="E227" s="10" t="s">
        <v>843</v>
      </c>
      <c r="F227" s="71" t="s">
        <v>844</v>
      </c>
      <c r="G227" s="10" t="s">
        <v>845</v>
      </c>
      <c r="H227" s="71" t="s">
        <v>3542</v>
      </c>
      <c r="I227" s="71" t="s">
        <v>317</v>
      </c>
      <c r="J227" s="10" t="s">
        <v>846</v>
      </c>
    </row>
    <row r="228" spans="1:10">
      <c r="A228" s="68">
        <f t="shared" si="3"/>
        <v>201</v>
      </c>
      <c r="B228" s="110" t="s">
        <v>3543</v>
      </c>
      <c r="C228" s="75" t="s">
        <v>842</v>
      </c>
      <c r="D228" s="81" t="s">
        <v>403</v>
      </c>
      <c r="E228" s="10" t="s">
        <v>3537</v>
      </c>
      <c r="F228" s="71" t="s">
        <v>844</v>
      </c>
      <c r="G228" s="71" t="s">
        <v>3534</v>
      </c>
      <c r="H228" s="71" t="s">
        <v>3544</v>
      </c>
      <c r="I228" s="72" t="s">
        <v>391</v>
      </c>
      <c r="J228" s="71" t="s">
        <v>335</v>
      </c>
    </row>
    <row r="229" spans="1:10">
      <c r="A229" s="68">
        <f t="shared" si="3"/>
        <v>202</v>
      </c>
      <c r="B229" s="111" t="s">
        <v>3545</v>
      </c>
      <c r="C229" s="112" t="s">
        <v>842</v>
      </c>
      <c r="D229" s="81" t="s">
        <v>403</v>
      </c>
      <c r="E229" s="10" t="s">
        <v>3537</v>
      </c>
      <c r="F229" s="10" t="s">
        <v>844</v>
      </c>
      <c r="G229" s="10" t="s">
        <v>3534</v>
      </c>
      <c r="H229" s="10" t="s">
        <v>3546</v>
      </c>
      <c r="I229" s="14" t="s">
        <v>391</v>
      </c>
      <c r="J229" s="10" t="s">
        <v>335</v>
      </c>
    </row>
    <row r="230" spans="1:10">
      <c r="A230" s="68">
        <f t="shared" si="3"/>
        <v>203</v>
      </c>
      <c r="B230" s="75" t="s">
        <v>3547</v>
      </c>
      <c r="C230" s="75" t="s">
        <v>842</v>
      </c>
      <c r="D230" s="81" t="s">
        <v>403</v>
      </c>
      <c r="E230" s="10" t="s">
        <v>3537</v>
      </c>
      <c r="F230" s="71" t="s">
        <v>844</v>
      </c>
      <c r="G230" s="71" t="s">
        <v>3534</v>
      </c>
      <c r="H230" s="71" t="s">
        <v>3548</v>
      </c>
      <c r="I230" s="72" t="s">
        <v>391</v>
      </c>
      <c r="J230" s="71" t="s">
        <v>335</v>
      </c>
    </row>
    <row r="231" spans="1:10">
      <c r="A231" s="68">
        <f t="shared" si="3"/>
        <v>204</v>
      </c>
      <c r="B231" s="110" t="s">
        <v>3549</v>
      </c>
      <c r="C231" s="75" t="s">
        <v>842</v>
      </c>
      <c r="D231" s="81" t="s">
        <v>403</v>
      </c>
      <c r="E231" s="10" t="s">
        <v>3537</v>
      </c>
      <c r="F231" s="71" t="s">
        <v>844</v>
      </c>
      <c r="G231" s="71" t="s">
        <v>3534</v>
      </c>
      <c r="H231" s="71" t="s">
        <v>3550</v>
      </c>
      <c r="I231" s="72" t="s">
        <v>391</v>
      </c>
      <c r="J231" s="71" t="s">
        <v>335</v>
      </c>
    </row>
    <row r="232" spans="1:10">
      <c r="A232" s="68">
        <f t="shared" si="3"/>
        <v>205</v>
      </c>
      <c r="B232" s="14" t="s">
        <v>3551</v>
      </c>
      <c r="C232" s="75" t="s">
        <v>842</v>
      </c>
      <c r="D232" s="70" t="s">
        <v>1780</v>
      </c>
      <c r="E232" s="10" t="s">
        <v>3533</v>
      </c>
      <c r="F232" s="71" t="s">
        <v>844</v>
      </c>
      <c r="G232" s="71" t="s">
        <v>3552</v>
      </c>
      <c r="H232" s="71" t="s">
        <v>3553</v>
      </c>
      <c r="I232" s="72" t="s">
        <v>391</v>
      </c>
      <c r="J232" s="71" t="s">
        <v>300</v>
      </c>
    </row>
    <row r="233" spans="1:10">
      <c r="A233" s="68">
        <f t="shared" si="3"/>
        <v>206</v>
      </c>
      <c r="B233" s="109" t="s">
        <v>3554</v>
      </c>
      <c r="C233" s="113" t="s">
        <v>872</v>
      </c>
      <c r="D233" s="70" t="s">
        <v>368</v>
      </c>
      <c r="E233" s="71" t="s">
        <v>873</v>
      </c>
      <c r="F233" s="71" t="s">
        <v>874</v>
      </c>
      <c r="G233" s="71" t="s">
        <v>875</v>
      </c>
      <c r="H233" s="71" t="s">
        <v>3555</v>
      </c>
      <c r="I233" s="72" t="s">
        <v>391</v>
      </c>
      <c r="J233" s="71" t="s">
        <v>335</v>
      </c>
    </row>
    <row r="234" spans="1:10">
      <c r="A234" s="68">
        <f t="shared" si="3"/>
        <v>207</v>
      </c>
      <c r="B234" s="109" t="s">
        <v>3556</v>
      </c>
      <c r="C234" s="113" t="s">
        <v>872</v>
      </c>
      <c r="D234" s="70" t="s">
        <v>368</v>
      </c>
      <c r="E234" s="71" t="s">
        <v>873</v>
      </c>
      <c r="F234" s="71" t="s">
        <v>874</v>
      </c>
      <c r="G234" s="71" t="s">
        <v>875</v>
      </c>
      <c r="H234" s="71" t="s">
        <v>3557</v>
      </c>
      <c r="I234" s="72" t="s">
        <v>391</v>
      </c>
      <c r="J234" s="71" t="s">
        <v>335</v>
      </c>
    </row>
    <row r="235" spans="1:10">
      <c r="A235" s="68">
        <f t="shared" si="3"/>
        <v>208</v>
      </c>
      <c r="B235" s="109" t="s">
        <v>3558</v>
      </c>
      <c r="C235" s="113" t="s">
        <v>872</v>
      </c>
      <c r="D235" s="70" t="s">
        <v>368</v>
      </c>
      <c r="E235" s="71" t="s">
        <v>873</v>
      </c>
      <c r="F235" s="71" t="s">
        <v>874</v>
      </c>
      <c r="G235" s="71" t="s">
        <v>875</v>
      </c>
      <c r="H235" s="71" t="s">
        <v>3559</v>
      </c>
      <c r="I235" s="72" t="s">
        <v>391</v>
      </c>
      <c r="J235" s="71" t="s">
        <v>335</v>
      </c>
    </row>
    <row r="236" spans="1:10">
      <c r="A236" s="68">
        <f t="shared" si="3"/>
        <v>209</v>
      </c>
      <c r="B236" s="94" t="s">
        <v>3560</v>
      </c>
      <c r="C236" s="75" t="s">
        <v>105</v>
      </c>
      <c r="D236" s="81" t="s">
        <v>403</v>
      </c>
      <c r="E236" s="10" t="s">
        <v>3561</v>
      </c>
      <c r="F236" s="71" t="s">
        <v>894</v>
      </c>
      <c r="G236" s="71" t="s">
        <v>3562</v>
      </c>
      <c r="H236" s="71" t="s">
        <v>3563</v>
      </c>
      <c r="I236" s="72" t="s">
        <v>391</v>
      </c>
      <c r="J236" s="71" t="s">
        <v>335</v>
      </c>
    </row>
    <row r="237" spans="1:10">
      <c r="A237" s="68">
        <f t="shared" si="3"/>
        <v>210</v>
      </c>
      <c r="B237" s="79" t="s">
        <v>3564</v>
      </c>
      <c r="C237" s="75" t="s">
        <v>105</v>
      </c>
      <c r="D237" s="81" t="s">
        <v>403</v>
      </c>
      <c r="E237" s="10" t="s">
        <v>3561</v>
      </c>
      <c r="F237" s="71" t="s">
        <v>894</v>
      </c>
      <c r="G237" s="71" t="s">
        <v>3565</v>
      </c>
      <c r="H237" s="71" t="s">
        <v>3566</v>
      </c>
      <c r="I237" s="72" t="s">
        <v>391</v>
      </c>
      <c r="J237" s="71" t="s">
        <v>335</v>
      </c>
    </row>
    <row r="238" spans="1:10" ht="28.5">
      <c r="A238" s="68">
        <f t="shared" si="3"/>
        <v>211</v>
      </c>
      <c r="B238" s="86" t="s">
        <v>3567</v>
      </c>
      <c r="C238" s="75" t="s">
        <v>3567</v>
      </c>
      <c r="D238" s="70" t="s">
        <v>1780</v>
      </c>
      <c r="E238" s="10" t="s">
        <v>3568</v>
      </c>
      <c r="F238" s="71" t="s">
        <v>3569</v>
      </c>
      <c r="G238" s="71" t="s">
        <v>3570</v>
      </c>
      <c r="H238" s="71" t="s">
        <v>3138</v>
      </c>
      <c r="I238" s="72" t="s">
        <v>391</v>
      </c>
      <c r="J238" s="71" t="s">
        <v>335</v>
      </c>
    </row>
    <row r="239" spans="1:10">
      <c r="A239" s="68">
        <f t="shared" si="3"/>
        <v>212</v>
      </c>
      <c r="B239" s="102" t="s">
        <v>3571</v>
      </c>
      <c r="C239" s="102" t="s">
        <v>119</v>
      </c>
      <c r="D239" s="70" t="s">
        <v>403</v>
      </c>
      <c r="E239" s="101" t="s">
        <v>3572</v>
      </c>
      <c r="F239" s="101" t="s">
        <v>897</v>
      </c>
      <c r="G239" s="101" t="s">
        <v>3573</v>
      </c>
      <c r="H239" s="101" t="s">
        <v>3574</v>
      </c>
      <c r="I239" s="72" t="s">
        <v>391</v>
      </c>
      <c r="J239" s="71" t="s">
        <v>335</v>
      </c>
    </row>
    <row r="240" spans="1:10">
      <c r="A240" s="68">
        <f t="shared" si="3"/>
        <v>213</v>
      </c>
      <c r="B240" s="10" t="s">
        <v>3575</v>
      </c>
      <c r="C240" s="114" t="s">
        <v>119</v>
      </c>
      <c r="D240" s="70" t="s">
        <v>387</v>
      </c>
      <c r="E240" s="10" t="s">
        <v>3576</v>
      </c>
      <c r="F240" s="71" t="s">
        <v>897</v>
      </c>
      <c r="G240" s="71" t="s">
        <v>3577</v>
      </c>
      <c r="H240" s="71" t="s">
        <v>3578</v>
      </c>
      <c r="I240" s="72" t="s">
        <v>391</v>
      </c>
      <c r="J240" s="71" t="s">
        <v>300</v>
      </c>
    </row>
    <row r="241" spans="1:10">
      <c r="A241" s="68">
        <f t="shared" si="3"/>
        <v>214</v>
      </c>
      <c r="B241" s="10" t="s">
        <v>3579</v>
      </c>
      <c r="C241" s="114" t="s">
        <v>119</v>
      </c>
      <c r="D241" s="70" t="s">
        <v>387</v>
      </c>
      <c r="E241" s="10" t="s">
        <v>3576</v>
      </c>
      <c r="F241" s="71" t="s">
        <v>897</v>
      </c>
      <c r="G241" s="71" t="s">
        <v>3577</v>
      </c>
      <c r="H241" s="71" t="s">
        <v>3580</v>
      </c>
      <c r="I241" s="72" t="s">
        <v>391</v>
      </c>
      <c r="J241" s="71" t="s">
        <v>300</v>
      </c>
    </row>
    <row r="242" spans="1:10">
      <c r="A242" s="68">
        <f t="shared" si="3"/>
        <v>215</v>
      </c>
      <c r="B242" s="102" t="s">
        <v>3581</v>
      </c>
      <c r="C242" s="102" t="s">
        <v>119</v>
      </c>
      <c r="D242" s="70" t="s">
        <v>403</v>
      </c>
      <c r="E242" s="101" t="s">
        <v>3572</v>
      </c>
      <c r="F242" s="101" t="s">
        <v>897</v>
      </c>
      <c r="G242" s="101" t="s">
        <v>3573</v>
      </c>
      <c r="H242" s="101" t="s">
        <v>3582</v>
      </c>
      <c r="I242" s="72" t="s">
        <v>391</v>
      </c>
      <c r="J242" s="71" t="s">
        <v>335</v>
      </c>
    </row>
    <row r="243" spans="1:10">
      <c r="A243" s="68">
        <f t="shared" si="3"/>
        <v>216</v>
      </c>
      <c r="B243" s="102" t="s">
        <v>3583</v>
      </c>
      <c r="C243" s="102" t="s">
        <v>119</v>
      </c>
      <c r="D243" s="70" t="s">
        <v>403</v>
      </c>
      <c r="E243" s="101" t="s">
        <v>3572</v>
      </c>
      <c r="F243" s="101" t="s">
        <v>897</v>
      </c>
      <c r="G243" s="101" t="s">
        <v>3573</v>
      </c>
      <c r="H243" s="101" t="s">
        <v>3584</v>
      </c>
      <c r="I243" s="72" t="s">
        <v>391</v>
      </c>
      <c r="J243" s="71" t="s">
        <v>335</v>
      </c>
    </row>
    <row r="244" spans="1:10">
      <c r="A244" s="68">
        <f t="shared" si="3"/>
        <v>217</v>
      </c>
      <c r="B244" s="14" t="s">
        <v>3585</v>
      </c>
      <c r="C244" s="114" t="s">
        <v>119</v>
      </c>
      <c r="D244" s="70" t="s">
        <v>387</v>
      </c>
      <c r="E244" s="10" t="s">
        <v>3576</v>
      </c>
      <c r="F244" s="71" t="s">
        <v>897</v>
      </c>
      <c r="G244" s="71" t="s">
        <v>3577</v>
      </c>
      <c r="H244" s="71" t="s">
        <v>3586</v>
      </c>
      <c r="I244" s="72" t="s">
        <v>391</v>
      </c>
      <c r="J244" s="71" t="s">
        <v>300</v>
      </c>
    </row>
    <row r="245" spans="1:10">
      <c r="A245" s="68">
        <f t="shared" si="3"/>
        <v>218</v>
      </c>
      <c r="B245" s="14" t="s">
        <v>3587</v>
      </c>
      <c r="C245" s="114" t="s">
        <v>119</v>
      </c>
      <c r="D245" s="70" t="s">
        <v>387</v>
      </c>
      <c r="E245" s="10" t="s">
        <v>3576</v>
      </c>
      <c r="F245" s="71" t="s">
        <v>897</v>
      </c>
      <c r="G245" s="71" t="s">
        <v>3577</v>
      </c>
      <c r="H245" s="71" t="s">
        <v>3588</v>
      </c>
      <c r="I245" s="72" t="s">
        <v>391</v>
      </c>
      <c r="J245" s="71" t="s">
        <v>300</v>
      </c>
    </row>
    <row r="246" spans="1:10">
      <c r="A246" s="68">
        <f t="shared" si="3"/>
        <v>219</v>
      </c>
      <c r="B246" s="90" t="s">
        <v>3589</v>
      </c>
      <c r="C246" s="90" t="s">
        <v>119</v>
      </c>
      <c r="D246" s="91" t="s">
        <v>387</v>
      </c>
      <c r="E246" s="115" t="s">
        <v>3572</v>
      </c>
      <c r="F246" s="115" t="s">
        <v>897</v>
      </c>
      <c r="G246" s="115" t="s">
        <v>3573</v>
      </c>
      <c r="H246" s="115" t="s">
        <v>3590</v>
      </c>
      <c r="I246" s="72" t="s">
        <v>391</v>
      </c>
      <c r="J246" s="71" t="s">
        <v>335</v>
      </c>
    </row>
    <row r="247" spans="1:10">
      <c r="A247" s="68">
        <f t="shared" si="3"/>
        <v>220</v>
      </c>
      <c r="B247" s="90" t="s">
        <v>3591</v>
      </c>
      <c r="C247" s="90" t="s">
        <v>119</v>
      </c>
      <c r="D247" s="91" t="s">
        <v>387</v>
      </c>
      <c r="E247" s="115" t="s">
        <v>3572</v>
      </c>
      <c r="F247" s="115" t="s">
        <v>897</v>
      </c>
      <c r="G247" s="115" t="s">
        <v>3573</v>
      </c>
      <c r="H247" s="115" t="s">
        <v>3592</v>
      </c>
      <c r="I247" s="72" t="s">
        <v>391</v>
      </c>
      <c r="J247" s="71" t="s">
        <v>335</v>
      </c>
    </row>
    <row r="248" spans="1:10">
      <c r="A248" s="68">
        <f t="shared" si="3"/>
        <v>221</v>
      </c>
      <c r="B248" s="90" t="s">
        <v>3593</v>
      </c>
      <c r="C248" s="90" t="s">
        <v>119</v>
      </c>
      <c r="D248" s="91" t="s">
        <v>387</v>
      </c>
      <c r="E248" s="115" t="s">
        <v>3572</v>
      </c>
      <c r="F248" s="115" t="s">
        <v>897</v>
      </c>
      <c r="G248" s="115" t="s">
        <v>3573</v>
      </c>
      <c r="H248" s="115" t="s">
        <v>3594</v>
      </c>
      <c r="I248" s="72" t="s">
        <v>391</v>
      </c>
      <c r="J248" s="71" t="s">
        <v>335</v>
      </c>
    </row>
    <row r="249" spans="1:10">
      <c r="A249" s="68">
        <f t="shared" si="3"/>
        <v>222</v>
      </c>
      <c r="B249" s="90" t="s">
        <v>3595</v>
      </c>
      <c r="C249" s="90" t="s">
        <v>119</v>
      </c>
      <c r="D249" s="91" t="s">
        <v>387</v>
      </c>
      <c r="E249" s="115" t="s">
        <v>3572</v>
      </c>
      <c r="F249" s="115" t="s">
        <v>897</v>
      </c>
      <c r="G249" s="115" t="s">
        <v>3573</v>
      </c>
      <c r="H249" s="115" t="s">
        <v>3596</v>
      </c>
      <c r="I249" s="72" t="s">
        <v>391</v>
      </c>
      <c r="J249" s="71" t="s">
        <v>335</v>
      </c>
    </row>
    <row r="250" spans="1:10">
      <c r="A250" s="68">
        <f t="shared" si="3"/>
        <v>223</v>
      </c>
      <c r="B250" s="14" t="s">
        <v>3597</v>
      </c>
      <c r="C250" s="114" t="s">
        <v>119</v>
      </c>
      <c r="D250" s="70" t="s">
        <v>387</v>
      </c>
      <c r="E250" s="10" t="s">
        <v>3576</v>
      </c>
      <c r="F250" s="71" t="s">
        <v>897</v>
      </c>
      <c r="G250" s="71" t="s">
        <v>3577</v>
      </c>
      <c r="H250" s="71" t="s">
        <v>3598</v>
      </c>
      <c r="I250" s="72" t="s">
        <v>391</v>
      </c>
      <c r="J250" s="71" t="s">
        <v>300</v>
      </c>
    </row>
    <row r="251" spans="1:10">
      <c r="A251" s="68">
        <f t="shared" si="3"/>
        <v>224</v>
      </c>
      <c r="B251" s="75" t="s">
        <v>3599</v>
      </c>
      <c r="C251" s="75" t="s">
        <v>119</v>
      </c>
      <c r="D251" s="70" t="s">
        <v>387</v>
      </c>
      <c r="E251" s="71" t="s">
        <v>3600</v>
      </c>
      <c r="F251" s="71" t="s">
        <v>897</v>
      </c>
      <c r="G251" s="71" t="s">
        <v>3601</v>
      </c>
      <c r="H251" s="71" t="s">
        <v>3602</v>
      </c>
      <c r="I251" s="71" t="s">
        <v>288</v>
      </c>
      <c r="J251" s="71" t="s">
        <v>415</v>
      </c>
    </row>
    <row r="252" spans="1:10">
      <c r="A252" s="68">
        <f t="shared" si="3"/>
        <v>225</v>
      </c>
      <c r="B252" s="14" t="s">
        <v>3603</v>
      </c>
      <c r="C252" s="114" t="s">
        <v>119</v>
      </c>
      <c r="D252" s="70" t="s">
        <v>387</v>
      </c>
      <c r="E252" s="10" t="s">
        <v>3576</v>
      </c>
      <c r="F252" s="71" t="s">
        <v>897</v>
      </c>
      <c r="G252" s="71" t="s">
        <v>3577</v>
      </c>
      <c r="H252" s="71" t="s">
        <v>3604</v>
      </c>
      <c r="I252" s="72" t="s">
        <v>391</v>
      </c>
      <c r="J252" s="71" t="s">
        <v>300</v>
      </c>
    </row>
    <row r="253" spans="1:10">
      <c r="A253" s="68">
        <f t="shared" si="3"/>
        <v>226</v>
      </c>
      <c r="B253" s="116" t="s">
        <v>3605</v>
      </c>
      <c r="C253" s="14" t="s">
        <v>119</v>
      </c>
      <c r="D253" s="70" t="s">
        <v>387</v>
      </c>
      <c r="E253" s="115" t="s">
        <v>3572</v>
      </c>
      <c r="F253" s="115" t="s">
        <v>897</v>
      </c>
      <c r="G253" s="115" t="s">
        <v>3573</v>
      </c>
      <c r="H253" s="115" t="s">
        <v>3606</v>
      </c>
      <c r="I253" s="72" t="s">
        <v>391</v>
      </c>
      <c r="J253" s="71" t="s">
        <v>335</v>
      </c>
    </row>
    <row r="254" spans="1:10">
      <c r="A254" s="68">
        <f t="shared" si="3"/>
        <v>227</v>
      </c>
      <c r="B254" s="116" t="s">
        <v>3607</v>
      </c>
      <c r="C254" s="14" t="s">
        <v>119</v>
      </c>
      <c r="D254" s="70" t="s">
        <v>387</v>
      </c>
      <c r="E254" s="115" t="s">
        <v>3572</v>
      </c>
      <c r="F254" s="115" t="s">
        <v>897</v>
      </c>
      <c r="G254" s="115" t="s">
        <v>3573</v>
      </c>
      <c r="H254" s="115" t="s">
        <v>3608</v>
      </c>
      <c r="I254" s="72" t="s">
        <v>391</v>
      </c>
      <c r="J254" s="71" t="s">
        <v>335</v>
      </c>
    </row>
    <row r="255" spans="1:10">
      <c r="A255" s="68">
        <f t="shared" si="3"/>
        <v>228</v>
      </c>
      <c r="B255" s="14" t="s">
        <v>3609</v>
      </c>
      <c r="C255" s="114" t="s">
        <v>119</v>
      </c>
      <c r="D255" s="70" t="s">
        <v>387</v>
      </c>
      <c r="E255" s="10" t="s">
        <v>3576</v>
      </c>
      <c r="F255" s="71" t="s">
        <v>897</v>
      </c>
      <c r="G255" s="71" t="s">
        <v>3577</v>
      </c>
      <c r="H255" s="71" t="s">
        <v>3610</v>
      </c>
      <c r="I255" s="72" t="s">
        <v>391</v>
      </c>
      <c r="J255" s="71" t="s">
        <v>300</v>
      </c>
    </row>
    <row r="256" spans="1:10">
      <c r="A256" s="68">
        <f t="shared" si="3"/>
        <v>229</v>
      </c>
      <c r="B256" s="14" t="s">
        <v>3611</v>
      </c>
      <c r="C256" s="114" t="s">
        <v>119</v>
      </c>
      <c r="D256" s="70" t="s">
        <v>387</v>
      </c>
      <c r="E256" s="10" t="s">
        <v>3576</v>
      </c>
      <c r="F256" s="71" t="s">
        <v>897</v>
      </c>
      <c r="G256" s="71" t="s">
        <v>3577</v>
      </c>
      <c r="H256" s="71" t="s">
        <v>3612</v>
      </c>
      <c r="I256" s="72" t="s">
        <v>391</v>
      </c>
      <c r="J256" s="71" t="s">
        <v>300</v>
      </c>
    </row>
    <row r="257" spans="1:10" ht="28.5">
      <c r="A257" s="68">
        <f t="shared" si="3"/>
        <v>230</v>
      </c>
      <c r="B257" s="73" t="s">
        <v>3613</v>
      </c>
      <c r="C257" s="75" t="s">
        <v>898</v>
      </c>
      <c r="D257" s="70" t="s">
        <v>1780</v>
      </c>
      <c r="E257" s="71" t="s">
        <v>3614</v>
      </c>
      <c r="F257" s="71" t="s">
        <v>900</v>
      </c>
      <c r="G257" s="71" t="s">
        <v>3615</v>
      </c>
      <c r="H257" s="71" t="s">
        <v>3616</v>
      </c>
      <c r="I257" s="72" t="s">
        <v>391</v>
      </c>
      <c r="J257" s="71" t="s">
        <v>678</v>
      </c>
    </row>
    <row r="258" spans="1:10">
      <c r="A258" s="68">
        <f t="shared" si="3"/>
        <v>231</v>
      </c>
      <c r="B258" s="75" t="s">
        <v>3617</v>
      </c>
      <c r="C258" s="75" t="s">
        <v>898</v>
      </c>
      <c r="D258" s="93" t="s">
        <v>1780</v>
      </c>
      <c r="E258" s="71" t="s">
        <v>899</v>
      </c>
      <c r="F258" s="71" t="s">
        <v>900</v>
      </c>
      <c r="G258" s="71" t="s">
        <v>799</v>
      </c>
      <c r="H258" s="71" t="s">
        <v>3618</v>
      </c>
      <c r="I258" s="71" t="s">
        <v>317</v>
      </c>
      <c r="J258" s="71" t="s">
        <v>305</v>
      </c>
    </row>
    <row r="259" spans="1:10">
      <c r="A259" s="68">
        <f t="shared" si="3"/>
        <v>232</v>
      </c>
      <c r="B259" s="117" t="s">
        <v>3619</v>
      </c>
      <c r="C259" s="118" t="s">
        <v>898</v>
      </c>
      <c r="D259" s="93" t="s">
        <v>1780</v>
      </c>
      <c r="E259" s="119" t="s">
        <v>3620</v>
      </c>
      <c r="F259" s="119" t="s">
        <v>900</v>
      </c>
      <c r="G259" s="119" t="s">
        <v>3621</v>
      </c>
      <c r="H259" s="119" t="s">
        <v>3622</v>
      </c>
      <c r="I259" s="72" t="s">
        <v>391</v>
      </c>
      <c r="J259" s="71" t="s">
        <v>335</v>
      </c>
    </row>
    <row r="260" spans="1:10">
      <c r="A260" s="68">
        <f t="shared" si="3"/>
        <v>233</v>
      </c>
      <c r="B260" s="90" t="s">
        <v>3623</v>
      </c>
      <c r="C260" s="90" t="s">
        <v>898</v>
      </c>
      <c r="D260" s="91" t="s">
        <v>1780</v>
      </c>
      <c r="E260" s="115" t="s">
        <v>3620</v>
      </c>
      <c r="F260" s="115" t="s">
        <v>900</v>
      </c>
      <c r="G260" s="115" t="s">
        <v>3621</v>
      </c>
      <c r="H260" s="115" t="s">
        <v>3624</v>
      </c>
      <c r="I260" s="72" t="s">
        <v>391</v>
      </c>
      <c r="J260" s="71" t="s">
        <v>335</v>
      </c>
    </row>
    <row r="261" spans="1:10">
      <c r="A261" s="68">
        <f t="shared" si="3"/>
        <v>234</v>
      </c>
      <c r="B261" s="120" t="s">
        <v>3625</v>
      </c>
      <c r="C261" s="75" t="s">
        <v>898</v>
      </c>
      <c r="D261" s="81" t="s">
        <v>403</v>
      </c>
      <c r="E261" s="71" t="s">
        <v>3620</v>
      </c>
      <c r="F261" s="71" t="s">
        <v>900</v>
      </c>
      <c r="G261" s="71" t="s">
        <v>3621</v>
      </c>
      <c r="H261" s="71" t="s">
        <v>3626</v>
      </c>
      <c r="I261" s="72" t="s">
        <v>391</v>
      </c>
      <c r="J261" s="71" t="s">
        <v>335</v>
      </c>
    </row>
    <row r="262" spans="1:10">
      <c r="A262" s="68">
        <f t="shared" si="3"/>
        <v>235</v>
      </c>
      <c r="B262" s="73" t="s">
        <v>3627</v>
      </c>
      <c r="C262" s="75" t="s">
        <v>901</v>
      </c>
      <c r="D262" s="70" t="s">
        <v>1780</v>
      </c>
      <c r="E262" s="71" t="s">
        <v>3628</v>
      </c>
      <c r="F262" s="71" t="s">
        <v>903</v>
      </c>
      <c r="G262" s="71" t="s">
        <v>904</v>
      </c>
      <c r="H262" s="71" t="s">
        <v>3629</v>
      </c>
      <c r="I262" s="71" t="s">
        <v>421</v>
      </c>
      <c r="J262" s="71" t="s">
        <v>335</v>
      </c>
    </row>
    <row r="263" spans="1:10">
      <c r="A263" s="68">
        <f t="shared" si="3"/>
        <v>236</v>
      </c>
      <c r="B263" s="73" t="s">
        <v>3630</v>
      </c>
      <c r="C263" s="75" t="s">
        <v>901</v>
      </c>
      <c r="D263" s="70" t="s">
        <v>1780</v>
      </c>
      <c r="E263" s="71" t="s">
        <v>3628</v>
      </c>
      <c r="F263" s="71" t="s">
        <v>903</v>
      </c>
      <c r="G263" s="71" t="s">
        <v>904</v>
      </c>
      <c r="H263" s="71" t="s">
        <v>3631</v>
      </c>
      <c r="I263" s="71" t="s">
        <v>421</v>
      </c>
      <c r="J263" s="71" t="s">
        <v>335</v>
      </c>
    </row>
    <row r="264" spans="1:10">
      <c r="A264" s="68">
        <f t="shared" si="3"/>
        <v>237</v>
      </c>
      <c r="B264" s="73" t="s">
        <v>3632</v>
      </c>
      <c r="C264" s="75" t="s">
        <v>901</v>
      </c>
      <c r="D264" s="70" t="s">
        <v>1780</v>
      </c>
      <c r="E264" s="71" t="s">
        <v>3628</v>
      </c>
      <c r="F264" s="71" t="s">
        <v>903</v>
      </c>
      <c r="G264" s="71" t="s">
        <v>904</v>
      </c>
      <c r="H264" s="71" t="s">
        <v>3633</v>
      </c>
      <c r="I264" s="71" t="s">
        <v>421</v>
      </c>
      <c r="J264" s="71" t="s">
        <v>335</v>
      </c>
    </row>
    <row r="265" spans="1:10">
      <c r="A265" s="68">
        <f t="shared" si="3"/>
        <v>238</v>
      </c>
      <c r="B265" s="121" t="s">
        <v>3634</v>
      </c>
      <c r="C265" s="121" t="s">
        <v>901</v>
      </c>
      <c r="D265" s="122" t="s">
        <v>1780</v>
      </c>
      <c r="E265" s="71" t="s">
        <v>3635</v>
      </c>
      <c r="F265" s="123" t="s">
        <v>903</v>
      </c>
      <c r="G265" s="123" t="s">
        <v>904</v>
      </c>
      <c r="H265" s="123" t="s">
        <v>3636</v>
      </c>
      <c r="I265" s="72" t="s">
        <v>391</v>
      </c>
      <c r="J265" s="71" t="s">
        <v>335</v>
      </c>
    </row>
    <row r="266" spans="1:10">
      <c r="A266" s="68">
        <f t="shared" si="3"/>
        <v>239</v>
      </c>
      <c r="B266" s="75" t="s">
        <v>3637</v>
      </c>
      <c r="C266" s="75" t="s">
        <v>128</v>
      </c>
      <c r="D266" s="70" t="s">
        <v>914</v>
      </c>
      <c r="E266" s="71" t="s">
        <v>915</v>
      </c>
      <c r="F266" s="71" t="s">
        <v>916</v>
      </c>
      <c r="G266" s="71" t="s">
        <v>917</v>
      </c>
      <c r="H266" s="71" t="s">
        <v>3638</v>
      </c>
      <c r="I266" s="71" t="s">
        <v>421</v>
      </c>
      <c r="J266" s="71" t="s">
        <v>450</v>
      </c>
    </row>
    <row r="267" spans="1:10">
      <c r="A267" s="68">
        <f t="shared" si="3"/>
        <v>240</v>
      </c>
      <c r="B267" s="73" t="s">
        <v>3639</v>
      </c>
      <c r="C267" s="75" t="s">
        <v>128</v>
      </c>
      <c r="D267" s="70" t="s">
        <v>914</v>
      </c>
      <c r="E267" s="72" t="s">
        <v>3640</v>
      </c>
      <c r="F267" s="71" t="s">
        <v>916</v>
      </c>
      <c r="G267" s="71" t="s">
        <v>3641</v>
      </c>
      <c r="H267" s="71" t="s">
        <v>3642</v>
      </c>
      <c r="I267" s="72" t="s">
        <v>391</v>
      </c>
      <c r="J267" s="71" t="s">
        <v>335</v>
      </c>
    </row>
    <row r="268" spans="1:10">
      <c r="A268" s="68">
        <f t="shared" si="3"/>
        <v>241</v>
      </c>
      <c r="B268" s="73" t="s">
        <v>3643</v>
      </c>
      <c r="C268" s="75" t="s">
        <v>128</v>
      </c>
      <c r="D268" s="70" t="s">
        <v>914</v>
      </c>
      <c r="E268" s="72" t="s">
        <v>3640</v>
      </c>
      <c r="F268" s="71" t="s">
        <v>916</v>
      </c>
      <c r="G268" s="71" t="s">
        <v>3641</v>
      </c>
      <c r="H268" s="71" t="s">
        <v>3644</v>
      </c>
      <c r="I268" s="72" t="s">
        <v>391</v>
      </c>
      <c r="J268" s="71" t="s">
        <v>335</v>
      </c>
    </row>
    <row r="269" spans="1:10">
      <c r="A269" s="68">
        <f t="shared" si="3"/>
        <v>242</v>
      </c>
      <c r="B269" s="76" t="s">
        <v>3645</v>
      </c>
      <c r="C269" s="75" t="s">
        <v>128</v>
      </c>
      <c r="D269" s="70" t="s">
        <v>914</v>
      </c>
      <c r="E269" s="71" t="s">
        <v>3640</v>
      </c>
      <c r="F269" s="71" t="s">
        <v>916</v>
      </c>
      <c r="G269" s="71" t="s">
        <v>3646</v>
      </c>
      <c r="H269" s="71" t="s">
        <v>3647</v>
      </c>
      <c r="I269" s="72" t="s">
        <v>391</v>
      </c>
      <c r="J269" s="71" t="s">
        <v>300</v>
      </c>
    </row>
    <row r="270" spans="1:10" ht="28.5">
      <c r="A270" s="68">
        <f t="shared" si="3"/>
        <v>243</v>
      </c>
      <c r="B270" s="73" t="s">
        <v>3648</v>
      </c>
      <c r="C270" s="75" t="s">
        <v>128</v>
      </c>
      <c r="D270" s="70" t="s">
        <v>914</v>
      </c>
      <c r="E270" s="72" t="s">
        <v>3640</v>
      </c>
      <c r="F270" s="71" t="s">
        <v>916</v>
      </c>
      <c r="G270" s="71" t="s">
        <v>3641</v>
      </c>
      <c r="H270" s="71" t="s">
        <v>3649</v>
      </c>
      <c r="I270" s="72" t="s">
        <v>391</v>
      </c>
      <c r="J270" s="71" t="s">
        <v>335</v>
      </c>
    </row>
    <row r="271" spans="1:10" ht="42.75">
      <c r="A271" s="68">
        <f t="shared" si="3"/>
        <v>244</v>
      </c>
      <c r="B271" s="73" t="s">
        <v>3650</v>
      </c>
      <c r="C271" s="75" t="s">
        <v>128</v>
      </c>
      <c r="D271" s="70" t="s">
        <v>914</v>
      </c>
      <c r="E271" s="72" t="s">
        <v>3640</v>
      </c>
      <c r="F271" s="71" t="s">
        <v>916</v>
      </c>
      <c r="G271" s="71" t="s">
        <v>3641</v>
      </c>
      <c r="H271" s="71" t="s">
        <v>3651</v>
      </c>
      <c r="I271" s="72" t="s">
        <v>391</v>
      </c>
      <c r="J271" s="71" t="s">
        <v>335</v>
      </c>
    </row>
    <row r="272" spans="1:10" ht="28.5">
      <c r="A272" s="68">
        <f t="shared" si="3"/>
        <v>245</v>
      </c>
      <c r="B272" s="73" t="s">
        <v>3652</v>
      </c>
      <c r="C272" s="75" t="s">
        <v>128</v>
      </c>
      <c r="D272" s="70" t="s">
        <v>914</v>
      </c>
      <c r="E272" s="72" t="s">
        <v>3640</v>
      </c>
      <c r="F272" s="71" t="s">
        <v>916</v>
      </c>
      <c r="G272" s="71" t="s">
        <v>3641</v>
      </c>
      <c r="H272" s="71" t="s">
        <v>3653</v>
      </c>
      <c r="I272" s="72" t="s">
        <v>391</v>
      </c>
      <c r="J272" s="71" t="s">
        <v>335</v>
      </c>
    </row>
    <row r="273" spans="1:10">
      <c r="A273" s="68">
        <f t="shared" si="3"/>
        <v>246</v>
      </c>
      <c r="B273" s="73" t="s">
        <v>3654</v>
      </c>
      <c r="C273" s="75" t="s">
        <v>128</v>
      </c>
      <c r="D273" s="70" t="s">
        <v>914</v>
      </c>
      <c r="E273" s="72" t="s">
        <v>3640</v>
      </c>
      <c r="F273" s="71" t="s">
        <v>916</v>
      </c>
      <c r="G273" s="71" t="s">
        <v>3641</v>
      </c>
      <c r="H273" s="71" t="s">
        <v>3655</v>
      </c>
      <c r="I273" s="72" t="s">
        <v>391</v>
      </c>
      <c r="J273" s="71" t="s">
        <v>335</v>
      </c>
    </row>
    <row r="274" spans="1:10" ht="28.5">
      <c r="A274" s="68">
        <f t="shared" si="3"/>
        <v>247</v>
      </c>
      <c r="B274" s="73" t="s">
        <v>3656</v>
      </c>
      <c r="C274" s="75" t="s">
        <v>128</v>
      </c>
      <c r="D274" s="70" t="s">
        <v>914</v>
      </c>
      <c r="E274" s="72" t="s">
        <v>3640</v>
      </c>
      <c r="F274" s="71" t="s">
        <v>916</v>
      </c>
      <c r="G274" s="71" t="s">
        <v>3641</v>
      </c>
      <c r="H274" s="71" t="s">
        <v>3657</v>
      </c>
      <c r="I274" s="72" t="s">
        <v>391</v>
      </c>
      <c r="J274" s="71" t="s">
        <v>335</v>
      </c>
    </row>
    <row r="275" spans="1:10" ht="42.75">
      <c r="A275" s="68">
        <f t="shared" si="3"/>
        <v>248</v>
      </c>
      <c r="B275" s="107" t="s">
        <v>3658</v>
      </c>
      <c r="C275" s="75" t="s">
        <v>128</v>
      </c>
      <c r="D275" s="70" t="s">
        <v>914</v>
      </c>
      <c r="E275" s="71" t="s">
        <v>3640</v>
      </c>
      <c r="F275" s="71" t="s">
        <v>916</v>
      </c>
      <c r="G275" s="71" t="s">
        <v>3646</v>
      </c>
      <c r="H275" s="71" t="s">
        <v>3659</v>
      </c>
      <c r="I275" s="72" t="s">
        <v>391</v>
      </c>
      <c r="J275" s="71" t="s">
        <v>300</v>
      </c>
    </row>
    <row r="276" spans="1:10" ht="42.75">
      <c r="A276" s="68">
        <f t="shared" si="3"/>
        <v>249</v>
      </c>
      <c r="B276" s="107" t="s">
        <v>3660</v>
      </c>
      <c r="C276" s="75" t="s">
        <v>128</v>
      </c>
      <c r="D276" s="70" t="s">
        <v>914</v>
      </c>
      <c r="E276" s="71" t="s">
        <v>3640</v>
      </c>
      <c r="F276" s="71" t="s">
        <v>916</v>
      </c>
      <c r="G276" s="71" t="s">
        <v>3646</v>
      </c>
      <c r="H276" s="71" t="s">
        <v>3661</v>
      </c>
      <c r="I276" s="72" t="s">
        <v>391</v>
      </c>
      <c r="J276" s="71" t="s">
        <v>300</v>
      </c>
    </row>
    <row r="277" spans="1:10">
      <c r="A277" s="68">
        <f t="shared" si="3"/>
        <v>250</v>
      </c>
      <c r="B277" s="73" t="s">
        <v>3662</v>
      </c>
      <c r="C277" s="14" t="s">
        <v>930</v>
      </c>
      <c r="D277" s="70" t="s">
        <v>1780</v>
      </c>
      <c r="E277" s="10" t="s">
        <v>3663</v>
      </c>
      <c r="F277" s="71" t="s">
        <v>932</v>
      </c>
      <c r="G277" s="10" t="s">
        <v>3664</v>
      </c>
      <c r="H277" s="71" t="s">
        <v>3665</v>
      </c>
      <c r="I277" s="72" t="s">
        <v>391</v>
      </c>
      <c r="J277" s="71" t="s">
        <v>678</v>
      </c>
    </row>
    <row r="278" spans="1:10" ht="28.5">
      <c r="A278" s="68">
        <f t="shared" si="3"/>
        <v>251</v>
      </c>
      <c r="B278" s="77" t="s">
        <v>3666</v>
      </c>
      <c r="C278" s="75" t="s">
        <v>972</v>
      </c>
      <c r="D278" s="70" t="s">
        <v>968</v>
      </c>
      <c r="E278" s="71" t="s">
        <v>3667</v>
      </c>
      <c r="F278" s="71" t="s">
        <v>974</v>
      </c>
      <c r="G278" s="71" t="s">
        <v>287</v>
      </c>
      <c r="H278" s="71" t="s">
        <v>3668</v>
      </c>
      <c r="I278" s="72" t="s">
        <v>391</v>
      </c>
      <c r="J278" s="71" t="s">
        <v>440</v>
      </c>
    </row>
    <row r="279" spans="1:10">
      <c r="A279" s="68">
        <f t="shared" si="3"/>
        <v>252</v>
      </c>
      <c r="B279" s="71" t="s">
        <v>3669</v>
      </c>
      <c r="C279" s="71" t="s">
        <v>113</v>
      </c>
      <c r="D279" s="70" t="s">
        <v>387</v>
      </c>
      <c r="E279" s="71" t="s">
        <v>1053</v>
      </c>
      <c r="F279" s="71" t="s">
        <v>1054</v>
      </c>
      <c r="G279" s="71" t="s">
        <v>1934</v>
      </c>
      <c r="H279" s="71" t="s">
        <v>3670</v>
      </c>
      <c r="I279" s="71" t="s">
        <v>317</v>
      </c>
      <c r="J279" s="71" t="s">
        <v>300</v>
      </c>
    </row>
    <row r="280" spans="1:10">
      <c r="A280" s="68">
        <f t="shared" si="3"/>
        <v>253</v>
      </c>
      <c r="B280" s="78" t="s">
        <v>3671</v>
      </c>
      <c r="C280" s="78" t="s">
        <v>1131</v>
      </c>
      <c r="D280" s="76" t="s">
        <v>1127</v>
      </c>
      <c r="E280" s="71" t="s">
        <v>1132</v>
      </c>
      <c r="F280" s="71" t="s">
        <v>1133</v>
      </c>
      <c r="G280" s="71" t="s">
        <v>1134</v>
      </c>
      <c r="H280" s="71" t="s">
        <v>3672</v>
      </c>
      <c r="I280" s="71" t="s">
        <v>810</v>
      </c>
      <c r="J280" s="71" t="s">
        <v>300</v>
      </c>
    </row>
    <row r="281" spans="1:10">
      <c r="A281" s="68">
        <f t="shared" si="3"/>
        <v>254</v>
      </c>
      <c r="B281" s="78" t="s">
        <v>3673</v>
      </c>
      <c r="C281" s="78" t="s">
        <v>1131</v>
      </c>
      <c r="D281" s="76" t="s">
        <v>1127</v>
      </c>
      <c r="E281" s="71" t="s">
        <v>1132</v>
      </c>
      <c r="F281" s="71" t="s">
        <v>1133</v>
      </c>
      <c r="G281" s="71" t="s">
        <v>1134</v>
      </c>
      <c r="H281" s="71" t="s">
        <v>3674</v>
      </c>
      <c r="I281" s="71" t="s">
        <v>810</v>
      </c>
      <c r="J281" s="71" t="s">
        <v>300</v>
      </c>
    </row>
    <row r="282" spans="1:10">
      <c r="A282" s="68">
        <f t="shared" si="3"/>
        <v>255</v>
      </c>
      <c r="B282" s="78" t="s">
        <v>3675</v>
      </c>
      <c r="C282" s="78" t="s">
        <v>1131</v>
      </c>
      <c r="D282" s="76" t="s">
        <v>1127</v>
      </c>
      <c r="E282" s="71" t="s">
        <v>1132</v>
      </c>
      <c r="F282" s="71" t="s">
        <v>1133</v>
      </c>
      <c r="G282" s="71" t="s">
        <v>1134</v>
      </c>
      <c r="H282" s="71" t="s">
        <v>3676</v>
      </c>
      <c r="I282" s="71" t="s">
        <v>810</v>
      </c>
      <c r="J282" s="71" t="s">
        <v>300</v>
      </c>
    </row>
    <row r="283" spans="1:10" ht="28.5">
      <c r="A283" s="68">
        <f t="shared" si="3"/>
        <v>256</v>
      </c>
      <c r="B283" s="124" t="s">
        <v>3677</v>
      </c>
      <c r="C283" s="70" t="s">
        <v>1181</v>
      </c>
      <c r="D283" s="125" t="s">
        <v>3678</v>
      </c>
      <c r="E283" s="10" t="s">
        <v>3679</v>
      </c>
      <c r="F283" s="71" t="s">
        <v>1184</v>
      </c>
      <c r="G283" s="10" t="s">
        <v>3680</v>
      </c>
      <c r="H283" s="10" t="s">
        <v>3681</v>
      </c>
      <c r="I283" s="71" t="s">
        <v>3682</v>
      </c>
      <c r="J283" s="71" t="s">
        <v>335</v>
      </c>
    </row>
    <row r="284" spans="1:10">
      <c r="A284" s="68">
        <f t="shared" si="3"/>
        <v>257</v>
      </c>
      <c r="B284" s="76" t="s">
        <v>3683</v>
      </c>
      <c r="C284" s="14" t="s">
        <v>1223</v>
      </c>
      <c r="D284" s="70" t="s">
        <v>744</v>
      </c>
      <c r="E284" s="10" t="s">
        <v>3684</v>
      </c>
      <c r="F284" s="71" t="s">
        <v>1225</v>
      </c>
      <c r="G284" s="71" t="s">
        <v>3685</v>
      </c>
      <c r="H284" s="71" t="s">
        <v>3686</v>
      </c>
      <c r="I284" s="72" t="s">
        <v>391</v>
      </c>
      <c r="J284" s="71" t="s">
        <v>335</v>
      </c>
    </row>
    <row r="285" spans="1:10">
      <c r="A285" s="68">
        <f t="shared" ref="A285:A348" si="4">A284+1</f>
        <v>258</v>
      </c>
      <c r="B285" s="75" t="s">
        <v>3687</v>
      </c>
      <c r="C285" s="75" t="s">
        <v>1390</v>
      </c>
      <c r="D285" s="70" t="s">
        <v>368</v>
      </c>
      <c r="E285" s="71" t="s">
        <v>3688</v>
      </c>
      <c r="F285" s="71" t="s">
        <v>1392</v>
      </c>
      <c r="G285" s="71" t="s">
        <v>287</v>
      </c>
      <c r="H285" s="71" t="s">
        <v>3689</v>
      </c>
      <c r="I285" s="71" t="s">
        <v>458</v>
      </c>
      <c r="J285" s="71" t="s">
        <v>913</v>
      </c>
    </row>
    <row r="286" spans="1:10">
      <c r="A286" s="68">
        <f t="shared" si="4"/>
        <v>259</v>
      </c>
      <c r="B286" s="107" t="s">
        <v>3690</v>
      </c>
      <c r="C286" s="75" t="s">
        <v>1420</v>
      </c>
      <c r="D286" s="126" t="s">
        <v>1417</v>
      </c>
      <c r="E286" s="72" t="s">
        <v>3691</v>
      </c>
      <c r="F286" s="71" t="s">
        <v>1422</v>
      </c>
      <c r="G286" s="71" t="s">
        <v>287</v>
      </c>
      <c r="H286" s="71" t="s">
        <v>3692</v>
      </c>
      <c r="I286" s="72" t="s">
        <v>391</v>
      </c>
      <c r="J286" s="71" t="s">
        <v>335</v>
      </c>
    </row>
    <row r="287" spans="1:10">
      <c r="A287" s="68">
        <f t="shared" si="4"/>
        <v>260</v>
      </c>
      <c r="B287" s="75" t="s">
        <v>3693</v>
      </c>
      <c r="C287" s="75" t="s">
        <v>1447</v>
      </c>
      <c r="D287" s="70" t="s">
        <v>1780</v>
      </c>
      <c r="E287" s="71" t="s">
        <v>1448</v>
      </c>
      <c r="F287" s="71" t="s">
        <v>1449</v>
      </c>
      <c r="G287" s="10" t="s">
        <v>3694</v>
      </c>
      <c r="H287" s="71" t="s">
        <v>3695</v>
      </c>
      <c r="I287" s="71" t="s">
        <v>421</v>
      </c>
      <c r="J287" s="71" t="s">
        <v>335</v>
      </c>
    </row>
    <row r="288" spans="1:10">
      <c r="A288" s="68">
        <f t="shared" si="4"/>
        <v>261</v>
      </c>
      <c r="B288" s="127" t="s">
        <v>3696</v>
      </c>
      <c r="C288" s="75" t="s">
        <v>1447</v>
      </c>
      <c r="D288" s="126" t="s">
        <v>368</v>
      </c>
      <c r="E288" s="72" t="s">
        <v>3697</v>
      </c>
      <c r="F288" s="71" t="s">
        <v>1449</v>
      </c>
      <c r="G288" s="71" t="s">
        <v>3698</v>
      </c>
      <c r="H288" s="71" t="s">
        <v>3699</v>
      </c>
      <c r="I288" s="72" t="s">
        <v>391</v>
      </c>
      <c r="J288" s="71" t="s">
        <v>422</v>
      </c>
    </row>
    <row r="289" spans="1:10">
      <c r="A289" s="68">
        <f t="shared" si="4"/>
        <v>262</v>
      </c>
      <c r="B289" s="75" t="s">
        <v>3700</v>
      </c>
      <c r="C289" s="75" t="s">
        <v>1447</v>
      </c>
      <c r="D289" s="70" t="s">
        <v>368</v>
      </c>
      <c r="E289" s="71" t="s">
        <v>3701</v>
      </c>
      <c r="F289" s="71" t="s">
        <v>1449</v>
      </c>
      <c r="G289" s="71" t="s">
        <v>3702</v>
      </c>
      <c r="H289" s="71" t="s">
        <v>3703</v>
      </c>
      <c r="I289" s="72" t="s">
        <v>391</v>
      </c>
      <c r="J289" s="10" t="s">
        <v>1525</v>
      </c>
    </row>
    <row r="290" spans="1:10" ht="28.5">
      <c r="A290" s="68">
        <f t="shared" si="4"/>
        <v>263</v>
      </c>
      <c r="B290" s="75" t="s">
        <v>3704</v>
      </c>
      <c r="C290" s="75" t="s">
        <v>1447</v>
      </c>
      <c r="D290" s="70" t="s">
        <v>1780</v>
      </c>
      <c r="E290" s="71" t="s">
        <v>1448</v>
      </c>
      <c r="F290" s="71" t="s">
        <v>1449</v>
      </c>
      <c r="G290" s="71" t="s">
        <v>3705</v>
      </c>
      <c r="H290" s="71" t="s">
        <v>3706</v>
      </c>
      <c r="I290" s="71" t="s">
        <v>421</v>
      </c>
      <c r="J290" s="71" t="s">
        <v>335</v>
      </c>
    </row>
    <row r="291" spans="1:10" ht="28.5">
      <c r="A291" s="68">
        <f t="shared" si="4"/>
        <v>264</v>
      </c>
      <c r="B291" s="87" t="s">
        <v>3707</v>
      </c>
      <c r="C291" s="75" t="s">
        <v>3708</v>
      </c>
      <c r="D291" s="70" t="s">
        <v>1780</v>
      </c>
      <c r="E291" s="71" t="s">
        <v>3709</v>
      </c>
      <c r="F291" s="71" t="s">
        <v>3710</v>
      </c>
      <c r="G291" s="71" t="s">
        <v>3711</v>
      </c>
      <c r="H291" s="71" t="s">
        <v>3170</v>
      </c>
      <c r="I291" s="72" t="s">
        <v>391</v>
      </c>
      <c r="J291" s="71" t="s">
        <v>335</v>
      </c>
    </row>
    <row r="292" spans="1:10" ht="28.5">
      <c r="A292" s="68">
        <f t="shared" si="4"/>
        <v>265</v>
      </c>
      <c r="B292" s="87" t="s">
        <v>3712</v>
      </c>
      <c r="C292" s="75" t="s">
        <v>3713</v>
      </c>
      <c r="D292" s="70" t="s">
        <v>1634</v>
      </c>
      <c r="E292" s="71" t="s">
        <v>3714</v>
      </c>
      <c r="F292" s="71" t="s">
        <v>3715</v>
      </c>
      <c r="G292" s="71" t="s">
        <v>3716</v>
      </c>
      <c r="H292" s="71" t="s">
        <v>3170</v>
      </c>
      <c r="I292" s="72" t="s">
        <v>391</v>
      </c>
      <c r="J292" s="71" t="s">
        <v>335</v>
      </c>
    </row>
    <row r="293" spans="1:10">
      <c r="A293" s="68">
        <f t="shared" si="4"/>
        <v>266</v>
      </c>
      <c r="B293" s="76" t="s">
        <v>3717</v>
      </c>
      <c r="C293" s="75" t="s">
        <v>2035</v>
      </c>
      <c r="D293" s="128" t="s">
        <v>1481</v>
      </c>
      <c r="E293" s="72" t="s">
        <v>1482</v>
      </c>
      <c r="F293" s="70" t="s">
        <v>1483</v>
      </c>
      <c r="G293" s="71" t="s">
        <v>3718</v>
      </c>
      <c r="H293" s="71" t="s">
        <v>3719</v>
      </c>
      <c r="I293" s="72" t="s">
        <v>391</v>
      </c>
      <c r="J293" s="71" t="s">
        <v>335</v>
      </c>
    </row>
    <row r="294" spans="1:10">
      <c r="A294" s="68">
        <f t="shared" si="4"/>
        <v>267</v>
      </c>
      <c r="B294" s="76" t="s">
        <v>3720</v>
      </c>
      <c r="C294" s="75" t="s">
        <v>3721</v>
      </c>
      <c r="D294" s="128" t="s">
        <v>1481</v>
      </c>
      <c r="E294" s="72" t="s">
        <v>3722</v>
      </c>
      <c r="F294" s="70" t="s">
        <v>3723</v>
      </c>
      <c r="G294" s="71" t="s">
        <v>3724</v>
      </c>
      <c r="H294" s="71" t="s">
        <v>3725</v>
      </c>
      <c r="I294" s="72" t="s">
        <v>391</v>
      </c>
      <c r="J294" s="71" t="s">
        <v>335</v>
      </c>
    </row>
    <row r="295" spans="1:10" ht="28.5">
      <c r="A295" s="68">
        <f t="shared" si="4"/>
        <v>268</v>
      </c>
      <c r="B295" s="94" t="s">
        <v>3726</v>
      </c>
      <c r="C295" s="129" t="s">
        <v>1548</v>
      </c>
      <c r="D295" s="70" t="s">
        <v>1145</v>
      </c>
      <c r="E295" s="10" t="s">
        <v>3727</v>
      </c>
      <c r="F295" s="71" t="s">
        <v>1550</v>
      </c>
      <c r="G295" s="7" t="s">
        <v>376</v>
      </c>
      <c r="H295" s="71" t="s">
        <v>3728</v>
      </c>
      <c r="I295" s="72" t="s">
        <v>391</v>
      </c>
      <c r="J295" s="71" t="s">
        <v>335</v>
      </c>
    </row>
    <row r="296" spans="1:10" ht="28.5">
      <c r="A296" s="68">
        <f t="shared" si="4"/>
        <v>269</v>
      </c>
      <c r="B296" s="120" t="s">
        <v>3729</v>
      </c>
      <c r="C296" s="114" t="s">
        <v>1548</v>
      </c>
      <c r="D296" s="70" t="s">
        <v>1145</v>
      </c>
      <c r="E296" s="10" t="s">
        <v>3727</v>
      </c>
      <c r="F296" s="71" t="s">
        <v>1550</v>
      </c>
      <c r="G296" s="18" t="s">
        <v>376</v>
      </c>
      <c r="H296" s="71" t="s">
        <v>3730</v>
      </c>
      <c r="I296" s="72" t="s">
        <v>391</v>
      </c>
      <c r="J296" s="71" t="s">
        <v>335</v>
      </c>
    </row>
    <row r="297" spans="1:10">
      <c r="A297" s="68">
        <f t="shared" si="4"/>
        <v>270</v>
      </c>
      <c r="B297" s="111" t="s">
        <v>3731</v>
      </c>
      <c r="C297" s="75" t="s">
        <v>1544</v>
      </c>
      <c r="D297" s="82" t="s">
        <v>3732</v>
      </c>
      <c r="E297" s="10" t="s">
        <v>3733</v>
      </c>
      <c r="F297" s="71" t="s">
        <v>1546</v>
      </c>
      <c r="G297" s="10" t="s">
        <v>3734</v>
      </c>
      <c r="H297" s="71" t="s">
        <v>3735</v>
      </c>
      <c r="I297" s="72" t="s">
        <v>391</v>
      </c>
      <c r="J297" s="71" t="s">
        <v>678</v>
      </c>
    </row>
    <row r="298" spans="1:10" ht="42.75">
      <c r="A298" s="68">
        <f t="shared" si="4"/>
        <v>271</v>
      </c>
      <c r="B298" s="84" t="s">
        <v>3736</v>
      </c>
      <c r="C298" s="80" t="s">
        <v>3737</v>
      </c>
      <c r="D298" s="70" t="s">
        <v>1145</v>
      </c>
      <c r="E298" s="71" t="s">
        <v>3738</v>
      </c>
      <c r="F298" s="71" t="s">
        <v>3739</v>
      </c>
      <c r="G298" s="71" t="s">
        <v>3740</v>
      </c>
      <c r="H298" s="71" t="s">
        <v>3138</v>
      </c>
      <c r="I298" s="71" t="s">
        <v>3139</v>
      </c>
      <c r="J298" s="71" t="s">
        <v>300</v>
      </c>
    </row>
    <row r="299" spans="1:10" ht="42.75">
      <c r="A299" s="68">
        <f t="shared" si="4"/>
        <v>272</v>
      </c>
      <c r="B299" s="96" t="s">
        <v>3741</v>
      </c>
      <c r="C299" s="80" t="s">
        <v>1563</v>
      </c>
      <c r="D299" s="70" t="s">
        <v>1145</v>
      </c>
      <c r="E299" s="71" t="s">
        <v>3742</v>
      </c>
      <c r="F299" s="71" t="s">
        <v>3743</v>
      </c>
      <c r="G299" s="71" t="s">
        <v>3744</v>
      </c>
      <c r="H299" s="71"/>
      <c r="I299" s="71" t="s">
        <v>3139</v>
      </c>
      <c r="J299" s="71" t="s">
        <v>335</v>
      </c>
    </row>
    <row r="300" spans="1:10">
      <c r="A300" s="68">
        <f t="shared" si="4"/>
        <v>273</v>
      </c>
      <c r="B300" s="76" t="s">
        <v>3745</v>
      </c>
      <c r="C300" s="75" t="s">
        <v>1596</v>
      </c>
      <c r="D300" s="70" t="s">
        <v>1597</v>
      </c>
      <c r="E300" s="10" t="s">
        <v>3746</v>
      </c>
      <c r="F300" s="71" t="s">
        <v>1599</v>
      </c>
      <c r="G300" s="10" t="s">
        <v>3747</v>
      </c>
      <c r="H300" s="71" t="s">
        <v>3748</v>
      </c>
      <c r="I300" s="72" t="s">
        <v>391</v>
      </c>
      <c r="J300" s="71" t="s">
        <v>335</v>
      </c>
    </row>
    <row r="301" spans="1:10">
      <c r="A301" s="68">
        <f t="shared" si="4"/>
        <v>274</v>
      </c>
      <c r="B301" s="73" t="s">
        <v>3749</v>
      </c>
      <c r="C301" s="75" t="s">
        <v>191</v>
      </c>
      <c r="D301" s="126" t="s">
        <v>1601</v>
      </c>
      <c r="E301" s="71" t="s">
        <v>3750</v>
      </c>
      <c r="F301" s="71" t="s">
        <v>1603</v>
      </c>
      <c r="G301" s="71" t="s">
        <v>3751</v>
      </c>
      <c r="H301" s="71" t="s">
        <v>3752</v>
      </c>
      <c r="I301" s="72" t="s">
        <v>391</v>
      </c>
      <c r="J301" s="71" t="s">
        <v>335</v>
      </c>
    </row>
    <row r="302" spans="1:10" ht="28.5">
      <c r="A302" s="68">
        <f t="shared" si="4"/>
        <v>275</v>
      </c>
      <c r="B302" s="76" t="s">
        <v>3753</v>
      </c>
      <c r="C302" s="75" t="s">
        <v>191</v>
      </c>
      <c r="D302" s="126" t="s">
        <v>1601</v>
      </c>
      <c r="E302" s="71" t="s">
        <v>1602</v>
      </c>
      <c r="F302" s="71" t="s">
        <v>1603</v>
      </c>
      <c r="G302" s="10" t="s">
        <v>3754</v>
      </c>
      <c r="H302" s="71" t="s">
        <v>3755</v>
      </c>
      <c r="I302" s="72" t="s">
        <v>391</v>
      </c>
      <c r="J302" s="71" t="s">
        <v>3756</v>
      </c>
    </row>
    <row r="303" spans="1:10">
      <c r="A303" s="68">
        <f t="shared" si="4"/>
        <v>276</v>
      </c>
      <c r="B303" s="73" t="s">
        <v>3757</v>
      </c>
      <c r="C303" s="75" t="s">
        <v>191</v>
      </c>
      <c r="D303" s="126" t="s">
        <v>1601</v>
      </c>
      <c r="E303" s="71" t="s">
        <v>3758</v>
      </c>
      <c r="F303" s="71" t="s">
        <v>1603</v>
      </c>
      <c r="G303" s="71" t="s">
        <v>3759</v>
      </c>
      <c r="H303" s="71" t="s">
        <v>3760</v>
      </c>
      <c r="I303" s="72" t="s">
        <v>391</v>
      </c>
      <c r="J303" s="71" t="s">
        <v>678</v>
      </c>
    </row>
    <row r="304" spans="1:10">
      <c r="A304" s="68">
        <f t="shared" si="4"/>
        <v>277</v>
      </c>
      <c r="B304" s="73" t="s">
        <v>3761</v>
      </c>
      <c r="C304" s="75" t="s">
        <v>191</v>
      </c>
      <c r="D304" s="126" t="s">
        <v>1601</v>
      </c>
      <c r="E304" s="71" t="s">
        <v>3758</v>
      </c>
      <c r="F304" s="71" t="s">
        <v>1603</v>
      </c>
      <c r="G304" s="71" t="s">
        <v>3759</v>
      </c>
      <c r="H304" s="71" t="s">
        <v>3762</v>
      </c>
      <c r="I304" s="72" t="s">
        <v>391</v>
      </c>
      <c r="J304" s="71" t="s">
        <v>678</v>
      </c>
    </row>
    <row r="305" spans="1:10" ht="28.5">
      <c r="A305" s="68">
        <f t="shared" si="4"/>
        <v>278</v>
      </c>
      <c r="B305" s="76" t="s">
        <v>3763</v>
      </c>
      <c r="C305" s="75" t="s">
        <v>191</v>
      </c>
      <c r="D305" s="126" t="s">
        <v>1601</v>
      </c>
      <c r="E305" s="71" t="s">
        <v>3758</v>
      </c>
      <c r="F305" s="71" t="s">
        <v>1603</v>
      </c>
      <c r="G305" s="10" t="s">
        <v>3754</v>
      </c>
      <c r="H305" s="71" t="s">
        <v>3764</v>
      </c>
      <c r="I305" s="72" t="s">
        <v>391</v>
      </c>
      <c r="J305" s="71" t="s">
        <v>3756</v>
      </c>
    </row>
    <row r="306" spans="1:10" ht="28.5">
      <c r="A306" s="68">
        <f t="shared" si="4"/>
        <v>279</v>
      </c>
      <c r="B306" s="76" t="s">
        <v>3765</v>
      </c>
      <c r="C306" s="75" t="s">
        <v>191</v>
      </c>
      <c r="D306" s="126" t="s">
        <v>1601</v>
      </c>
      <c r="E306" s="71" t="s">
        <v>3758</v>
      </c>
      <c r="F306" s="71" t="s">
        <v>1603</v>
      </c>
      <c r="G306" s="10" t="s">
        <v>3754</v>
      </c>
      <c r="H306" s="71" t="s">
        <v>3766</v>
      </c>
      <c r="I306" s="72" t="s">
        <v>391</v>
      </c>
      <c r="J306" s="71" t="s">
        <v>3756</v>
      </c>
    </row>
    <row r="307" spans="1:10" ht="28.5">
      <c r="A307" s="68">
        <f t="shared" si="4"/>
        <v>280</v>
      </c>
      <c r="B307" s="76" t="s">
        <v>3767</v>
      </c>
      <c r="C307" s="75" t="s">
        <v>191</v>
      </c>
      <c r="D307" s="126" t="s">
        <v>1601</v>
      </c>
      <c r="E307" s="71" t="s">
        <v>3758</v>
      </c>
      <c r="F307" s="71" t="s">
        <v>1603</v>
      </c>
      <c r="G307" s="10" t="s">
        <v>3754</v>
      </c>
      <c r="H307" s="71" t="s">
        <v>3768</v>
      </c>
      <c r="I307" s="72" t="s">
        <v>391</v>
      </c>
      <c r="J307" s="71" t="s">
        <v>3756</v>
      </c>
    </row>
    <row r="308" spans="1:10">
      <c r="A308" s="68">
        <f t="shared" si="4"/>
        <v>281</v>
      </c>
      <c r="B308" s="77" t="s">
        <v>3769</v>
      </c>
      <c r="C308" s="112" t="s">
        <v>191</v>
      </c>
      <c r="D308" s="126" t="s">
        <v>1601</v>
      </c>
      <c r="E308" s="10" t="s">
        <v>3750</v>
      </c>
      <c r="F308" s="10" t="s">
        <v>1603</v>
      </c>
      <c r="G308" s="10" t="s">
        <v>3751</v>
      </c>
      <c r="H308" s="10" t="s">
        <v>3770</v>
      </c>
      <c r="I308" s="14" t="s">
        <v>391</v>
      </c>
      <c r="J308" s="10" t="s">
        <v>335</v>
      </c>
    </row>
    <row r="309" spans="1:10" ht="28.5">
      <c r="A309" s="68">
        <f t="shared" si="4"/>
        <v>282</v>
      </c>
      <c r="B309" s="76" t="s">
        <v>3771</v>
      </c>
      <c r="C309" s="75" t="s">
        <v>191</v>
      </c>
      <c r="D309" s="126" t="s">
        <v>1601</v>
      </c>
      <c r="E309" s="71" t="s">
        <v>1602</v>
      </c>
      <c r="F309" s="71" t="s">
        <v>1603</v>
      </c>
      <c r="G309" s="10" t="s">
        <v>3754</v>
      </c>
      <c r="H309" s="71" t="s">
        <v>3772</v>
      </c>
      <c r="I309" s="72" t="s">
        <v>391</v>
      </c>
      <c r="J309" s="71" t="s">
        <v>3756</v>
      </c>
    </row>
    <row r="310" spans="1:10">
      <c r="A310" s="68">
        <f t="shared" si="4"/>
        <v>283</v>
      </c>
      <c r="B310" s="76" t="s">
        <v>3773</v>
      </c>
      <c r="C310" s="75" t="s">
        <v>191</v>
      </c>
      <c r="D310" s="126" t="s">
        <v>1601</v>
      </c>
      <c r="E310" s="10" t="s">
        <v>1602</v>
      </c>
      <c r="F310" s="71" t="s">
        <v>1603</v>
      </c>
      <c r="G310" s="71" t="s">
        <v>3759</v>
      </c>
      <c r="H310" s="71" t="s">
        <v>3774</v>
      </c>
      <c r="I310" s="72" t="s">
        <v>391</v>
      </c>
      <c r="J310" s="71" t="s">
        <v>3437</v>
      </c>
    </row>
    <row r="311" spans="1:10">
      <c r="A311" s="68">
        <f t="shared" si="4"/>
        <v>284</v>
      </c>
      <c r="B311" s="73" t="s">
        <v>3775</v>
      </c>
      <c r="C311" s="75" t="s">
        <v>191</v>
      </c>
      <c r="D311" s="126" t="s">
        <v>1601</v>
      </c>
      <c r="E311" s="71" t="s">
        <v>3750</v>
      </c>
      <c r="F311" s="71" t="s">
        <v>1603</v>
      </c>
      <c r="G311" s="71" t="s">
        <v>3751</v>
      </c>
      <c r="H311" s="71" t="s">
        <v>3776</v>
      </c>
      <c r="I311" s="72" t="s">
        <v>391</v>
      </c>
      <c r="J311" s="71" t="s">
        <v>335</v>
      </c>
    </row>
    <row r="312" spans="1:10">
      <c r="A312" s="68">
        <f t="shared" si="4"/>
        <v>285</v>
      </c>
      <c r="B312" s="73" t="s">
        <v>3777</v>
      </c>
      <c r="C312" s="75" t="s">
        <v>191</v>
      </c>
      <c r="D312" s="126" t="s">
        <v>1601</v>
      </c>
      <c r="E312" s="71" t="s">
        <v>3758</v>
      </c>
      <c r="F312" s="71" t="s">
        <v>1603</v>
      </c>
      <c r="G312" s="71" t="s">
        <v>3759</v>
      </c>
      <c r="H312" s="71" t="s">
        <v>3778</v>
      </c>
      <c r="I312" s="72" t="s">
        <v>391</v>
      </c>
      <c r="J312" s="71" t="s">
        <v>678</v>
      </c>
    </row>
    <row r="313" spans="1:10">
      <c r="A313" s="68">
        <f t="shared" si="4"/>
        <v>286</v>
      </c>
      <c r="B313" s="73" t="s">
        <v>3779</v>
      </c>
      <c r="C313" s="75" t="s">
        <v>191</v>
      </c>
      <c r="D313" s="126" t="s">
        <v>1601</v>
      </c>
      <c r="E313" s="71" t="s">
        <v>3780</v>
      </c>
      <c r="F313" s="71" t="s">
        <v>1603</v>
      </c>
      <c r="G313" s="71" t="s">
        <v>3759</v>
      </c>
      <c r="H313" s="71" t="s">
        <v>3781</v>
      </c>
      <c r="I313" s="72" t="s">
        <v>391</v>
      </c>
      <c r="J313" s="71" t="s">
        <v>300</v>
      </c>
    </row>
    <row r="314" spans="1:10">
      <c r="A314" s="68">
        <f t="shared" si="4"/>
        <v>287</v>
      </c>
      <c r="B314" s="73" t="s">
        <v>3782</v>
      </c>
      <c r="C314" s="75" t="s">
        <v>191</v>
      </c>
      <c r="D314" s="126" t="s">
        <v>1601</v>
      </c>
      <c r="E314" s="71" t="s">
        <v>3758</v>
      </c>
      <c r="F314" s="71" t="s">
        <v>1603</v>
      </c>
      <c r="G314" s="71" t="s">
        <v>3759</v>
      </c>
      <c r="H314" s="71" t="s">
        <v>3783</v>
      </c>
      <c r="I314" s="72" t="s">
        <v>391</v>
      </c>
      <c r="J314" s="71" t="s">
        <v>678</v>
      </c>
    </row>
    <row r="315" spans="1:10">
      <c r="A315" s="68">
        <f t="shared" si="4"/>
        <v>288</v>
      </c>
      <c r="B315" s="96" t="s">
        <v>3784</v>
      </c>
      <c r="C315" s="75" t="s">
        <v>191</v>
      </c>
      <c r="D315" s="126" t="s">
        <v>1601</v>
      </c>
      <c r="E315" s="72" t="s">
        <v>3780</v>
      </c>
      <c r="F315" s="71" t="s">
        <v>1603</v>
      </c>
      <c r="G315" s="71" t="s">
        <v>3785</v>
      </c>
      <c r="H315" s="71" t="s">
        <v>3786</v>
      </c>
      <c r="I315" s="72" t="s">
        <v>391</v>
      </c>
      <c r="J315" s="71" t="s">
        <v>335</v>
      </c>
    </row>
    <row r="316" spans="1:10">
      <c r="A316" s="68">
        <f t="shared" si="4"/>
        <v>289</v>
      </c>
      <c r="B316" s="73" t="s">
        <v>3787</v>
      </c>
      <c r="C316" s="75" t="s">
        <v>191</v>
      </c>
      <c r="D316" s="126" t="s">
        <v>1601</v>
      </c>
      <c r="E316" s="71" t="s">
        <v>3750</v>
      </c>
      <c r="F316" s="71" t="s">
        <v>1603</v>
      </c>
      <c r="G316" s="71" t="s">
        <v>3751</v>
      </c>
      <c r="H316" s="71" t="s">
        <v>3788</v>
      </c>
      <c r="I316" s="72" t="s">
        <v>391</v>
      </c>
      <c r="J316" s="71" t="s">
        <v>335</v>
      </c>
    </row>
    <row r="317" spans="1:10">
      <c r="A317" s="68">
        <f t="shared" si="4"/>
        <v>290</v>
      </c>
      <c r="B317" s="130" t="s">
        <v>3789</v>
      </c>
      <c r="C317" s="75" t="s">
        <v>191</v>
      </c>
      <c r="D317" s="126" t="s">
        <v>1601</v>
      </c>
      <c r="E317" s="72" t="s">
        <v>3780</v>
      </c>
      <c r="F317" s="71" t="s">
        <v>1603</v>
      </c>
      <c r="G317" s="71" t="s">
        <v>3785</v>
      </c>
      <c r="H317" s="71" t="s">
        <v>3790</v>
      </c>
      <c r="I317" s="72" t="s">
        <v>391</v>
      </c>
      <c r="J317" s="71" t="s">
        <v>335</v>
      </c>
    </row>
    <row r="318" spans="1:10">
      <c r="A318" s="68">
        <f t="shared" si="4"/>
        <v>291</v>
      </c>
      <c r="B318" s="110" t="s">
        <v>3791</v>
      </c>
      <c r="C318" s="75" t="s">
        <v>191</v>
      </c>
      <c r="D318" s="126" t="s">
        <v>1601</v>
      </c>
      <c r="E318" s="71" t="s">
        <v>3750</v>
      </c>
      <c r="F318" s="71" t="s">
        <v>1603</v>
      </c>
      <c r="G318" s="71" t="s">
        <v>3751</v>
      </c>
      <c r="H318" s="71" t="s">
        <v>3792</v>
      </c>
      <c r="I318" s="72" t="s">
        <v>391</v>
      </c>
      <c r="J318" s="71" t="s">
        <v>335</v>
      </c>
    </row>
    <row r="319" spans="1:10">
      <c r="A319" s="68">
        <f t="shared" si="4"/>
        <v>292</v>
      </c>
      <c r="B319" s="107" t="s">
        <v>3793</v>
      </c>
      <c r="C319" s="75" t="s">
        <v>191</v>
      </c>
      <c r="D319" s="126" t="s">
        <v>1601</v>
      </c>
      <c r="E319" s="72" t="s">
        <v>3780</v>
      </c>
      <c r="F319" s="71" t="s">
        <v>1603</v>
      </c>
      <c r="G319" s="71" t="s">
        <v>3785</v>
      </c>
      <c r="H319" s="71" t="s">
        <v>3794</v>
      </c>
      <c r="I319" s="72" t="s">
        <v>391</v>
      </c>
      <c r="J319" s="71" t="s">
        <v>335</v>
      </c>
    </row>
    <row r="320" spans="1:10">
      <c r="A320" s="68">
        <f t="shared" si="4"/>
        <v>293</v>
      </c>
      <c r="B320" s="73" t="s">
        <v>3795</v>
      </c>
      <c r="C320" s="75" t="s">
        <v>191</v>
      </c>
      <c r="D320" s="126" t="s">
        <v>1601</v>
      </c>
      <c r="E320" s="71" t="s">
        <v>3750</v>
      </c>
      <c r="F320" s="71" t="s">
        <v>1603</v>
      </c>
      <c r="G320" s="71" t="s">
        <v>3751</v>
      </c>
      <c r="H320" s="71" t="s">
        <v>3796</v>
      </c>
      <c r="I320" s="72" t="s">
        <v>391</v>
      </c>
      <c r="J320" s="71" t="s">
        <v>335</v>
      </c>
    </row>
    <row r="321" spans="1:10">
      <c r="A321" s="68">
        <f t="shared" si="4"/>
        <v>294</v>
      </c>
      <c r="B321" s="73" t="s">
        <v>3797</v>
      </c>
      <c r="C321" s="75" t="s">
        <v>191</v>
      </c>
      <c r="D321" s="126" t="s">
        <v>1601</v>
      </c>
      <c r="E321" s="10" t="s">
        <v>3758</v>
      </c>
      <c r="F321" s="71" t="s">
        <v>1603</v>
      </c>
      <c r="G321" s="71" t="s">
        <v>3751</v>
      </c>
      <c r="H321" s="71" t="s">
        <v>3798</v>
      </c>
      <c r="I321" s="72" t="s">
        <v>391</v>
      </c>
      <c r="J321" s="71" t="s">
        <v>678</v>
      </c>
    </row>
    <row r="322" spans="1:10">
      <c r="A322" s="68">
        <f t="shared" si="4"/>
        <v>295</v>
      </c>
      <c r="B322" s="75" t="s">
        <v>3799</v>
      </c>
      <c r="C322" s="75" t="s">
        <v>191</v>
      </c>
      <c r="D322" s="126" t="s">
        <v>1601</v>
      </c>
      <c r="E322" s="71" t="s">
        <v>1602</v>
      </c>
      <c r="F322" s="71" t="s">
        <v>1603</v>
      </c>
      <c r="G322" s="71" t="s">
        <v>3800</v>
      </c>
      <c r="H322" s="71" t="s">
        <v>3801</v>
      </c>
      <c r="I322" s="71" t="s">
        <v>317</v>
      </c>
      <c r="J322" s="71" t="s">
        <v>3802</v>
      </c>
    </row>
    <row r="323" spans="1:10" ht="42.75">
      <c r="A323" s="68">
        <f t="shared" si="4"/>
        <v>296</v>
      </c>
      <c r="B323" s="87" t="s">
        <v>3803</v>
      </c>
      <c r="C323" s="75" t="s">
        <v>3804</v>
      </c>
      <c r="D323" s="126" t="s">
        <v>1601</v>
      </c>
      <c r="E323" s="71" t="s">
        <v>3805</v>
      </c>
      <c r="F323" s="71" t="s">
        <v>3806</v>
      </c>
      <c r="G323" s="71" t="s">
        <v>3807</v>
      </c>
      <c r="H323" s="71" t="s">
        <v>3808</v>
      </c>
      <c r="I323" s="72" t="s">
        <v>391</v>
      </c>
      <c r="J323" s="71" t="s">
        <v>335</v>
      </c>
    </row>
    <row r="324" spans="1:10">
      <c r="A324" s="68">
        <f t="shared" si="4"/>
        <v>297</v>
      </c>
      <c r="B324" s="75" t="s">
        <v>3809</v>
      </c>
      <c r="C324" s="75" t="s">
        <v>191</v>
      </c>
      <c r="D324" s="126" t="s">
        <v>1601</v>
      </c>
      <c r="E324" s="71" t="s">
        <v>3758</v>
      </c>
      <c r="F324" s="71" t="s">
        <v>1603</v>
      </c>
      <c r="G324" s="71" t="s">
        <v>3759</v>
      </c>
      <c r="H324" s="71" t="s">
        <v>3810</v>
      </c>
      <c r="I324" s="71" t="s">
        <v>288</v>
      </c>
      <c r="J324" s="71" t="s">
        <v>3802</v>
      </c>
    </row>
    <row r="325" spans="1:10" ht="42.75">
      <c r="A325" s="68">
        <f t="shared" si="4"/>
        <v>298</v>
      </c>
      <c r="B325" s="87" t="s">
        <v>3811</v>
      </c>
      <c r="C325" s="75" t="s">
        <v>3804</v>
      </c>
      <c r="D325" s="126" t="s">
        <v>1601</v>
      </c>
      <c r="E325" s="71" t="s">
        <v>3805</v>
      </c>
      <c r="F325" s="71" t="s">
        <v>3806</v>
      </c>
      <c r="G325" s="71" t="s">
        <v>3807</v>
      </c>
      <c r="H325" s="71" t="s">
        <v>3812</v>
      </c>
      <c r="I325" s="72" t="s">
        <v>391</v>
      </c>
      <c r="J325" s="71" t="s">
        <v>335</v>
      </c>
    </row>
    <row r="326" spans="1:10">
      <c r="A326" s="68">
        <f t="shared" si="4"/>
        <v>299</v>
      </c>
      <c r="B326" s="77" t="s">
        <v>3813</v>
      </c>
      <c r="C326" s="112" t="s">
        <v>191</v>
      </c>
      <c r="D326" s="126" t="s">
        <v>1601</v>
      </c>
      <c r="E326" s="10" t="s">
        <v>3750</v>
      </c>
      <c r="F326" s="10" t="s">
        <v>1603</v>
      </c>
      <c r="G326" s="10" t="s">
        <v>3751</v>
      </c>
      <c r="H326" s="10" t="s">
        <v>3814</v>
      </c>
      <c r="I326" s="14" t="s">
        <v>391</v>
      </c>
      <c r="J326" s="10" t="s">
        <v>335</v>
      </c>
    </row>
    <row r="327" spans="1:10">
      <c r="A327" s="68">
        <f t="shared" si="4"/>
        <v>300</v>
      </c>
      <c r="B327" s="73" t="s">
        <v>3815</v>
      </c>
      <c r="C327" s="75" t="s">
        <v>191</v>
      </c>
      <c r="D327" s="126" t="s">
        <v>1601</v>
      </c>
      <c r="E327" s="71" t="s">
        <v>3758</v>
      </c>
      <c r="F327" s="71" t="s">
        <v>1603</v>
      </c>
      <c r="G327" s="71" t="s">
        <v>3759</v>
      </c>
      <c r="H327" s="71" t="s">
        <v>3816</v>
      </c>
      <c r="I327" s="72" t="s">
        <v>391</v>
      </c>
      <c r="J327" s="71" t="s">
        <v>678</v>
      </c>
    </row>
    <row r="328" spans="1:10">
      <c r="A328" s="68">
        <f t="shared" si="4"/>
        <v>301</v>
      </c>
      <c r="B328" s="107" t="s">
        <v>3817</v>
      </c>
      <c r="C328" s="75" t="s">
        <v>191</v>
      </c>
      <c r="D328" s="126" t="s">
        <v>1601</v>
      </c>
      <c r="E328" s="72" t="s">
        <v>3780</v>
      </c>
      <c r="F328" s="71" t="s">
        <v>1603</v>
      </c>
      <c r="G328" s="71" t="s">
        <v>3785</v>
      </c>
      <c r="H328" s="71" t="s">
        <v>3818</v>
      </c>
      <c r="I328" s="72" t="s">
        <v>391</v>
      </c>
      <c r="J328" s="71" t="s">
        <v>335</v>
      </c>
    </row>
    <row r="329" spans="1:10">
      <c r="A329" s="68">
        <f t="shared" si="4"/>
        <v>302</v>
      </c>
      <c r="B329" s="73" t="s">
        <v>3819</v>
      </c>
      <c r="C329" s="75" t="s">
        <v>191</v>
      </c>
      <c r="D329" s="126" t="s">
        <v>1601</v>
      </c>
      <c r="E329" s="10" t="s">
        <v>3758</v>
      </c>
      <c r="F329" s="71" t="s">
        <v>1603</v>
      </c>
      <c r="G329" s="71" t="s">
        <v>3751</v>
      </c>
      <c r="H329" s="71" t="s">
        <v>3820</v>
      </c>
      <c r="I329" s="72" t="s">
        <v>391</v>
      </c>
      <c r="J329" s="71" t="s">
        <v>678</v>
      </c>
    </row>
    <row r="330" spans="1:10">
      <c r="A330" s="68">
        <f t="shared" si="4"/>
        <v>303</v>
      </c>
      <c r="B330" s="107" t="s">
        <v>3821</v>
      </c>
      <c r="C330" s="107" t="s">
        <v>191</v>
      </c>
      <c r="D330" s="126" t="s">
        <v>1601</v>
      </c>
      <c r="E330" s="14" t="s">
        <v>3780</v>
      </c>
      <c r="F330" s="10" t="s">
        <v>1603</v>
      </c>
      <c r="G330" s="10" t="s">
        <v>3785</v>
      </c>
      <c r="H330" s="10" t="s">
        <v>3822</v>
      </c>
      <c r="I330" s="14" t="s">
        <v>391</v>
      </c>
      <c r="J330" s="10" t="s">
        <v>335</v>
      </c>
    </row>
    <row r="331" spans="1:10" ht="28.5">
      <c r="A331" s="68">
        <f t="shared" si="4"/>
        <v>304</v>
      </c>
      <c r="B331" s="87" t="s">
        <v>3823</v>
      </c>
      <c r="C331" s="75" t="s">
        <v>3824</v>
      </c>
      <c r="D331" s="126" t="s">
        <v>1601</v>
      </c>
      <c r="E331" s="71" t="s">
        <v>3825</v>
      </c>
      <c r="F331" s="71" t="s">
        <v>3826</v>
      </c>
      <c r="G331" s="71" t="s">
        <v>3827</v>
      </c>
      <c r="H331" s="71" t="s">
        <v>3170</v>
      </c>
      <c r="I331" s="72" t="s">
        <v>391</v>
      </c>
      <c r="J331" s="71" t="s">
        <v>335</v>
      </c>
    </row>
    <row r="332" spans="1:10" ht="28.5">
      <c r="A332" s="68">
        <f t="shared" si="4"/>
        <v>305</v>
      </c>
      <c r="B332" s="87" t="s">
        <v>3828</v>
      </c>
      <c r="C332" s="75" t="s">
        <v>3829</v>
      </c>
      <c r="D332" s="126" t="s">
        <v>1601</v>
      </c>
      <c r="E332" s="71" t="s">
        <v>3830</v>
      </c>
      <c r="F332" s="71" t="s">
        <v>3831</v>
      </c>
      <c r="G332" s="71" t="s">
        <v>3832</v>
      </c>
      <c r="H332" s="71" t="s">
        <v>3170</v>
      </c>
      <c r="I332" s="72" t="s">
        <v>391</v>
      </c>
      <c r="J332" s="71" t="s">
        <v>335</v>
      </c>
    </row>
    <row r="333" spans="1:10" ht="42.75">
      <c r="A333" s="68">
        <f t="shared" si="4"/>
        <v>306</v>
      </c>
      <c r="B333" s="87" t="s">
        <v>3833</v>
      </c>
      <c r="C333" s="75" t="s">
        <v>3804</v>
      </c>
      <c r="D333" s="126" t="s">
        <v>1601</v>
      </c>
      <c r="E333" s="71" t="s">
        <v>3805</v>
      </c>
      <c r="F333" s="71" t="s">
        <v>3806</v>
      </c>
      <c r="G333" s="71" t="s">
        <v>3807</v>
      </c>
      <c r="H333" s="71" t="s">
        <v>3170</v>
      </c>
      <c r="I333" s="72" t="s">
        <v>391</v>
      </c>
      <c r="J333" s="71" t="s">
        <v>335</v>
      </c>
    </row>
    <row r="334" spans="1:10" ht="28.5">
      <c r="A334" s="68">
        <f t="shared" si="4"/>
        <v>307</v>
      </c>
      <c r="B334" s="87" t="s">
        <v>3834</v>
      </c>
      <c r="C334" s="75" t="s">
        <v>3835</v>
      </c>
      <c r="D334" s="126" t="s">
        <v>1601</v>
      </c>
      <c r="E334" s="71" t="s">
        <v>3836</v>
      </c>
      <c r="F334" s="71" t="s">
        <v>3837</v>
      </c>
      <c r="G334" s="71" t="s">
        <v>3838</v>
      </c>
      <c r="H334" s="71" t="s">
        <v>3138</v>
      </c>
      <c r="I334" s="72" t="s">
        <v>391</v>
      </c>
      <c r="J334" s="71" t="s">
        <v>335</v>
      </c>
    </row>
    <row r="335" spans="1:10" ht="28.5">
      <c r="A335" s="68">
        <f t="shared" si="4"/>
        <v>308</v>
      </c>
      <c r="B335" s="87" t="s">
        <v>3839</v>
      </c>
      <c r="C335" s="75" t="s">
        <v>3840</v>
      </c>
      <c r="D335" s="126" t="s">
        <v>1601</v>
      </c>
      <c r="E335" s="71" t="s">
        <v>3841</v>
      </c>
      <c r="F335" s="71" t="s">
        <v>3842</v>
      </c>
      <c r="G335" s="71" t="s">
        <v>3843</v>
      </c>
      <c r="H335" s="71" t="s">
        <v>3138</v>
      </c>
      <c r="I335" s="72" t="s">
        <v>391</v>
      </c>
      <c r="J335" s="71" t="s">
        <v>335</v>
      </c>
    </row>
    <row r="336" spans="1:10">
      <c r="A336" s="68">
        <f t="shared" si="4"/>
        <v>309</v>
      </c>
      <c r="B336" s="110" t="s">
        <v>3844</v>
      </c>
      <c r="C336" s="75" t="s">
        <v>1633</v>
      </c>
      <c r="D336" s="70" t="s">
        <v>1634</v>
      </c>
      <c r="E336" s="71" t="s">
        <v>3845</v>
      </c>
      <c r="F336" s="71" t="s">
        <v>1636</v>
      </c>
      <c r="G336" s="71" t="s">
        <v>3846</v>
      </c>
      <c r="H336" s="71" t="s">
        <v>3847</v>
      </c>
      <c r="I336" s="72" t="s">
        <v>391</v>
      </c>
      <c r="J336" s="71" t="s">
        <v>335</v>
      </c>
    </row>
    <row r="337" spans="1:10">
      <c r="A337" s="68">
        <f t="shared" si="4"/>
        <v>310</v>
      </c>
      <c r="B337" s="76" t="s">
        <v>3848</v>
      </c>
      <c r="C337" s="75" t="s">
        <v>1633</v>
      </c>
      <c r="D337" s="85" t="s">
        <v>1634</v>
      </c>
      <c r="E337" s="71" t="s">
        <v>3845</v>
      </c>
      <c r="F337" s="71" t="s">
        <v>1636</v>
      </c>
      <c r="G337" s="71" t="s">
        <v>3846</v>
      </c>
      <c r="H337" s="71" t="s">
        <v>3849</v>
      </c>
      <c r="I337" s="72" t="s">
        <v>391</v>
      </c>
      <c r="J337" s="71" t="s">
        <v>335</v>
      </c>
    </row>
    <row r="338" spans="1:10">
      <c r="A338" s="68">
        <f t="shared" si="4"/>
        <v>311</v>
      </c>
      <c r="B338" s="76" t="s">
        <v>3850</v>
      </c>
      <c r="C338" s="75" t="s">
        <v>1633</v>
      </c>
      <c r="D338" s="85" t="s">
        <v>1634</v>
      </c>
      <c r="E338" s="71" t="s">
        <v>3845</v>
      </c>
      <c r="F338" s="71" t="s">
        <v>1636</v>
      </c>
      <c r="G338" s="71" t="s">
        <v>3846</v>
      </c>
      <c r="H338" s="71" t="s">
        <v>3851</v>
      </c>
      <c r="I338" s="72" t="s">
        <v>391</v>
      </c>
      <c r="J338" s="71" t="s">
        <v>335</v>
      </c>
    </row>
    <row r="339" spans="1:10">
      <c r="A339" s="68">
        <f t="shared" si="4"/>
        <v>312</v>
      </c>
      <c r="B339" s="14" t="s">
        <v>3852</v>
      </c>
      <c r="C339" s="75" t="s">
        <v>1633</v>
      </c>
      <c r="D339" s="70" t="s">
        <v>1634</v>
      </c>
      <c r="E339" s="71" t="s">
        <v>3845</v>
      </c>
      <c r="F339" s="71" t="s">
        <v>1636</v>
      </c>
      <c r="G339" s="71" t="s">
        <v>3853</v>
      </c>
      <c r="H339" s="71" t="s">
        <v>3854</v>
      </c>
      <c r="I339" s="72" t="s">
        <v>391</v>
      </c>
      <c r="J339" s="71" t="s">
        <v>300</v>
      </c>
    </row>
    <row r="340" spans="1:10" ht="28.5">
      <c r="A340" s="68">
        <f t="shared" si="4"/>
        <v>313</v>
      </c>
      <c r="B340" s="87" t="s">
        <v>3855</v>
      </c>
      <c r="C340" s="75" t="s">
        <v>3856</v>
      </c>
      <c r="D340" s="70" t="s">
        <v>1634</v>
      </c>
      <c r="E340" s="71" t="s">
        <v>3857</v>
      </c>
      <c r="F340" s="71" t="s">
        <v>3858</v>
      </c>
      <c r="G340" s="71" t="s">
        <v>3859</v>
      </c>
      <c r="H340" s="71" t="s">
        <v>3170</v>
      </c>
      <c r="I340" s="72" t="s">
        <v>391</v>
      </c>
      <c r="J340" s="71" t="s">
        <v>335</v>
      </c>
    </row>
    <row r="341" spans="1:10" ht="28.5">
      <c r="A341" s="68">
        <f t="shared" si="4"/>
        <v>314</v>
      </c>
      <c r="B341" s="87" t="s">
        <v>3860</v>
      </c>
      <c r="C341" s="75" t="s">
        <v>3861</v>
      </c>
      <c r="D341" s="70" t="s">
        <v>1634</v>
      </c>
      <c r="E341" s="71" t="s">
        <v>3862</v>
      </c>
      <c r="F341" s="71" t="s">
        <v>3863</v>
      </c>
      <c r="G341" s="71" t="s">
        <v>3864</v>
      </c>
      <c r="H341" s="71" t="s">
        <v>3170</v>
      </c>
      <c r="I341" s="72" t="s">
        <v>391</v>
      </c>
      <c r="J341" s="71" t="s">
        <v>335</v>
      </c>
    </row>
    <row r="342" spans="1:10" ht="28.5">
      <c r="A342" s="68">
        <f t="shared" si="4"/>
        <v>315</v>
      </c>
      <c r="B342" s="88" t="s">
        <v>3865</v>
      </c>
      <c r="C342" s="75" t="s">
        <v>1641</v>
      </c>
      <c r="D342" s="70" t="s">
        <v>1145</v>
      </c>
      <c r="E342" s="10" t="s">
        <v>3866</v>
      </c>
      <c r="F342" s="71" t="s">
        <v>1644</v>
      </c>
      <c r="G342" s="7" t="s">
        <v>376</v>
      </c>
      <c r="H342" s="71" t="s">
        <v>3867</v>
      </c>
      <c r="I342" s="72" t="s">
        <v>391</v>
      </c>
      <c r="J342" s="71" t="s">
        <v>335</v>
      </c>
    </row>
    <row r="343" spans="1:10" ht="28.5">
      <c r="A343" s="68">
        <f t="shared" si="4"/>
        <v>316</v>
      </c>
      <c r="B343" s="88" t="s">
        <v>3868</v>
      </c>
      <c r="C343" s="75" t="s">
        <v>1641</v>
      </c>
      <c r="D343" s="70" t="s">
        <v>1145</v>
      </c>
      <c r="E343" s="10" t="s">
        <v>3866</v>
      </c>
      <c r="F343" s="71" t="s">
        <v>1644</v>
      </c>
      <c r="G343" s="7" t="s">
        <v>376</v>
      </c>
      <c r="H343" s="71" t="s">
        <v>3869</v>
      </c>
      <c r="I343" s="72" t="s">
        <v>391</v>
      </c>
      <c r="J343" s="71" t="s">
        <v>335</v>
      </c>
    </row>
    <row r="344" spans="1:10">
      <c r="A344" s="68">
        <f t="shared" si="4"/>
        <v>317</v>
      </c>
      <c r="B344" s="131" t="s">
        <v>3870</v>
      </c>
      <c r="C344" s="75" t="s">
        <v>1795</v>
      </c>
      <c r="D344" s="70" t="s">
        <v>1780</v>
      </c>
      <c r="E344" s="72" t="s">
        <v>3871</v>
      </c>
      <c r="F344" s="71" t="s">
        <v>1797</v>
      </c>
      <c r="G344" s="71" t="s">
        <v>3872</v>
      </c>
      <c r="H344" s="71" t="s">
        <v>3873</v>
      </c>
      <c r="I344" s="72" t="s">
        <v>391</v>
      </c>
      <c r="J344" s="71" t="s">
        <v>335</v>
      </c>
    </row>
    <row r="345" spans="1:10">
      <c r="A345" s="68">
        <f t="shared" si="4"/>
        <v>318</v>
      </c>
      <c r="B345" s="73" t="s">
        <v>3874</v>
      </c>
      <c r="C345" s="75" t="s">
        <v>1795</v>
      </c>
      <c r="D345" s="70" t="s">
        <v>1780</v>
      </c>
      <c r="E345" s="72" t="s">
        <v>3871</v>
      </c>
      <c r="F345" s="71" t="s">
        <v>1797</v>
      </c>
      <c r="G345" s="71" t="s">
        <v>3875</v>
      </c>
      <c r="H345" s="71" t="s">
        <v>3876</v>
      </c>
      <c r="I345" s="72" t="s">
        <v>391</v>
      </c>
      <c r="J345" s="71" t="s">
        <v>335</v>
      </c>
    </row>
    <row r="346" spans="1:10">
      <c r="A346" s="68">
        <f t="shared" si="4"/>
        <v>319</v>
      </c>
      <c r="B346" s="73" t="s">
        <v>3877</v>
      </c>
      <c r="C346" s="75" t="s">
        <v>1795</v>
      </c>
      <c r="D346" s="70" t="s">
        <v>1780</v>
      </c>
      <c r="E346" s="72" t="s">
        <v>3878</v>
      </c>
      <c r="F346" s="71" t="s">
        <v>1797</v>
      </c>
      <c r="G346" s="71" t="s">
        <v>3879</v>
      </c>
      <c r="H346" s="71" t="s">
        <v>3880</v>
      </c>
      <c r="I346" s="72" t="s">
        <v>391</v>
      </c>
      <c r="J346" s="71" t="s">
        <v>678</v>
      </c>
    </row>
    <row r="347" spans="1:10">
      <c r="A347" s="68">
        <f t="shared" si="4"/>
        <v>320</v>
      </c>
      <c r="B347" s="79" t="s">
        <v>3881</v>
      </c>
      <c r="C347" s="75" t="s">
        <v>1795</v>
      </c>
      <c r="D347" s="70" t="s">
        <v>1780</v>
      </c>
      <c r="E347" s="72" t="s">
        <v>3871</v>
      </c>
      <c r="F347" s="71" t="s">
        <v>1797</v>
      </c>
      <c r="G347" s="71" t="s">
        <v>3875</v>
      </c>
      <c r="H347" s="71" t="s">
        <v>3882</v>
      </c>
      <c r="I347" s="72" t="s">
        <v>391</v>
      </c>
      <c r="J347" s="71" t="s">
        <v>335</v>
      </c>
    </row>
    <row r="348" spans="1:10">
      <c r="A348" s="68">
        <f t="shared" si="4"/>
        <v>321</v>
      </c>
      <c r="B348" s="73" t="s">
        <v>3883</v>
      </c>
      <c r="C348" s="75" t="s">
        <v>1795</v>
      </c>
      <c r="D348" s="70" t="s">
        <v>1780</v>
      </c>
      <c r="E348" s="72" t="s">
        <v>3884</v>
      </c>
      <c r="F348" s="71" t="s">
        <v>1797</v>
      </c>
      <c r="G348" s="71" t="s">
        <v>3879</v>
      </c>
      <c r="H348" s="71" t="s">
        <v>3885</v>
      </c>
      <c r="I348" s="72" t="s">
        <v>391</v>
      </c>
      <c r="J348" s="71" t="s">
        <v>678</v>
      </c>
    </row>
    <row r="349" spans="1:10">
      <c r="A349" s="68">
        <f t="shared" ref="A349:A374" si="5">A348+1</f>
        <v>322</v>
      </c>
      <c r="B349" s="73" t="s">
        <v>3886</v>
      </c>
      <c r="C349" s="75" t="s">
        <v>1795</v>
      </c>
      <c r="D349" s="70" t="s">
        <v>1780</v>
      </c>
      <c r="E349" s="72" t="s">
        <v>3871</v>
      </c>
      <c r="F349" s="71" t="s">
        <v>1797</v>
      </c>
      <c r="G349" s="71" t="s">
        <v>3875</v>
      </c>
      <c r="H349" s="71" t="s">
        <v>3887</v>
      </c>
      <c r="I349" s="72" t="s">
        <v>391</v>
      </c>
      <c r="J349" s="71" t="s">
        <v>335</v>
      </c>
    </row>
    <row r="350" spans="1:10">
      <c r="A350" s="68">
        <f t="shared" si="5"/>
        <v>323</v>
      </c>
      <c r="B350" s="79" t="s">
        <v>3888</v>
      </c>
      <c r="C350" s="75" t="s">
        <v>1795</v>
      </c>
      <c r="D350" s="70" t="s">
        <v>1780</v>
      </c>
      <c r="E350" s="72" t="s">
        <v>3871</v>
      </c>
      <c r="F350" s="71" t="s">
        <v>1797</v>
      </c>
      <c r="G350" s="71" t="s">
        <v>3875</v>
      </c>
      <c r="H350" s="71" t="s">
        <v>3882</v>
      </c>
      <c r="I350" s="72" t="s">
        <v>391</v>
      </c>
      <c r="J350" s="71" t="s">
        <v>335</v>
      </c>
    </row>
    <row r="351" spans="1:10">
      <c r="A351" s="68">
        <f t="shared" si="5"/>
        <v>324</v>
      </c>
      <c r="B351" s="79" t="s">
        <v>3889</v>
      </c>
      <c r="C351" s="75" t="s">
        <v>1795</v>
      </c>
      <c r="D351" s="70" t="s">
        <v>1780</v>
      </c>
      <c r="E351" s="72" t="s">
        <v>3871</v>
      </c>
      <c r="F351" s="71" t="s">
        <v>1797</v>
      </c>
      <c r="G351" s="71" t="s">
        <v>3875</v>
      </c>
      <c r="H351" s="71" t="s">
        <v>3882</v>
      </c>
      <c r="I351" s="72" t="s">
        <v>391</v>
      </c>
      <c r="J351" s="71" t="s">
        <v>335</v>
      </c>
    </row>
    <row r="352" spans="1:10">
      <c r="A352" s="68">
        <f t="shared" si="5"/>
        <v>325</v>
      </c>
      <c r="B352" s="73" t="s">
        <v>3890</v>
      </c>
      <c r="C352" s="75" t="s">
        <v>1795</v>
      </c>
      <c r="D352" s="70" t="s">
        <v>1780</v>
      </c>
      <c r="E352" s="72" t="s">
        <v>3884</v>
      </c>
      <c r="F352" s="71" t="s">
        <v>1797</v>
      </c>
      <c r="G352" s="71" t="s">
        <v>3879</v>
      </c>
      <c r="H352" s="71" t="s">
        <v>3891</v>
      </c>
      <c r="I352" s="72" t="s">
        <v>391</v>
      </c>
      <c r="J352" s="71" t="s">
        <v>678</v>
      </c>
    </row>
    <row r="353" spans="1:10">
      <c r="A353" s="68">
        <f t="shared" si="5"/>
        <v>326</v>
      </c>
      <c r="B353" s="111" t="s">
        <v>3892</v>
      </c>
      <c r="C353" s="75" t="s">
        <v>1814</v>
      </c>
      <c r="D353" s="70" t="s">
        <v>403</v>
      </c>
      <c r="E353" s="72" t="s">
        <v>3893</v>
      </c>
      <c r="F353" s="71" t="s">
        <v>1816</v>
      </c>
      <c r="G353" s="71" t="s">
        <v>3894</v>
      </c>
      <c r="H353" s="71" t="s">
        <v>3895</v>
      </c>
      <c r="I353" s="72" t="s">
        <v>391</v>
      </c>
      <c r="J353" s="71" t="s">
        <v>335</v>
      </c>
    </row>
    <row r="354" spans="1:10">
      <c r="A354" s="68">
        <f t="shared" si="5"/>
        <v>327</v>
      </c>
      <c r="B354" s="111" t="s">
        <v>3896</v>
      </c>
      <c r="C354" s="75" t="s">
        <v>1814</v>
      </c>
      <c r="D354" s="70" t="s">
        <v>403</v>
      </c>
      <c r="E354" s="72" t="s">
        <v>3893</v>
      </c>
      <c r="F354" s="71" t="s">
        <v>1816</v>
      </c>
      <c r="G354" s="71" t="s">
        <v>3894</v>
      </c>
      <c r="H354" s="71" t="s">
        <v>3897</v>
      </c>
      <c r="I354" s="72" t="s">
        <v>391</v>
      </c>
      <c r="J354" s="71" t="s">
        <v>335</v>
      </c>
    </row>
    <row r="355" spans="1:10">
      <c r="A355" s="68">
        <f t="shared" si="5"/>
        <v>328</v>
      </c>
      <c r="B355" s="111" t="s">
        <v>3898</v>
      </c>
      <c r="C355" s="75" t="s">
        <v>1814</v>
      </c>
      <c r="D355" s="70" t="s">
        <v>403</v>
      </c>
      <c r="E355" s="72" t="s">
        <v>3893</v>
      </c>
      <c r="F355" s="71" t="s">
        <v>1816</v>
      </c>
      <c r="G355" s="71" t="s">
        <v>3894</v>
      </c>
      <c r="H355" s="71" t="s">
        <v>3899</v>
      </c>
      <c r="I355" s="72" t="s">
        <v>391</v>
      </c>
      <c r="J355" s="71" t="s">
        <v>335</v>
      </c>
    </row>
    <row r="356" spans="1:10">
      <c r="A356" s="68">
        <f t="shared" si="5"/>
        <v>329</v>
      </c>
      <c r="B356" s="111" t="s">
        <v>3900</v>
      </c>
      <c r="C356" s="75" t="s">
        <v>1814</v>
      </c>
      <c r="D356" s="75" t="s">
        <v>387</v>
      </c>
      <c r="E356" s="72" t="s">
        <v>3893</v>
      </c>
      <c r="F356" s="71" t="s">
        <v>1816</v>
      </c>
      <c r="G356" s="71" t="s">
        <v>3894</v>
      </c>
      <c r="H356" s="71" t="s">
        <v>3901</v>
      </c>
      <c r="I356" s="72" t="s">
        <v>391</v>
      </c>
      <c r="J356" s="71" t="s">
        <v>335</v>
      </c>
    </row>
    <row r="357" spans="1:10">
      <c r="A357" s="68">
        <f t="shared" si="5"/>
        <v>330</v>
      </c>
      <c r="B357" s="111" t="s">
        <v>3902</v>
      </c>
      <c r="C357" s="75" t="s">
        <v>1814</v>
      </c>
      <c r="D357" s="75" t="s">
        <v>387</v>
      </c>
      <c r="E357" s="72" t="s">
        <v>3893</v>
      </c>
      <c r="F357" s="71" t="s">
        <v>1816</v>
      </c>
      <c r="G357" s="71" t="s">
        <v>3894</v>
      </c>
      <c r="H357" s="71" t="s">
        <v>3903</v>
      </c>
      <c r="I357" s="72" t="s">
        <v>391</v>
      </c>
      <c r="J357" s="71" t="s">
        <v>335</v>
      </c>
    </row>
    <row r="358" spans="1:10">
      <c r="A358" s="68">
        <f t="shared" si="5"/>
        <v>331</v>
      </c>
      <c r="B358" s="111" t="s">
        <v>3904</v>
      </c>
      <c r="C358" s="75" t="s">
        <v>1814</v>
      </c>
      <c r="D358" s="75" t="s">
        <v>387</v>
      </c>
      <c r="E358" s="72" t="s">
        <v>3893</v>
      </c>
      <c r="F358" s="71" t="s">
        <v>1816</v>
      </c>
      <c r="G358" s="71" t="s">
        <v>3894</v>
      </c>
      <c r="H358" s="71" t="s">
        <v>3905</v>
      </c>
      <c r="I358" s="72" t="s">
        <v>391</v>
      </c>
      <c r="J358" s="71" t="s">
        <v>335</v>
      </c>
    </row>
    <row r="359" spans="1:10">
      <c r="A359" s="68">
        <f t="shared" si="5"/>
        <v>332</v>
      </c>
      <c r="B359" s="111" t="s">
        <v>3906</v>
      </c>
      <c r="C359" s="75" t="s">
        <v>1814</v>
      </c>
      <c r="D359" s="75" t="s">
        <v>387</v>
      </c>
      <c r="E359" s="72" t="s">
        <v>3893</v>
      </c>
      <c r="F359" s="71" t="s">
        <v>1816</v>
      </c>
      <c r="G359" s="71" t="s">
        <v>3894</v>
      </c>
      <c r="H359" s="71" t="s">
        <v>3907</v>
      </c>
      <c r="I359" s="72" t="s">
        <v>391</v>
      </c>
      <c r="J359" s="71" t="s">
        <v>335</v>
      </c>
    </row>
    <row r="360" spans="1:10">
      <c r="A360" s="68">
        <f t="shared" si="5"/>
        <v>333</v>
      </c>
      <c r="B360" s="111" t="s">
        <v>3908</v>
      </c>
      <c r="C360" s="75" t="s">
        <v>1814</v>
      </c>
      <c r="D360" s="75" t="s">
        <v>387</v>
      </c>
      <c r="E360" s="72" t="s">
        <v>3893</v>
      </c>
      <c r="F360" s="71" t="s">
        <v>1816</v>
      </c>
      <c r="G360" s="71" t="s">
        <v>3894</v>
      </c>
      <c r="H360" s="71" t="s">
        <v>3909</v>
      </c>
      <c r="I360" s="72" t="s">
        <v>391</v>
      </c>
      <c r="J360" s="71" t="s">
        <v>335</v>
      </c>
    </row>
    <row r="361" spans="1:10">
      <c r="A361" s="68">
        <f t="shared" si="5"/>
        <v>334</v>
      </c>
      <c r="B361" s="87" t="s">
        <v>3910</v>
      </c>
      <c r="C361" s="75" t="s">
        <v>1814</v>
      </c>
      <c r="D361" s="70" t="s">
        <v>387</v>
      </c>
      <c r="E361" s="72" t="s">
        <v>3893</v>
      </c>
      <c r="F361" s="71" t="s">
        <v>1816</v>
      </c>
      <c r="G361" s="71" t="s">
        <v>3894</v>
      </c>
      <c r="H361" s="71" t="s">
        <v>3911</v>
      </c>
      <c r="I361" s="72" t="s">
        <v>391</v>
      </c>
      <c r="J361" s="71" t="s">
        <v>335</v>
      </c>
    </row>
    <row r="362" spans="1:10">
      <c r="A362" s="68">
        <f t="shared" si="5"/>
        <v>335</v>
      </c>
      <c r="B362" s="130" t="s">
        <v>3912</v>
      </c>
      <c r="C362" s="75" t="s">
        <v>1814</v>
      </c>
      <c r="D362" s="70" t="s">
        <v>403</v>
      </c>
      <c r="E362" s="72" t="s">
        <v>3893</v>
      </c>
      <c r="F362" s="71" t="s">
        <v>1816</v>
      </c>
      <c r="G362" s="71" t="s">
        <v>3894</v>
      </c>
      <c r="H362" s="71" t="s">
        <v>3913</v>
      </c>
      <c r="I362" s="72" t="s">
        <v>391</v>
      </c>
      <c r="J362" s="71" t="s">
        <v>335</v>
      </c>
    </row>
    <row r="363" spans="1:10">
      <c r="A363" s="68">
        <f t="shared" si="5"/>
        <v>336</v>
      </c>
      <c r="B363" s="111" t="s">
        <v>3914</v>
      </c>
      <c r="C363" s="75" t="s">
        <v>1814</v>
      </c>
      <c r="D363" s="75" t="s">
        <v>387</v>
      </c>
      <c r="E363" s="72" t="s">
        <v>3893</v>
      </c>
      <c r="F363" s="71" t="s">
        <v>1816</v>
      </c>
      <c r="G363" s="71" t="s">
        <v>3894</v>
      </c>
      <c r="H363" s="71" t="s">
        <v>3915</v>
      </c>
      <c r="I363" s="72" t="s">
        <v>391</v>
      </c>
      <c r="J363" s="71" t="s">
        <v>335</v>
      </c>
    </row>
    <row r="364" spans="1:10">
      <c r="A364" s="68">
        <f t="shared" si="5"/>
        <v>337</v>
      </c>
      <c r="B364" s="111" t="s">
        <v>3916</v>
      </c>
      <c r="C364" s="75" t="s">
        <v>1814</v>
      </c>
      <c r="D364" s="70" t="s">
        <v>403</v>
      </c>
      <c r="E364" s="72" t="s">
        <v>3893</v>
      </c>
      <c r="F364" s="71" t="s">
        <v>1816</v>
      </c>
      <c r="G364" s="71" t="s">
        <v>3894</v>
      </c>
      <c r="H364" s="71" t="s">
        <v>3917</v>
      </c>
      <c r="I364" s="72" t="s">
        <v>391</v>
      </c>
      <c r="J364" s="71" t="s">
        <v>335</v>
      </c>
    </row>
    <row r="365" spans="1:10" ht="28.5">
      <c r="A365" s="68">
        <f t="shared" si="5"/>
        <v>338</v>
      </c>
      <c r="B365" s="83" t="s">
        <v>3918</v>
      </c>
      <c r="C365" s="75" t="s">
        <v>3919</v>
      </c>
      <c r="D365" s="70" t="s">
        <v>313</v>
      </c>
      <c r="E365" s="10" t="s">
        <v>3920</v>
      </c>
      <c r="F365" s="71" t="s">
        <v>3921</v>
      </c>
      <c r="G365" s="71" t="s">
        <v>3922</v>
      </c>
      <c r="H365" s="71" t="s">
        <v>3170</v>
      </c>
      <c r="I365" s="71" t="s">
        <v>3139</v>
      </c>
      <c r="J365" s="71" t="s">
        <v>335</v>
      </c>
    </row>
    <row r="366" spans="1:10" ht="28.5">
      <c r="A366" s="68">
        <f t="shared" si="5"/>
        <v>339</v>
      </c>
      <c r="B366" s="76" t="s">
        <v>3923</v>
      </c>
      <c r="C366" s="75" t="s">
        <v>1814</v>
      </c>
      <c r="D366" s="70" t="s">
        <v>313</v>
      </c>
      <c r="E366" s="10" t="s">
        <v>3924</v>
      </c>
      <c r="F366" s="71" t="s">
        <v>3925</v>
      </c>
      <c r="G366" s="71" t="s">
        <v>3926</v>
      </c>
      <c r="H366" s="71"/>
      <c r="I366" s="71" t="s">
        <v>3139</v>
      </c>
      <c r="J366" s="71" t="s">
        <v>335</v>
      </c>
    </row>
    <row r="367" spans="1:10" ht="28.5">
      <c r="A367" s="68">
        <f t="shared" si="5"/>
        <v>340</v>
      </c>
      <c r="B367" s="76" t="s">
        <v>3927</v>
      </c>
      <c r="C367" s="75" t="s">
        <v>1814</v>
      </c>
      <c r="D367" s="70" t="s">
        <v>313</v>
      </c>
      <c r="E367" s="10" t="s">
        <v>3928</v>
      </c>
      <c r="F367" s="71" t="s">
        <v>3929</v>
      </c>
      <c r="G367" s="71" t="s">
        <v>3930</v>
      </c>
      <c r="H367" s="71"/>
      <c r="I367" s="71" t="s">
        <v>3139</v>
      </c>
      <c r="J367" s="71" t="s">
        <v>335</v>
      </c>
    </row>
    <row r="368" spans="1:10">
      <c r="A368" s="68">
        <f t="shared" si="5"/>
        <v>341</v>
      </c>
      <c r="B368" s="107" t="s">
        <v>3931</v>
      </c>
      <c r="C368" s="75" t="s">
        <v>1824</v>
      </c>
      <c r="D368" s="70" t="s">
        <v>403</v>
      </c>
      <c r="E368" s="72" t="s">
        <v>3932</v>
      </c>
      <c r="F368" s="71" t="s">
        <v>1826</v>
      </c>
      <c r="G368" s="71" t="s">
        <v>3933</v>
      </c>
      <c r="H368" s="71" t="s">
        <v>3934</v>
      </c>
      <c r="I368" s="72" t="s">
        <v>391</v>
      </c>
      <c r="J368" s="71" t="s">
        <v>422</v>
      </c>
    </row>
    <row r="369" spans="1:10">
      <c r="A369" s="68">
        <f t="shared" si="5"/>
        <v>342</v>
      </c>
      <c r="B369" s="107" t="s">
        <v>3935</v>
      </c>
      <c r="C369" s="75" t="s">
        <v>1824</v>
      </c>
      <c r="D369" s="81" t="s">
        <v>403</v>
      </c>
      <c r="E369" s="72" t="s">
        <v>3932</v>
      </c>
      <c r="F369" s="71" t="s">
        <v>1826</v>
      </c>
      <c r="G369" s="71" t="s">
        <v>3933</v>
      </c>
      <c r="H369" s="71" t="s">
        <v>3936</v>
      </c>
      <c r="I369" s="72" t="s">
        <v>391</v>
      </c>
      <c r="J369" s="71" t="s">
        <v>422</v>
      </c>
    </row>
    <row r="370" spans="1:10">
      <c r="A370" s="68">
        <f t="shared" si="5"/>
        <v>343</v>
      </c>
      <c r="B370" s="107" t="s">
        <v>3937</v>
      </c>
      <c r="C370" s="75" t="s">
        <v>1824</v>
      </c>
      <c r="D370" s="70" t="s">
        <v>403</v>
      </c>
      <c r="E370" s="72" t="s">
        <v>3932</v>
      </c>
      <c r="F370" s="71" t="s">
        <v>1826</v>
      </c>
      <c r="G370" s="71" t="s">
        <v>3933</v>
      </c>
      <c r="H370" s="71" t="s">
        <v>3938</v>
      </c>
      <c r="I370" s="72" t="s">
        <v>391</v>
      </c>
      <c r="J370" s="71" t="s">
        <v>422</v>
      </c>
    </row>
    <row r="371" spans="1:10" ht="28.5">
      <c r="A371" s="68">
        <f t="shared" si="5"/>
        <v>344</v>
      </c>
      <c r="B371" s="107" t="s">
        <v>3939</v>
      </c>
      <c r="C371" s="75" t="s">
        <v>1824</v>
      </c>
      <c r="D371" s="81" t="s">
        <v>403</v>
      </c>
      <c r="E371" s="72" t="s">
        <v>3932</v>
      </c>
      <c r="F371" s="71" t="s">
        <v>1826</v>
      </c>
      <c r="G371" s="71" t="s">
        <v>3940</v>
      </c>
      <c r="H371" s="71" t="s">
        <v>3941</v>
      </c>
      <c r="I371" s="72" t="s">
        <v>391</v>
      </c>
      <c r="J371" s="10" t="s">
        <v>846</v>
      </c>
    </row>
    <row r="372" spans="1:10">
      <c r="A372" s="68">
        <f t="shared" si="5"/>
        <v>345</v>
      </c>
      <c r="B372" s="107" t="s">
        <v>3942</v>
      </c>
      <c r="C372" s="75" t="s">
        <v>1824</v>
      </c>
      <c r="D372" s="70" t="s">
        <v>403</v>
      </c>
      <c r="E372" s="72" t="s">
        <v>3932</v>
      </c>
      <c r="F372" s="71" t="s">
        <v>1826</v>
      </c>
      <c r="G372" s="71" t="s">
        <v>3933</v>
      </c>
      <c r="H372" s="71" t="s">
        <v>3943</v>
      </c>
      <c r="I372" s="72" t="s">
        <v>391</v>
      </c>
      <c r="J372" s="71" t="s">
        <v>422</v>
      </c>
    </row>
    <row r="373" spans="1:10">
      <c r="A373" s="68">
        <f t="shared" si="5"/>
        <v>346</v>
      </c>
      <c r="B373" s="87" t="s">
        <v>3944</v>
      </c>
      <c r="C373" s="71" t="s">
        <v>1899</v>
      </c>
      <c r="D373" s="70" t="s">
        <v>387</v>
      </c>
      <c r="E373" s="72" t="s">
        <v>3945</v>
      </c>
      <c r="F373" s="71" t="s">
        <v>1901</v>
      </c>
      <c r="G373" s="71" t="s">
        <v>376</v>
      </c>
      <c r="H373" s="71" t="s">
        <v>3946</v>
      </c>
      <c r="I373" s="72" t="s">
        <v>391</v>
      </c>
      <c r="J373" s="71" t="s">
        <v>335</v>
      </c>
    </row>
    <row r="374" spans="1:10">
      <c r="A374" s="68">
        <f t="shared" si="5"/>
        <v>347</v>
      </c>
      <c r="B374" s="87" t="s">
        <v>3947</v>
      </c>
      <c r="C374" s="75" t="s">
        <v>1911</v>
      </c>
      <c r="D374" s="70" t="s">
        <v>313</v>
      </c>
      <c r="E374" s="72" t="s">
        <v>3948</v>
      </c>
      <c r="F374" s="71" t="s">
        <v>1913</v>
      </c>
      <c r="G374" s="71" t="s">
        <v>376</v>
      </c>
      <c r="H374" s="71" t="s">
        <v>3949</v>
      </c>
      <c r="I374" s="72" t="s">
        <v>391</v>
      </c>
      <c r="J374" s="71" t="s">
        <v>335</v>
      </c>
    </row>
  </sheetData>
  <hyperlinks>
    <hyperlink ref="A17" r:id="rId1" display="http://www.genenames.org/cgi-bin/hgnc_search.pl" xr:uid="{E3633144-CAF6-444D-A6AA-A124BE0E926B}"/>
    <hyperlink ref="A18" r:id="rId2" display="https://www.uniprot.org/" xr:uid="{F9ABE630-B35B-4CA8-899E-4F92CAA407B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C73F-8991-4056-BDCC-84701B6BD37D}">
  <dimension ref="A1:E1050"/>
  <sheetViews>
    <sheetView workbookViewId="0">
      <selection activeCell="C8" sqref="C8"/>
    </sheetView>
  </sheetViews>
  <sheetFormatPr defaultRowHeight="15"/>
  <cols>
    <col min="1" max="1" width="23.5703125" customWidth="1"/>
    <col min="2" max="2" width="39.5703125" customWidth="1"/>
    <col min="3" max="3" width="60.5703125" customWidth="1"/>
    <col min="4" max="4" width="82.5703125" customWidth="1"/>
  </cols>
  <sheetData>
    <row r="1" spans="1:5">
      <c r="A1" s="1" t="s">
        <v>4238</v>
      </c>
    </row>
    <row r="2" spans="1:5">
      <c r="A2" s="1" t="s">
        <v>3950</v>
      </c>
    </row>
    <row r="4" spans="1:5">
      <c r="A4" s="1" t="s">
        <v>2273</v>
      </c>
    </row>
    <row r="5" spans="1:5">
      <c r="A5" s="1" t="s">
        <v>3951</v>
      </c>
    </row>
    <row r="6" spans="1:5">
      <c r="A6" s="1" t="s">
        <v>3952</v>
      </c>
    </row>
    <row r="7" spans="1:5">
      <c r="A7" s="1" t="s">
        <v>3953</v>
      </c>
    </row>
    <row r="8" spans="1:5">
      <c r="A8" s="1" t="s">
        <v>3954</v>
      </c>
    </row>
    <row r="9" spans="1:5">
      <c r="A9" s="1" t="s">
        <v>3955</v>
      </c>
    </row>
    <row r="10" spans="1:5">
      <c r="A10" s="1" t="s">
        <v>3956</v>
      </c>
    </row>
    <row r="11" spans="1:5">
      <c r="A11" s="1" t="s">
        <v>3957</v>
      </c>
    </row>
    <row r="12" spans="1:5">
      <c r="A12" s="1"/>
    </row>
    <row r="14" spans="1:5">
      <c r="A14" s="53" t="s">
        <v>2291</v>
      </c>
      <c r="B14" s="53" t="s">
        <v>3041</v>
      </c>
      <c r="C14" s="53" t="s">
        <v>3958</v>
      </c>
      <c r="D14" s="53" t="s">
        <v>3959</v>
      </c>
      <c r="E14" s="53" t="s">
        <v>3960</v>
      </c>
    </row>
    <row r="15" spans="1:5">
      <c r="A15" t="s">
        <v>283</v>
      </c>
      <c r="B15" t="s">
        <v>3043</v>
      </c>
      <c r="C15" t="s">
        <v>3961</v>
      </c>
      <c r="D15" t="s">
        <v>3962</v>
      </c>
      <c r="E15" s="132" t="s">
        <v>3963</v>
      </c>
    </row>
    <row r="16" spans="1:5">
      <c r="A16" t="s">
        <v>283</v>
      </c>
      <c r="B16" t="s">
        <v>3043</v>
      </c>
      <c r="C16" t="s">
        <v>3964</v>
      </c>
      <c r="D16" t="s">
        <v>3962</v>
      </c>
      <c r="E16" s="132" t="s">
        <v>3963</v>
      </c>
    </row>
    <row r="17" spans="1:5">
      <c r="A17" t="s">
        <v>283</v>
      </c>
      <c r="B17" t="s">
        <v>3043</v>
      </c>
      <c r="C17" t="s">
        <v>3965</v>
      </c>
      <c r="D17" t="s">
        <v>3966</v>
      </c>
      <c r="E17" s="132" t="s">
        <v>3963</v>
      </c>
    </row>
    <row r="18" spans="1:5">
      <c r="A18" t="s">
        <v>283</v>
      </c>
      <c r="B18" t="s">
        <v>3043</v>
      </c>
      <c r="C18" t="s">
        <v>3967</v>
      </c>
      <c r="D18" t="s">
        <v>3968</v>
      </c>
      <c r="E18" s="132" t="s">
        <v>3963</v>
      </c>
    </row>
    <row r="19" spans="1:5">
      <c r="A19" t="s">
        <v>283</v>
      </c>
      <c r="B19" t="s">
        <v>3047</v>
      </c>
      <c r="C19" t="s">
        <v>3961</v>
      </c>
      <c r="D19" t="s">
        <v>3962</v>
      </c>
      <c r="E19" s="132" t="s">
        <v>3963</v>
      </c>
    </row>
    <row r="20" spans="1:5">
      <c r="A20" t="s">
        <v>283</v>
      </c>
      <c r="B20" t="s">
        <v>3047</v>
      </c>
      <c r="C20" t="s">
        <v>3964</v>
      </c>
      <c r="D20" t="s">
        <v>3962</v>
      </c>
      <c r="E20" s="132" t="s">
        <v>3963</v>
      </c>
    </row>
    <row r="21" spans="1:5">
      <c r="A21" t="s">
        <v>283</v>
      </c>
      <c r="B21" t="s">
        <v>3051</v>
      </c>
      <c r="C21" t="s">
        <v>3961</v>
      </c>
      <c r="D21" t="s">
        <v>3962</v>
      </c>
      <c r="E21" s="132" t="s">
        <v>3963</v>
      </c>
    </row>
    <row r="22" spans="1:5">
      <c r="A22" t="s">
        <v>283</v>
      </c>
      <c r="B22" t="s">
        <v>3053</v>
      </c>
      <c r="C22" t="s">
        <v>3961</v>
      </c>
      <c r="D22" t="s">
        <v>3962</v>
      </c>
      <c r="E22" s="132" t="s">
        <v>3963</v>
      </c>
    </row>
    <row r="23" spans="1:5">
      <c r="A23" t="s">
        <v>283</v>
      </c>
      <c r="B23" t="s">
        <v>3053</v>
      </c>
      <c r="C23" t="s">
        <v>3964</v>
      </c>
      <c r="D23" t="s">
        <v>3962</v>
      </c>
      <c r="E23" s="132" t="s">
        <v>3963</v>
      </c>
    </row>
    <row r="24" spans="1:5">
      <c r="A24" t="s">
        <v>283</v>
      </c>
      <c r="B24" t="s">
        <v>3055</v>
      </c>
      <c r="C24" t="s">
        <v>3961</v>
      </c>
      <c r="D24" t="s">
        <v>3962</v>
      </c>
      <c r="E24" s="132" t="s">
        <v>3963</v>
      </c>
    </row>
    <row r="25" spans="1:5">
      <c r="A25" t="s">
        <v>283</v>
      </c>
      <c r="B25" t="s">
        <v>3055</v>
      </c>
      <c r="C25" t="s">
        <v>3964</v>
      </c>
      <c r="D25" t="s">
        <v>3962</v>
      </c>
      <c r="E25" s="132" t="s">
        <v>3963</v>
      </c>
    </row>
    <row r="26" spans="1:5">
      <c r="A26" t="s">
        <v>283</v>
      </c>
      <c r="B26" t="s">
        <v>3055</v>
      </c>
      <c r="C26" t="s">
        <v>3969</v>
      </c>
      <c r="D26" t="s">
        <v>2759</v>
      </c>
      <c r="E26" s="132" t="s">
        <v>3963</v>
      </c>
    </row>
    <row r="27" spans="1:5">
      <c r="A27" t="s">
        <v>283</v>
      </c>
      <c r="B27" t="s">
        <v>3058</v>
      </c>
      <c r="C27" t="s">
        <v>3964</v>
      </c>
      <c r="D27" t="s">
        <v>3962</v>
      </c>
      <c r="E27" s="132" t="s">
        <v>3963</v>
      </c>
    </row>
    <row r="28" spans="1:5">
      <c r="A28" t="s">
        <v>283</v>
      </c>
      <c r="B28" t="s">
        <v>3058</v>
      </c>
      <c r="C28" t="s">
        <v>3961</v>
      </c>
      <c r="D28" t="s">
        <v>3962</v>
      </c>
      <c r="E28" s="132" t="s">
        <v>3963</v>
      </c>
    </row>
    <row r="29" spans="1:5">
      <c r="A29" t="s">
        <v>283</v>
      </c>
      <c r="B29" t="s">
        <v>3060</v>
      </c>
      <c r="C29" t="s">
        <v>3961</v>
      </c>
      <c r="D29" t="s">
        <v>3962</v>
      </c>
      <c r="E29" s="132" t="s">
        <v>3963</v>
      </c>
    </row>
    <row r="30" spans="1:5">
      <c r="A30" t="s">
        <v>283</v>
      </c>
      <c r="B30" t="s">
        <v>3062</v>
      </c>
      <c r="C30" t="s">
        <v>3961</v>
      </c>
      <c r="D30" t="s">
        <v>3962</v>
      </c>
      <c r="E30" s="132" t="s">
        <v>3963</v>
      </c>
    </row>
    <row r="31" spans="1:5">
      <c r="A31" t="s">
        <v>283</v>
      </c>
      <c r="B31" t="s">
        <v>3064</v>
      </c>
      <c r="C31" t="s">
        <v>3961</v>
      </c>
      <c r="D31" t="s">
        <v>3962</v>
      </c>
      <c r="E31" s="132" t="s">
        <v>3963</v>
      </c>
    </row>
    <row r="32" spans="1:5">
      <c r="A32" t="s">
        <v>283</v>
      </c>
      <c r="B32" t="s">
        <v>3064</v>
      </c>
      <c r="C32" t="s">
        <v>3964</v>
      </c>
      <c r="D32" t="s">
        <v>3962</v>
      </c>
      <c r="E32" s="132" t="s">
        <v>3963</v>
      </c>
    </row>
    <row r="33" spans="1:5">
      <c r="A33" t="s">
        <v>283</v>
      </c>
      <c r="B33" t="s">
        <v>3064</v>
      </c>
      <c r="C33" t="s">
        <v>3970</v>
      </c>
      <c r="D33" t="s">
        <v>2766</v>
      </c>
      <c r="E33" s="132" t="s">
        <v>3963</v>
      </c>
    </row>
    <row r="34" spans="1:5">
      <c r="A34" t="s">
        <v>283</v>
      </c>
      <c r="B34" t="s">
        <v>3064</v>
      </c>
      <c r="C34" t="s">
        <v>3971</v>
      </c>
      <c r="D34" t="s">
        <v>2766</v>
      </c>
      <c r="E34" s="132" t="s">
        <v>3963</v>
      </c>
    </row>
    <row r="35" spans="1:5">
      <c r="A35" t="s">
        <v>283</v>
      </c>
      <c r="B35" t="s">
        <v>3066</v>
      </c>
      <c r="C35" t="s">
        <v>3961</v>
      </c>
      <c r="D35" t="s">
        <v>3962</v>
      </c>
      <c r="E35" s="132" t="s">
        <v>3963</v>
      </c>
    </row>
    <row r="36" spans="1:5">
      <c r="A36" t="s">
        <v>283</v>
      </c>
      <c r="B36" t="s">
        <v>3066</v>
      </c>
      <c r="C36" t="s">
        <v>3964</v>
      </c>
      <c r="D36" t="s">
        <v>3962</v>
      </c>
      <c r="E36" s="132" t="s">
        <v>3963</v>
      </c>
    </row>
    <row r="37" spans="1:5">
      <c r="A37" t="s">
        <v>283</v>
      </c>
      <c r="B37" t="s">
        <v>3066</v>
      </c>
      <c r="C37" t="s">
        <v>3972</v>
      </c>
      <c r="D37" t="s">
        <v>2778</v>
      </c>
      <c r="E37" s="132" t="s">
        <v>3963</v>
      </c>
    </row>
    <row r="38" spans="1:5">
      <c r="A38" t="s">
        <v>283</v>
      </c>
      <c r="B38" t="s">
        <v>3073</v>
      </c>
      <c r="C38" t="s">
        <v>3961</v>
      </c>
      <c r="D38" t="s">
        <v>3962</v>
      </c>
      <c r="E38" s="132" t="s">
        <v>3963</v>
      </c>
    </row>
    <row r="39" spans="1:5">
      <c r="A39" t="s">
        <v>283</v>
      </c>
      <c r="B39" t="s">
        <v>3075</v>
      </c>
      <c r="C39" t="s">
        <v>3961</v>
      </c>
      <c r="D39" t="s">
        <v>3962</v>
      </c>
      <c r="E39" s="132" t="s">
        <v>3963</v>
      </c>
    </row>
    <row r="40" spans="1:5">
      <c r="A40" t="s">
        <v>283</v>
      </c>
      <c r="B40" t="s">
        <v>3075</v>
      </c>
      <c r="C40" t="s">
        <v>3964</v>
      </c>
      <c r="D40" t="s">
        <v>3962</v>
      </c>
      <c r="E40" s="132" t="s">
        <v>3963</v>
      </c>
    </row>
    <row r="41" spans="1:5">
      <c r="A41" t="s">
        <v>283</v>
      </c>
      <c r="B41" t="s">
        <v>3075</v>
      </c>
      <c r="C41" t="s">
        <v>3973</v>
      </c>
      <c r="D41" t="s">
        <v>2767</v>
      </c>
      <c r="E41" s="132" t="s">
        <v>3963</v>
      </c>
    </row>
    <row r="42" spans="1:5">
      <c r="A42" t="s">
        <v>301</v>
      </c>
      <c r="B42" t="s">
        <v>3078</v>
      </c>
      <c r="C42" t="s">
        <v>3974</v>
      </c>
      <c r="D42" t="s">
        <v>3975</v>
      </c>
      <c r="E42" s="132" t="s">
        <v>3963</v>
      </c>
    </row>
    <row r="43" spans="1:5">
      <c r="A43" t="s">
        <v>301</v>
      </c>
      <c r="B43" t="s">
        <v>3078</v>
      </c>
      <c r="C43" t="s">
        <v>3976</v>
      </c>
      <c r="D43" t="s">
        <v>2780</v>
      </c>
      <c r="E43" s="132" t="s">
        <v>3963</v>
      </c>
    </row>
    <row r="44" spans="1:5">
      <c r="A44" t="s">
        <v>301</v>
      </c>
      <c r="B44" t="s">
        <v>3078</v>
      </c>
      <c r="C44" t="s">
        <v>3977</v>
      </c>
      <c r="D44" t="s">
        <v>2778</v>
      </c>
      <c r="E44" s="132" t="s">
        <v>3963</v>
      </c>
    </row>
    <row r="45" spans="1:5">
      <c r="A45" t="s">
        <v>301</v>
      </c>
      <c r="B45" t="s">
        <v>3078</v>
      </c>
      <c r="C45" t="s">
        <v>3978</v>
      </c>
      <c r="D45" t="s">
        <v>3979</v>
      </c>
      <c r="E45" s="132" t="s">
        <v>3963</v>
      </c>
    </row>
    <row r="46" spans="1:5">
      <c r="A46" t="s">
        <v>301</v>
      </c>
      <c r="B46" t="s">
        <v>3078</v>
      </c>
      <c r="C46" t="s">
        <v>3980</v>
      </c>
      <c r="D46" t="s">
        <v>2766</v>
      </c>
      <c r="E46" s="132" t="s">
        <v>3963</v>
      </c>
    </row>
    <row r="47" spans="1:5">
      <c r="A47" t="s">
        <v>301</v>
      </c>
      <c r="B47" t="s">
        <v>3078</v>
      </c>
      <c r="C47" t="s">
        <v>3973</v>
      </c>
      <c r="D47" t="s">
        <v>2767</v>
      </c>
      <c r="E47" s="132" t="s">
        <v>3963</v>
      </c>
    </row>
    <row r="48" spans="1:5">
      <c r="A48" t="s">
        <v>301</v>
      </c>
      <c r="B48" t="s">
        <v>3078</v>
      </c>
      <c r="C48" t="s">
        <v>3981</v>
      </c>
      <c r="D48" t="s">
        <v>3982</v>
      </c>
      <c r="E48" s="132" t="s">
        <v>3963</v>
      </c>
    </row>
    <row r="49" spans="1:5">
      <c r="A49" t="s">
        <v>301</v>
      </c>
      <c r="B49" t="s">
        <v>3078</v>
      </c>
      <c r="C49" t="s">
        <v>3983</v>
      </c>
      <c r="D49" t="s">
        <v>2772</v>
      </c>
      <c r="E49" s="132" t="s">
        <v>3963</v>
      </c>
    </row>
    <row r="50" spans="1:5">
      <c r="A50" t="s">
        <v>301</v>
      </c>
      <c r="B50" t="s">
        <v>3078</v>
      </c>
      <c r="C50" t="s">
        <v>3984</v>
      </c>
      <c r="D50" t="s">
        <v>2785</v>
      </c>
      <c r="E50" s="132" t="s">
        <v>3963</v>
      </c>
    </row>
    <row r="51" spans="1:5">
      <c r="A51" t="s">
        <v>301</v>
      </c>
      <c r="B51" t="s">
        <v>3078</v>
      </c>
      <c r="C51" t="s">
        <v>3985</v>
      </c>
      <c r="D51" t="s">
        <v>2774</v>
      </c>
      <c r="E51" s="132" t="s">
        <v>3963</v>
      </c>
    </row>
    <row r="52" spans="1:5">
      <c r="A52" t="s">
        <v>301</v>
      </c>
      <c r="B52" t="s">
        <v>3078</v>
      </c>
      <c r="C52" t="s">
        <v>3986</v>
      </c>
      <c r="D52" t="s">
        <v>3987</v>
      </c>
      <c r="E52" s="132" t="s">
        <v>3963</v>
      </c>
    </row>
    <row r="53" spans="1:5">
      <c r="A53" t="s">
        <v>301</v>
      </c>
      <c r="B53" t="s">
        <v>3078</v>
      </c>
      <c r="C53" t="s">
        <v>3988</v>
      </c>
      <c r="D53" t="s">
        <v>2780</v>
      </c>
      <c r="E53" s="132" t="s">
        <v>3963</v>
      </c>
    </row>
    <row r="54" spans="1:5">
      <c r="A54" t="s">
        <v>301</v>
      </c>
      <c r="B54" t="s">
        <v>3078</v>
      </c>
      <c r="C54" t="s">
        <v>3989</v>
      </c>
      <c r="D54" t="s">
        <v>3975</v>
      </c>
      <c r="E54" s="132" t="s">
        <v>3963</v>
      </c>
    </row>
    <row r="55" spans="1:5">
      <c r="A55" t="s">
        <v>301</v>
      </c>
      <c r="B55" t="s">
        <v>3078</v>
      </c>
      <c r="C55" t="s">
        <v>3990</v>
      </c>
      <c r="D55" t="s">
        <v>2768</v>
      </c>
      <c r="E55" s="132" t="s">
        <v>3963</v>
      </c>
    </row>
    <row r="56" spans="1:5">
      <c r="A56" t="s">
        <v>301</v>
      </c>
      <c r="B56" t="s">
        <v>3078</v>
      </c>
      <c r="C56" t="s">
        <v>3991</v>
      </c>
      <c r="D56" t="s">
        <v>3992</v>
      </c>
      <c r="E56" s="132" t="s">
        <v>3963</v>
      </c>
    </row>
    <row r="57" spans="1:5">
      <c r="A57" t="s">
        <v>301</v>
      </c>
      <c r="B57" t="s">
        <v>3078</v>
      </c>
      <c r="C57" t="s">
        <v>3965</v>
      </c>
      <c r="D57" t="s">
        <v>3966</v>
      </c>
      <c r="E57" s="132" t="s">
        <v>3963</v>
      </c>
    </row>
    <row r="58" spans="1:5">
      <c r="A58" t="s">
        <v>301</v>
      </c>
      <c r="B58" t="s">
        <v>3078</v>
      </c>
      <c r="C58" t="s">
        <v>3993</v>
      </c>
      <c r="D58" t="s">
        <v>2779</v>
      </c>
      <c r="E58" s="132" t="s">
        <v>3963</v>
      </c>
    </row>
    <row r="59" spans="1:5">
      <c r="A59" t="s">
        <v>301</v>
      </c>
      <c r="B59" t="s">
        <v>3078</v>
      </c>
      <c r="C59" t="s">
        <v>3994</v>
      </c>
      <c r="D59" t="s">
        <v>3966</v>
      </c>
      <c r="E59" s="132" t="s">
        <v>3963</v>
      </c>
    </row>
    <row r="60" spans="1:5">
      <c r="A60" t="s">
        <v>301</v>
      </c>
      <c r="B60" t="s">
        <v>3078</v>
      </c>
      <c r="C60" t="s">
        <v>3995</v>
      </c>
      <c r="D60" t="s">
        <v>2768</v>
      </c>
      <c r="E60" s="132" t="s">
        <v>3963</v>
      </c>
    </row>
    <row r="61" spans="1:5">
      <c r="A61" t="s">
        <v>301</v>
      </c>
      <c r="B61" t="s">
        <v>3078</v>
      </c>
      <c r="C61" t="s">
        <v>3969</v>
      </c>
      <c r="D61" t="s">
        <v>2759</v>
      </c>
      <c r="E61" s="132" t="s">
        <v>3963</v>
      </c>
    </row>
    <row r="62" spans="1:5">
      <c r="A62" t="s">
        <v>301</v>
      </c>
      <c r="B62" t="s">
        <v>3078</v>
      </c>
      <c r="C62" t="s">
        <v>3996</v>
      </c>
      <c r="D62" t="s">
        <v>3979</v>
      </c>
      <c r="E62" s="132" t="s">
        <v>3963</v>
      </c>
    </row>
    <row r="63" spans="1:5">
      <c r="A63" t="s">
        <v>301</v>
      </c>
      <c r="B63" t="s">
        <v>3078</v>
      </c>
      <c r="C63" t="s">
        <v>3964</v>
      </c>
      <c r="D63" t="s">
        <v>3962</v>
      </c>
      <c r="E63" s="132" t="s">
        <v>3963</v>
      </c>
    </row>
    <row r="64" spans="1:5">
      <c r="A64" t="s">
        <v>301</v>
      </c>
      <c r="B64" t="s">
        <v>3078</v>
      </c>
      <c r="C64" t="s">
        <v>3970</v>
      </c>
      <c r="D64" t="s">
        <v>2766</v>
      </c>
      <c r="E64" s="132" t="s">
        <v>3963</v>
      </c>
    </row>
    <row r="65" spans="1:5">
      <c r="A65" t="s">
        <v>301</v>
      </c>
      <c r="B65" t="s">
        <v>3078</v>
      </c>
      <c r="C65" t="s">
        <v>3997</v>
      </c>
      <c r="D65" t="s">
        <v>2780</v>
      </c>
      <c r="E65" s="132" t="s">
        <v>3963</v>
      </c>
    </row>
    <row r="66" spans="1:5">
      <c r="A66" t="s">
        <v>301</v>
      </c>
      <c r="B66" t="s">
        <v>3078</v>
      </c>
      <c r="C66" t="s">
        <v>3998</v>
      </c>
      <c r="D66" t="s">
        <v>2769</v>
      </c>
      <c r="E66" s="132" t="s">
        <v>3963</v>
      </c>
    </row>
    <row r="67" spans="1:5">
      <c r="A67" t="s">
        <v>301</v>
      </c>
      <c r="B67" t="s">
        <v>3078</v>
      </c>
      <c r="C67" t="s">
        <v>3999</v>
      </c>
      <c r="D67" t="s">
        <v>3982</v>
      </c>
      <c r="E67" s="132" t="s">
        <v>3963</v>
      </c>
    </row>
    <row r="68" spans="1:5">
      <c r="A68" t="s">
        <v>301</v>
      </c>
      <c r="B68" t="s">
        <v>3078</v>
      </c>
      <c r="C68" t="s">
        <v>4000</v>
      </c>
      <c r="D68" t="s">
        <v>2769</v>
      </c>
      <c r="E68" s="132" t="s">
        <v>3963</v>
      </c>
    </row>
    <row r="69" spans="1:5">
      <c r="A69" t="s">
        <v>301</v>
      </c>
      <c r="B69" t="s">
        <v>3078</v>
      </c>
      <c r="C69" t="s">
        <v>4001</v>
      </c>
      <c r="D69" t="s">
        <v>2766</v>
      </c>
      <c r="E69" s="132" t="s">
        <v>3963</v>
      </c>
    </row>
    <row r="70" spans="1:5">
      <c r="A70" t="s">
        <v>301</v>
      </c>
      <c r="B70" t="s">
        <v>3078</v>
      </c>
      <c r="C70" t="s">
        <v>4002</v>
      </c>
      <c r="D70" t="s">
        <v>3982</v>
      </c>
      <c r="E70" s="132" t="s">
        <v>3963</v>
      </c>
    </row>
    <row r="71" spans="1:5">
      <c r="A71" t="s">
        <v>301</v>
      </c>
      <c r="B71" t="s">
        <v>3078</v>
      </c>
      <c r="C71" t="s">
        <v>3971</v>
      </c>
      <c r="D71" t="s">
        <v>2766</v>
      </c>
      <c r="E71" s="132" t="s">
        <v>3963</v>
      </c>
    </row>
    <row r="72" spans="1:5">
      <c r="A72" t="s">
        <v>301</v>
      </c>
      <c r="B72" t="s">
        <v>3078</v>
      </c>
      <c r="C72" t="s">
        <v>4003</v>
      </c>
      <c r="D72" t="s">
        <v>2767</v>
      </c>
      <c r="E72" s="132" t="s">
        <v>3963</v>
      </c>
    </row>
    <row r="73" spans="1:5">
      <c r="A73" t="s">
        <v>301</v>
      </c>
      <c r="B73" t="s">
        <v>3078</v>
      </c>
      <c r="C73" t="s">
        <v>4004</v>
      </c>
      <c r="D73" t="s">
        <v>2780</v>
      </c>
      <c r="E73" s="132" t="s">
        <v>3963</v>
      </c>
    </row>
    <row r="74" spans="1:5">
      <c r="A74" t="s">
        <v>301</v>
      </c>
      <c r="B74" t="s">
        <v>3078</v>
      </c>
      <c r="C74" t="s">
        <v>4005</v>
      </c>
      <c r="D74" t="s">
        <v>3966</v>
      </c>
      <c r="E74" s="132" t="s">
        <v>3963</v>
      </c>
    </row>
    <row r="75" spans="1:5">
      <c r="A75" t="s">
        <v>301</v>
      </c>
      <c r="B75" t="s">
        <v>3078</v>
      </c>
      <c r="C75" t="s">
        <v>4006</v>
      </c>
      <c r="D75" t="s">
        <v>2769</v>
      </c>
      <c r="E75" s="132" t="s">
        <v>3963</v>
      </c>
    </row>
    <row r="76" spans="1:5">
      <c r="A76" t="s">
        <v>301</v>
      </c>
      <c r="B76" t="s">
        <v>3078</v>
      </c>
      <c r="C76" t="s">
        <v>4007</v>
      </c>
      <c r="D76" t="s">
        <v>2766</v>
      </c>
      <c r="E76" s="132" t="s">
        <v>3963</v>
      </c>
    </row>
    <row r="77" spans="1:5">
      <c r="A77" t="s">
        <v>301</v>
      </c>
      <c r="B77" t="s">
        <v>3078</v>
      </c>
      <c r="C77" t="s">
        <v>4008</v>
      </c>
      <c r="D77" t="s">
        <v>2773</v>
      </c>
      <c r="E77" s="132" t="s">
        <v>3963</v>
      </c>
    </row>
    <row r="78" spans="1:5">
      <c r="A78" t="s">
        <v>301</v>
      </c>
      <c r="B78" t="s">
        <v>3078</v>
      </c>
      <c r="C78" t="s">
        <v>4009</v>
      </c>
      <c r="D78" t="s">
        <v>2772</v>
      </c>
      <c r="E78" s="132" t="s">
        <v>3963</v>
      </c>
    </row>
    <row r="79" spans="1:5">
      <c r="A79" t="s">
        <v>301</v>
      </c>
      <c r="B79" t="s">
        <v>3078</v>
      </c>
      <c r="C79" t="s">
        <v>4010</v>
      </c>
      <c r="D79" t="s">
        <v>2767</v>
      </c>
      <c r="E79" s="132" t="s">
        <v>3963</v>
      </c>
    </row>
    <row r="80" spans="1:5">
      <c r="A80" t="s">
        <v>301</v>
      </c>
      <c r="B80" t="s">
        <v>3078</v>
      </c>
      <c r="C80" t="s">
        <v>4011</v>
      </c>
      <c r="D80" t="s">
        <v>3979</v>
      </c>
      <c r="E80" s="132" t="s">
        <v>3963</v>
      </c>
    </row>
    <row r="81" spans="1:5">
      <c r="A81" t="s">
        <v>301</v>
      </c>
      <c r="B81" t="s">
        <v>3078</v>
      </c>
      <c r="C81" t="s">
        <v>4012</v>
      </c>
      <c r="D81" t="s">
        <v>2759</v>
      </c>
      <c r="E81" s="132" t="s">
        <v>3963</v>
      </c>
    </row>
    <row r="82" spans="1:5">
      <c r="A82" t="s">
        <v>301</v>
      </c>
      <c r="B82" t="s">
        <v>3078</v>
      </c>
      <c r="C82" t="s">
        <v>4013</v>
      </c>
      <c r="D82" t="s">
        <v>3979</v>
      </c>
      <c r="E82" s="132" t="s">
        <v>3963</v>
      </c>
    </row>
    <row r="83" spans="1:5">
      <c r="A83" t="s">
        <v>301</v>
      </c>
      <c r="B83" t="s">
        <v>3078</v>
      </c>
      <c r="C83" t="s">
        <v>4014</v>
      </c>
      <c r="D83" t="s">
        <v>2759</v>
      </c>
      <c r="E83" s="132" t="s">
        <v>3963</v>
      </c>
    </row>
    <row r="84" spans="1:5">
      <c r="A84" t="s">
        <v>301</v>
      </c>
      <c r="B84" t="s">
        <v>3078</v>
      </c>
      <c r="C84" t="s">
        <v>4015</v>
      </c>
      <c r="D84" t="s">
        <v>2767</v>
      </c>
      <c r="E84" s="132" t="s">
        <v>3963</v>
      </c>
    </row>
    <row r="85" spans="1:5">
      <c r="A85" t="s">
        <v>301</v>
      </c>
      <c r="B85" t="s">
        <v>3078</v>
      </c>
      <c r="C85" t="s">
        <v>4016</v>
      </c>
      <c r="D85" t="s">
        <v>2771</v>
      </c>
      <c r="E85" s="132" t="s">
        <v>3963</v>
      </c>
    </row>
    <row r="86" spans="1:5">
      <c r="A86" t="s">
        <v>301</v>
      </c>
      <c r="B86" t="s">
        <v>3078</v>
      </c>
      <c r="C86" t="s">
        <v>4017</v>
      </c>
      <c r="D86" t="s">
        <v>2772</v>
      </c>
      <c r="E86" s="132" t="s">
        <v>3963</v>
      </c>
    </row>
    <row r="87" spans="1:5">
      <c r="A87" t="s">
        <v>301</v>
      </c>
      <c r="B87" t="s">
        <v>3078</v>
      </c>
      <c r="C87" t="s">
        <v>4018</v>
      </c>
      <c r="D87" t="s">
        <v>3992</v>
      </c>
      <c r="E87" s="132" t="s">
        <v>3963</v>
      </c>
    </row>
    <row r="88" spans="1:5">
      <c r="A88" t="s">
        <v>301</v>
      </c>
      <c r="B88" t="s">
        <v>3078</v>
      </c>
      <c r="C88" t="s">
        <v>4019</v>
      </c>
      <c r="D88" t="s">
        <v>2767</v>
      </c>
      <c r="E88" s="132" t="s">
        <v>3963</v>
      </c>
    </row>
    <row r="89" spans="1:5">
      <c r="A89" t="s">
        <v>301</v>
      </c>
      <c r="B89" t="s">
        <v>3078</v>
      </c>
      <c r="C89" t="s">
        <v>4020</v>
      </c>
      <c r="D89" t="s">
        <v>2766</v>
      </c>
      <c r="E89" s="132" t="s">
        <v>3963</v>
      </c>
    </row>
    <row r="90" spans="1:5">
      <c r="A90" t="s">
        <v>301</v>
      </c>
      <c r="B90" t="s">
        <v>3078</v>
      </c>
      <c r="C90" t="s">
        <v>4021</v>
      </c>
      <c r="D90" t="s">
        <v>3968</v>
      </c>
      <c r="E90" s="132" t="s">
        <v>3963</v>
      </c>
    </row>
    <row r="91" spans="1:5">
      <c r="A91" t="s">
        <v>301</v>
      </c>
      <c r="B91" t="s">
        <v>3078</v>
      </c>
      <c r="C91" t="s">
        <v>4022</v>
      </c>
      <c r="D91" t="s">
        <v>3975</v>
      </c>
      <c r="E91" s="132" t="s">
        <v>3963</v>
      </c>
    </row>
    <row r="92" spans="1:5">
      <c r="A92" t="s">
        <v>301</v>
      </c>
      <c r="B92" t="s">
        <v>3078</v>
      </c>
      <c r="C92" t="s">
        <v>4023</v>
      </c>
      <c r="D92" t="s">
        <v>3975</v>
      </c>
      <c r="E92" s="132" t="s">
        <v>3963</v>
      </c>
    </row>
    <row r="93" spans="1:5">
      <c r="A93" t="s">
        <v>301</v>
      </c>
      <c r="B93" t="s">
        <v>3078</v>
      </c>
      <c r="C93" t="s">
        <v>4024</v>
      </c>
      <c r="D93" t="s">
        <v>2767</v>
      </c>
      <c r="E93" s="132" t="s">
        <v>3963</v>
      </c>
    </row>
    <row r="94" spans="1:5">
      <c r="A94" t="s">
        <v>301</v>
      </c>
      <c r="B94" t="s">
        <v>3078</v>
      </c>
      <c r="C94" t="s">
        <v>4025</v>
      </c>
      <c r="D94" t="s">
        <v>2767</v>
      </c>
      <c r="E94" s="132" t="s">
        <v>3963</v>
      </c>
    </row>
    <row r="95" spans="1:5">
      <c r="A95" t="s">
        <v>301</v>
      </c>
      <c r="B95" t="s">
        <v>3078</v>
      </c>
      <c r="C95" t="s">
        <v>4026</v>
      </c>
      <c r="D95" t="s">
        <v>2767</v>
      </c>
      <c r="E95" s="132" t="s">
        <v>3963</v>
      </c>
    </row>
    <row r="96" spans="1:5">
      <c r="A96" t="s">
        <v>301</v>
      </c>
      <c r="B96" t="s">
        <v>3078</v>
      </c>
      <c r="C96" t="s">
        <v>4027</v>
      </c>
      <c r="D96" t="s">
        <v>2767</v>
      </c>
      <c r="E96" s="132" t="s">
        <v>3963</v>
      </c>
    </row>
    <row r="97" spans="1:5">
      <c r="A97" t="s">
        <v>301</v>
      </c>
      <c r="B97" t="s">
        <v>3078</v>
      </c>
      <c r="C97" t="s">
        <v>4028</v>
      </c>
      <c r="D97" t="s">
        <v>2773</v>
      </c>
      <c r="E97" s="132" t="s">
        <v>3963</v>
      </c>
    </row>
    <row r="98" spans="1:5">
      <c r="A98" t="s">
        <v>301</v>
      </c>
      <c r="B98" t="s">
        <v>3078</v>
      </c>
      <c r="C98" t="s">
        <v>4029</v>
      </c>
      <c r="D98" t="s">
        <v>2772</v>
      </c>
      <c r="E98" s="132" t="s">
        <v>3963</v>
      </c>
    </row>
    <row r="99" spans="1:5">
      <c r="A99" t="s">
        <v>301</v>
      </c>
      <c r="B99" t="s">
        <v>3078</v>
      </c>
      <c r="C99" t="s">
        <v>4030</v>
      </c>
      <c r="D99" t="s">
        <v>3982</v>
      </c>
      <c r="E99" s="132" t="s">
        <v>3963</v>
      </c>
    </row>
    <row r="100" spans="1:5">
      <c r="A100" t="s">
        <v>301</v>
      </c>
      <c r="B100" t="s">
        <v>3078</v>
      </c>
      <c r="C100" t="s">
        <v>4031</v>
      </c>
      <c r="D100" t="s">
        <v>3982</v>
      </c>
      <c r="E100" s="132" t="s">
        <v>3963</v>
      </c>
    </row>
    <row r="101" spans="1:5">
      <c r="A101" t="s">
        <v>301</v>
      </c>
      <c r="B101" t="s">
        <v>3078</v>
      </c>
      <c r="C101" t="s">
        <v>4032</v>
      </c>
      <c r="D101" t="s">
        <v>2768</v>
      </c>
      <c r="E101" s="132" t="s">
        <v>3963</v>
      </c>
    </row>
    <row r="102" spans="1:5">
      <c r="A102" t="s">
        <v>301</v>
      </c>
      <c r="B102" t="s">
        <v>3078</v>
      </c>
      <c r="C102" t="s">
        <v>4033</v>
      </c>
      <c r="D102" t="s">
        <v>3979</v>
      </c>
      <c r="E102" s="132" t="s">
        <v>3963</v>
      </c>
    </row>
    <row r="103" spans="1:5">
      <c r="A103" t="s">
        <v>301</v>
      </c>
      <c r="B103" t="s">
        <v>3078</v>
      </c>
      <c r="C103" t="s">
        <v>4034</v>
      </c>
      <c r="D103" t="s">
        <v>2759</v>
      </c>
      <c r="E103" s="132" t="s">
        <v>3963</v>
      </c>
    </row>
    <row r="104" spans="1:5">
      <c r="A104" t="s">
        <v>301</v>
      </c>
      <c r="B104" t="s">
        <v>3078</v>
      </c>
      <c r="C104" t="s">
        <v>4035</v>
      </c>
      <c r="D104" t="s">
        <v>2759</v>
      </c>
      <c r="E104" s="132" t="s">
        <v>3963</v>
      </c>
    </row>
    <row r="105" spans="1:5">
      <c r="A105" t="s">
        <v>301</v>
      </c>
      <c r="B105" t="s">
        <v>3078</v>
      </c>
      <c r="C105" t="s">
        <v>4036</v>
      </c>
      <c r="D105" t="s">
        <v>2768</v>
      </c>
      <c r="E105" s="132" t="s">
        <v>3963</v>
      </c>
    </row>
    <row r="106" spans="1:5">
      <c r="A106" t="s">
        <v>301</v>
      </c>
      <c r="B106" t="s">
        <v>3078</v>
      </c>
      <c r="C106" t="s">
        <v>4037</v>
      </c>
      <c r="D106" t="s">
        <v>2768</v>
      </c>
      <c r="E106" s="132" t="s">
        <v>3963</v>
      </c>
    </row>
    <row r="107" spans="1:5">
      <c r="A107" t="s">
        <v>301</v>
      </c>
      <c r="B107" t="s">
        <v>3078</v>
      </c>
      <c r="C107" t="s">
        <v>4038</v>
      </c>
      <c r="D107" t="s">
        <v>2759</v>
      </c>
      <c r="E107" s="132" t="s">
        <v>3963</v>
      </c>
    </row>
    <row r="108" spans="1:5">
      <c r="A108" t="s">
        <v>301</v>
      </c>
      <c r="B108" t="s">
        <v>3078</v>
      </c>
      <c r="C108" t="s">
        <v>4039</v>
      </c>
      <c r="D108" t="s">
        <v>2779</v>
      </c>
      <c r="E108" s="132" t="s">
        <v>3963</v>
      </c>
    </row>
    <row r="109" spans="1:5">
      <c r="A109" t="s">
        <v>301</v>
      </c>
      <c r="B109" t="s">
        <v>3078</v>
      </c>
      <c r="C109" t="s">
        <v>4040</v>
      </c>
      <c r="D109" t="s">
        <v>2766</v>
      </c>
      <c r="E109" s="132" t="s">
        <v>3963</v>
      </c>
    </row>
    <row r="110" spans="1:5">
      <c r="A110" t="s">
        <v>301</v>
      </c>
      <c r="B110" t="s">
        <v>3078</v>
      </c>
      <c r="C110" t="s">
        <v>4041</v>
      </c>
      <c r="D110" t="s">
        <v>3966</v>
      </c>
      <c r="E110" s="132" t="s">
        <v>3963</v>
      </c>
    </row>
    <row r="111" spans="1:5">
      <c r="A111" t="s">
        <v>301</v>
      </c>
      <c r="B111" t="s">
        <v>3078</v>
      </c>
      <c r="C111" t="s">
        <v>4042</v>
      </c>
      <c r="D111" t="s">
        <v>2780</v>
      </c>
      <c r="E111" s="132" t="s">
        <v>3963</v>
      </c>
    </row>
    <row r="112" spans="1:5">
      <c r="A112" t="s">
        <v>301</v>
      </c>
      <c r="B112" t="s">
        <v>3078</v>
      </c>
      <c r="C112" t="s">
        <v>4043</v>
      </c>
      <c r="D112" t="s">
        <v>2772</v>
      </c>
      <c r="E112" s="132" t="s">
        <v>3963</v>
      </c>
    </row>
    <row r="113" spans="1:5">
      <c r="A113" t="s">
        <v>301</v>
      </c>
      <c r="B113" t="s">
        <v>3078</v>
      </c>
      <c r="C113" t="s">
        <v>4044</v>
      </c>
      <c r="D113" t="s">
        <v>3975</v>
      </c>
      <c r="E113" s="132" t="s">
        <v>3963</v>
      </c>
    </row>
    <row r="114" spans="1:5">
      <c r="A114" t="s">
        <v>301</v>
      </c>
      <c r="B114" t="s">
        <v>3078</v>
      </c>
      <c r="C114" t="s">
        <v>4045</v>
      </c>
      <c r="D114" t="s">
        <v>2767</v>
      </c>
      <c r="E114" s="132" t="s">
        <v>3963</v>
      </c>
    </row>
    <row r="115" spans="1:5">
      <c r="A115" t="s">
        <v>301</v>
      </c>
      <c r="B115" t="s">
        <v>3078</v>
      </c>
      <c r="C115" t="s">
        <v>4046</v>
      </c>
      <c r="D115" t="s">
        <v>2772</v>
      </c>
      <c r="E115" s="132" t="s">
        <v>3963</v>
      </c>
    </row>
    <row r="116" spans="1:5">
      <c r="A116" t="s">
        <v>301</v>
      </c>
      <c r="B116" t="s">
        <v>3078</v>
      </c>
      <c r="C116" t="s">
        <v>4047</v>
      </c>
      <c r="D116" t="s">
        <v>3982</v>
      </c>
      <c r="E116" s="132" t="s">
        <v>3963</v>
      </c>
    </row>
    <row r="117" spans="1:5">
      <c r="A117" t="s">
        <v>301</v>
      </c>
      <c r="B117" t="s">
        <v>3078</v>
      </c>
      <c r="C117" t="s">
        <v>4048</v>
      </c>
      <c r="D117" t="s">
        <v>3979</v>
      </c>
      <c r="E117" s="132" t="s">
        <v>3963</v>
      </c>
    </row>
    <row r="118" spans="1:5">
      <c r="A118" t="s">
        <v>301</v>
      </c>
      <c r="B118" t="s">
        <v>3078</v>
      </c>
      <c r="C118" t="s">
        <v>4049</v>
      </c>
      <c r="D118" t="s">
        <v>2759</v>
      </c>
      <c r="E118" s="132" t="s">
        <v>3963</v>
      </c>
    </row>
    <row r="119" spans="1:5">
      <c r="A119" t="s">
        <v>301</v>
      </c>
      <c r="B119" t="s">
        <v>3078</v>
      </c>
      <c r="C119" t="s">
        <v>4050</v>
      </c>
      <c r="D119" t="s">
        <v>2759</v>
      </c>
      <c r="E119" s="132" t="s">
        <v>3963</v>
      </c>
    </row>
    <row r="120" spans="1:5">
      <c r="A120" t="s">
        <v>301</v>
      </c>
      <c r="B120" t="s">
        <v>3078</v>
      </c>
      <c r="C120" t="s">
        <v>4051</v>
      </c>
      <c r="D120" t="s">
        <v>2779</v>
      </c>
      <c r="E120" s="132" t="s">
        <v>3963</v>
      </c>
    </row>
    <row r="121" spans="1:5">
      <c r="A121" t="s">
        <v>301</v>
      </c>
      <c r="B121" t="s">
        <v>3078</v>
      </c>
      <c r="C121" t="s">
        <v>4052</v>
      </c>
      <c r="D121" t="s">
        <v>2766</v>
      </c>
      <c r="E121" s="132" t="s">
        <v>3963</v>
      </c>
    </row>
    <row r="122" spans="1:5">
      <c r="A122" t="s">
        <v>301</v>
      </c>
      <c r="B122" t="s">
        <v>3078</v>
      </c>
      <c r="C122" t="s">
        <v>4053</v>
      </c>
      <c r="D122" t="s">
        <v>3966</v>
      </c>
      <c r="E122" s="132" t="s">
        <v>3963</v>
      </c>
    </row>
    <row r="123" spans="1:5">
      <c r="A123" t="s">
        <v>301</v>
      </c>
      <c r="B123" t="s">
        <v>3078</v>
      </c>
      <c r="C123" t="s">
        <v>4054</v>
      </c>
      <c r="D123" t="s">
        <v>2780</v>
      </c>
      <c r="E123" s="132" t="s">
        <v>3963</v>
      </c>
    </row>
    <row r="124" spans="1:5">
      <c r="A124" t="s">
        <v>301</v>
      </c>
      <c r="B124" t="s">
        <v>3078</v>
      </c>
      <c r="C124" t="s">
        <v>4055</v>
      </c>
      <c r="D124" t="s">
        <v>2772</v>
      </c>
      <c r="E124" s="132" t="s">
        <v>3963</v>
      </c>
    </row>
    <row r="125" spans="1:5">
      <c r="A125" t="s">
        <v>306</v>
      </c>
      <c r="B125" t="s">
        <v>3078</v>
      </c>
      <c r="C125" t="s">
        <v>3969</v>
      </c>
      <c r="D125" t="s">
        <v>2759</v>
      </c>
      <c r="E125" s="132" t="s">
        <v>3963</v>
      </c>
    </row>
    <row r="126" spans="1:5">
      <c r="A126" t="s">
        <v>306</v>
      </c>
      <c r="B126" t="s">
        <v>3078</v>
      </c>
      <c r="C126" t="s">
        <v>3989</v>
      </c>
      <c r="D126" t="s">
        <v>3975</v>
      </c>
      <c r="E126" s="132" t="s">
        <v>3963</v>
      </c>
    </row>
    <row r="127" spans="1:5">
      <c r="A127" t="s">
        <v>306</v>
      </c>
      <c r="B127" t="s">
        <v>3078</v>
      </c>
      <c r="C127" t="s">
        <v>3973</v>
      </c>
      <c r="D127" t="s">
        <v>2767</v>
      </c>
      <c r="E127" s="132" t="s">
        <v>3963</v>
      </c>
    </row>
    <row r="128" spans="1:5">
      <c r="A128" t="s">
        <v>306</v>
      </c>
      <c r="B128" t="s">
        <v>3078</v>
      </c>
      <c r="C128" t="s">
        <v>3988</v>
      </c>
      <c r="D128" t="s">
        <v>2780</v>
      </c>
      <c r="E128" s="132" t="s">
        <v>3963</v>
      </c>
    </row>
    <row r="129" spans="1:5">
      <c r="A129" t="s">
        <v>306</v>
      </c>
      <c r="B129" t="s">
        <v>3078</v>
      </c>
      <c r="C129" t="s">
        <v>3965</v>
      </c>
      <c r="D129" t="s">
        <v>3979</v>
      </c>
      <c r="E129" s="132" t="s">
        <v>3963</v>
      </c>
    </row>
    <row r="130" spans="1:5">
      <c r="A130" t="s">
        <v>306</v>
      </c>
      <c r="B130" t="s">
        <v>3078</v>
      </c>
      <c r="C130" t="s">
        <v>4024</v>
      </c>
      <c r="D130" t="s">
        <v>2767</v>
      </c>
      <c r="E130" s="132" t="s">
        <v>3963</v>
      </c>
    </row>
    <row r="131" spans="1:5">
      <c r="A131" t="s">
        <v>306</v>
      </c>
      <c r="B131" t="s">
        <v>3078</v>
      </c>
      <c r="C131" t="s">
        <v>4026</v>
      </c>
      <c r="D131" t="s">
        <v>2767</v>
      </c>
      <c r="E131" s="132" t="s">
        <v>3963</v>
      </c>
    </row>
    <row r="132" spans="1:5">
      <c r="A132" t="s">
        <v>306</v>
      </c>
      <c r="B132" t="s">
        <v>3078</v>
      </c>
      <c r="C132" t="s">
        <v>4035</v>
      </c>
      <c r="D132" t="s">
        <v>2759</v>
      </c>
      <c r="E132" s="132" t="s">
        <v>3963</v>
      </c>
    </row>
    <row r="133" spans="1:5">
      <c r="A133" t="s">
        <v>306</v>
      </c>
      <c r="B133" t="s">
        <v>3078</v>
      </c>
      <c r="C133" t="s">
        <v>4056</v>
      </c>
      <c r="D133" t="s">
        <v>2766</v>
      </c>
      <c r="E133" s="132" t="s">
        <v>3963</v>
      </c>
    </row>
    <row r="134" spans="1:5">
      <c r="A134" t="s">
        <v>306</v>
      </c>
      <c r="B134" t="s">
        <v>3078</v>
      </c>
      <c r="C134" t="s">
        <v>4042</v>
      </c>
      <c r="D134" t="s">
        <v>2780</v>
      </c>
      <c r="E134" s="132" t="s">
        <v>3963</v>
      </c>
    </row>
    <row r="135" spans="1:5">
      <c r="A135" t="s">
        <v>306</v>
      </c>
      <c r="B135" t="s">
        <v>3078</v>
      </c>
      <c r="C135" t="s">
        <v>4050</v>
      </c>
      <c r="D135" t="s">
        <v>2759</v>
      </c>
      <c r="E135" s="132" t="s">
        <v>3963</v>
      </c>
    </row>
    <row r="136" spans="1:5">
      <c r="A136" t="s">
        <v>306</v>
      </c>
      <c r="B136" t="s">
        <v>3078</v>
      </c>
      <c r="C136" t="s">
        <v>4054</v>
      </c>
      <c r="D136" t="s">
        <v>2780</v>
      </c>
      <c r="E136" s="132" t="s">
        <v>3963</v>
      </c>
    </row>
    <row r="137" spans="1:5">
      <c r="A137" t="s">
        <v>310</v>
      </c>
      <c r="B137" t="s">
        <v>3078</v>
      </c>
      <c r="C137" t="s">
        <v>3970</v>
      </c>
      <c r="D137" t="s">
        <v>2766</v>
      </c>
      <c r="E137" s="132" t="s">
        <v>3963</v>
      </c>
    </row>
    <row r="138" spans="1:5">
      <c r="A138" t="s">
        <v>310</v>
      </c>
      <c r="B138" t="s">
        <v>3078</v>
      </c>
      <c r="C138" t="s">
        <v>3969</v>
      </c>
      <c r="D138" t="s">
        <v>2759</v>
      </c>
      <c r="E138" s="132" t="s">
        <v>3963</v>
      </c>
    </row>
    <row r="139" spans="1:5">
      <c r="A139" t="s">
        <v>310</v>
      </c>
      <c r="B139" t="s">
        <v>3078</v>
      </c>
      <c r="C139" t="s">
        <v>4020</v>
      </c>
      <c r="D139" t="s">
        <v>2766</v>
      </c>
      <c r="E139" s="132" t="s">
        <v>3963</v>
      </c>
    </row>
    <row r="140" spans="1:5">
      <c r="A140" t="s">
        <v>310</v>
      </c>
      <c r="B140" t="s">
        <v>3078</v>
      </c>
      <c r="C140" t="s">
        <v>3993</v>
      </c>
      <c r="D140" t="s">
        <v>2779</v>
      </c>
      <c r="E140" s="132" t="s">
        <v>3963</v>
      </c>
    </row>
    <row r="141" spans="1:5">
      <c r="A141" t="s">
        <v>310</v>
      </c>
      <c r="B141" t="s">
        <v>3078</v>
      </c>
      <c r="C141" t="s">
        <v>3988</v>
      </c>
      <c r="D141" t="s">
        <v>2780</v>
      </c>
      <c r="E141" s="132" t="s">
        <v>3963</v>
      </c>
    </row>
    <row r="142" spans="1:5">
      <c r="A142" t="s">
        <v>310</v>
      </c>
      <c r="B142" t="s">
        <v>3078</v>
      </c>
      <c r="C142" t="s">
        <v>4057</v>
      </c>
      <c r="D142" t="s">
        <v>2769</v>
      </c>
      <c r="E142" s="132" t="s">
        <v>3963</v>
      </c>
    </row>
    <row r="143" spans="1:5">
      <c r="A143" t="s">
        <v>310</v>
      </c>
      <c r="B143" t="s">
        <v>3078</v>
      </c>
      <c r="C143" t="s">
        <v>3967</v>
      </c>
      <c r="D143" t="s">
        <v>3968</v>
      </c>
      <c r="E143" s="132" t="s">
        <v>3963</v>
      </c>
    </row>
    <row r="144" spans="1:5">
      <c r="A144" t="s">
        <v>310</v>
      </c>
      <c r="B144" t="s">
        <v>3078</v>
      </c>
      <c r="C144" t="s">
        <v>4058</v>
      </c>
      <c r="D144" t="s">
        <v>2771</v>
      </c>
      <c r="E144" s="132" t="s">
        <v>3963</v>
      </c>
    </row>
    <row r="145" spans="1:5">
      <c r="A145" t="s">
        <v>310</v>
      </c>
      <c r="B145" t="s">
        <v>3078</v>
      </c>
      <c r="C145" t="s">
        <v>4059</v>
      </c>
      <c r="D145" t="s">
        <v>2771</v>
      </c>
      <c r="E145" s="132" t="s">
        <v>3963</v>
      </c>
    </row>
    <row r="146" spans="1:5">
      <c r="A146" t="s">
        <v>310</v>
      </c>
      <c r="B146" t="s">
        <v>3078</v>
      </c>
      <c r="C146" t="s">
        <v>4035</v>
      </c>
      <c r="D146" t="s">
        <v>2759</v>
      </c>
      <c r="E146" s="132" t="s">
        <v>3963</v>
      </c>
    </row>
    <row r="147" spans="1:5">
      <c r="A147" t="s">
        <v>310</v>
      </c>
      <c r="B147" t="s">
        <v>3078</v>
      </c>
      <c r="C147" t="s">
        <v>4037</v>
      </c>
      <c r="D147" t="s">
        <v>2768</v>
      </c>
      <c r="E147" s="132" t="s">
        <v>3963</v>
      </c>
    </row>
    <row r="148" spans="1:5">
      <c r="A148" t="s">
        <v>310</v>
      </c>
      <c r="B148" t="s">
        <v>3078</v>
      </c>
      <c r="C148" t="s">
        <v>4040</v>
      </c>
      <c r="D148" t="s">
        <v>2766</v>
      </c>
      <c r="E148" s="132" t="s">
        <v>3963</v>
      </c>
    </row>
    <row r="149" spans="1:5">
      <c r="A149" t="s">
        <v>310</v>
      </c>
      <c r="B149" t="s">
        <v>3078</v>
      </c>
      <c r="C149" t="s">
        <v>4060</v>
      </c>
      <c r="D149" t="s">
        <v>2771</v>
      </c>
      <c r="E149" s="132" t="s">
        <v>3963</v>
      </c>
    </row>
    <row r="150" spans="1:5">
      <c r="A150" t="s">
        <v>310</v>
      </c>
      <c r="B150" t="s">
        <v>3078</v>
      </c>
      <c r="C150" t="s">
        <v>4050</v>
      </c>
      <c r="D150" t="s">
        <v>2759</v>
      </c>
      <c r="E150" s="132" t="s">
        <v>3963</v>
      </c>
    </row>
    <row r="151" spans="1:5">
      <c r="A151" t="s">
        <v>310</v>
      </c>
      <c r="B151" t="s">
        <v>3078</v>
      </c>
      <c r="C151" t="s">
        <v>4052</v>
      </c>
      <c r="D151" t="s">
        <v>2766</v>
      </c>
      <c r="E151" s="132" t="s">
        <v>3963</v>
      </c>
    </row>
    <row r="152" spans="1:5">
      <c r="A152" t="s">
        <v>310</v>
      </c>
      <c r="B152" t="s">
        <v>3084</v>
      </c>
      <c r="C152" t="s">
        <v>4011</v>
      </c>
      <c r="D152" t="s">
        <v>3979</v>
      </c>
      <c r="E152" s="132" t="s">
        <v>3963</v>
      </c>
    </row>
    <row r="153" spans="1:5">
      <c r="A153" t="s">
        <v>54</v>
      </c>
      <c r="B153" t="s">
        <v>3088</v>
      </c>
      <c r="C153" t="s">
        <v>3969</v>
      </c>
      <c r="D153" t="s">
        <v>2759</v>
      </c>
      <c r="E153" s="132" t="s">
        <v>3963</v>
      </c>
    </row>
    <row r="154" spans="1:5">
      <c r="A154" t="s">
        <v>54</v>
      </c>
      <c r="B154" t="s">
        <v>4061</v>
      </c>
      <c r="C154" t="s">
        <v>3969</v>
      </c>
      <c r="D154" t="s">
        <v>2759</v>
      </c>
      <c r="E154" s="132" t="s">
        <v>3963</v>
      </c>
    </row>
    <row r="155" spans="1:5">
      <c r="A155" t="s">
        <v>54</v>
      </c>
      <c r="B155" t="s">
        <v>3090</v>
      </c>
      <c r="C155" t="s">
        <v>4062</v>
      </c>
      <c r="D155" t="s">
        <v>3979</v>
      </c>
      <c r="E155" s="132" t="s">
        <v>3963</v>
      </c>
    </row>
    <row r="156" spans="1:5">
      <c r="A156" t="s">
        <v>54</v>
      </c>
      <c r="B156" t="s">
        <v>3090</v>
      </c>
      <c r="C156" t="s">
        <v>4063</v>
      </c>
      <c r="D156" t="s">
        <v>3979</v>
      </c>
      <c r="E156" s="132" t="s">
        <v>3963</v>
      </c>
    </row>
    <row r="157" spans="1:5">
      <c r="A157" t="s">
        <v>54</v>
      </c>
      <c r="B157" t="s">
        <v>3090</v>
      </c>
      <c r="C157" t="s">
        <v>4064</v>
      </c>
      <c r="D157" t="s">
        <v>2759</v>
      </c>
      <c r="E157" s="132" t="s">
        <v>3963</v>
      </c>
    </row>
    <row r="158" spans="1:5">
      <c r="A158" t="s">
        <v>54</v>
      </c>
      <c r="B158" t="s">
        <v>3090</v>
      </c>
      <c r="C158" t="s">
        <v>4058</v>
      </c>
      <c r="D158" t="s">
        <v>2771</v>
      </c>
      <c r="E158" s="132" t="s">
        <v>3963</v>
      </c>
    </row>
    <row r="159" spans="1:5">
      <c r="A159" t="s">
        <v>54</v>
      </c>
      <c r="B159" t="s">
        <v>3090</v>
      </c>
      <c r="C159" t="s">
        <v>3969</v>
      </c>
      <c r="D159" t="s">
        <v>2759</v>
      </c>
      <c r="E159" s="132" t="s">
        <v>3963</v>
      </c>
    </row>
    <row r="160" spans="1:5">
      <c r="A160" t="s">
        <v>54</v>
      </c>
      <c r="B160" t="s">
        <v>3090</v>
      </c>
      <c r="C160" t="s">
        <v>4065</v>
      </c>
      <c r="D160" t="s">
        <v>3979</v>
      </c>
      <c r="E160" s="132" t="s">
        <v>3963</v>
      </c>
    </row>
    <row r="161" spans="1:5">
      <c r="A161" t="s">
        <v>54</v>
      </c>
      <c r="B161" t="s">
        <v>3090</v>
      </c>
      <c r="C161" t="s">
        <v>4066</v>
      </c>
      <c r="D161" t="s">
        <v>2766</v>
      </c>
      <c r="E161" s="132" t="s">
        <v>3963</v>
      </c>
    </row>
    <row r="162" spans="1:5">
      <c r="A162" t="s">
        <v>54</v>
      </c>
      <c r="B162" t="s">
        <v>3090</v>
      </c>
      <c r="C162" t="s">
        <v>4067</v>
      </c>
      <c r="D162" t="s">
        <v>3979</v>
      </c>
      <c r="E162" s="132" t="s">
        <v>3963</v>
      </c>
    </row>
    <row r="163" spans="1:5">
      <c r="A163" t="s">
        <v>54</v>
      </c>
      <c r="B163" t="s">
        <v>3090</v>
      </c>
      <c r="C163" t="s">
        <v>4068</v>
      </c>
      <c r="D163" t="s">
        <v>2769</v>
      </c>
      <c r="E163" s="132" t="s">
        <v>3963</v>
      </c>
    </row>
    <row r="164" spans="1:5">
      <c r="A164" t="s">
        <v>54</v>
      </c>
      <c r="B164" t="s">
        <v>3090</v>
      </c>
      <c r="C164" t="s">
        <v>3986</v>
      </c>
      <c r="D164" t="s">
        <v>3987</v>
      </c>
      <c r="E164" s="132" t="s">
        <v>3963</v>
      </c>
    </row>
    <row r="165" spans="1:5">
      <c r="A165" t="s">
        <v>54</v>
      </c>
      <c r="B165" t="s">
        <v>3090</v>
      </c>
      <c r="C165" t="s">
        <v>3993</v>
      </c>
      <c r="D165" t="s">
        <v>2779</v>
      </c>
      <c r="E165" s="132" t="s">
        <v>3963</v>
      </c>
    </row>
    <row r="166" spans="1:5">
      <c r="A166" t="s">
        <v>54</v>
      </c>
      <c r="B166" t="s">
        <v>3090</v>
      </c>
      <c r="C166" t="s">
        <v>4069</v>
      </c>
      <c r="D166" t="s">
        <v>3979</v>
      </c>
      <c r="E166" s="132" t="s">
        <v>3963</v>
      </c>
    </row>
    <row r="167" spans="1:5">
      <c r="A167" t="s">
        <v>54</v>
      </c>
      <c r="B167" t="s">
        <v>3090</v>
      </c>
      <c r="C167" t="s">
        <v>4070</v>
      </c>
      <c r="D167" t="s">
        <v>3979</v>
      </c>
      <c r="E167" s="132" t="s">
        <v>3963</v>
      </c>
    </row>
    <row r="168" spans="1:5">
      <c r="A168" t="s">
        <v>54</v>
      </c>
      <c r="B168" t="s">
        <v>3103</v>
      </c>
      <c r="C168" t="s">
        <v>4063</v>
      </c>
      <c r="D168" t="s">
        <v>3979</v>
      </c>
      <c r="E168" s="132" t="s">
        <v>3963</v>
      </c>
    </row>
    <row r="169" spans="1:5">
      <c r="A169" t="s">
        <v>54</v>
      </c>
      <c r="B169" t="s">
        <v>3103</v>
      </c>
      <c r="C169" t="s">
        <v>3983</v>
      </c>
      <c r="D169" t="s">
        <v>2772</v>
      </c>
      <c r="E169" s="132" t="s">
        <v>3963</v>
      </c>
    </row>
    <row r="170" spans="1:5">
      <c r="A170" t="s">
        <v>54</v>
      </c>
      <c r="B170" t="s">
        <v>3105</v>
      </c>
      <c r="C170" t="s">
        <v>3969</v>
      </c>
      <c r="D170" t="s">
        <v>2759</v>
      </c>
      <c r="E170" s="132" t="s">
        <v>3963</v>
      </c>
    </row>
    <row r="171" spans="1:5">
      <c r="A171" t="s">
        <v>54</v>
      </c>
      <c r="B171" t="s">
        <v>3105</v>
      </c>
      <c r="C171" t="s">
        <v>3970</v>
      </c>
      <c r="D171" t="s">
        <v>2766</v>
      </c>
      <c r="E171" s="132" t="s">
        <v>3963</v>
      </c>
    </row>
    <row r="172" spans="1:5">
      <c r="A172" t="s">
        <v>54</v>
      </c>
      <c r="B172" t="s">
        <v>3107</v>
      </c>
      <c r="C172" t="s">
        <v>3969</v>
      </c>
      <c r="D172" t="s">
        <v>2759</v>
      </c>
      <c r="E172" s="132" t="s">
        <v>3963</v>
      </c>
    </row>
    <row r="173" spans="1:5">
      <c r="A173" t="s">
        <v>54</v>
      </c>
      <c r="B173" t="s">
        <v>3107</v>
      </c>
      <c r="C173" t="s">
        <v>4071</v>
      </c>
      <c r="D173" t="s">
        <v>2769</v>
      </c>
      <c r="E173" s="132" t="s">
        <v>3963</v>
      </c>
    </row>
    <row r="174" spans="1:5">
      <c r="A174" t="s">
        <v>54</v>
      </c>
      <c r="B174" t="s">
        <v>3109</v>
      </c>
      <c r="C174" t="s">
        <v>3969</v>
      </c>
      <c r="D174" t="s">
        <v>2759</v>
      </c>
      <c r="E174" s="132"/>
    </row>
    <row r="175" spans="1:5">
      <c r="A175" t="s">
        <v>54</v>
      </c>
      <c r="B175" t="s">
        <v>3109</v>
      </c>
      <c r="C175" t="s">
        <v>4072</v>
      </c>
      <c r="D175" t="s">
        <v>3962</v>
      </c>
      <c r="E175" s="132"/>
    </row>
    <row r="176" spans="1:5">
      <c r="A176" t="s">
        <v>54</v>
      </c>
      <c r="B176" t="s">
        <v>4073</v>
      </c>
      <c r="C176" t="s">
        <v>3969</v>
      </c>
      <c r="D176" t="s">
        <v>2759</v>
      </c>
      <c r="E176" s="132"/>
    </row>
    <row r="177" spans="1:5">
      <c r="A177" t="s">
        <v>54</v>
      </c>
      <c r="B177" t="s">
        <v>4073</v>
      </c>
      <c r="C177" t="s">
        <v>4072</v>
      </c>
      <c r="D177" t="s">
        <v>3962</v>
      </c>
      <c r="E177" s="132"/>
    </row>
    <row r="178" spans="1:5">
      <c r="A178" t="s">
        <v>54</v>
      </c>
      <c r="B178" t="s">
        <v>3123</v>
      </c>
      <c r="C178" t="s">
        <v>3969</v>
      </c>
      <c r="D178" t="s">
        <v>2759</v>
      </c>
      <c r="E178" s="132"/>
    </row>
    <row r="179" spans="1:5">
      <c r="A179" t="s">
        <v>54</v>
      </c>
      <c r="B179" t="s">
        <v>3123</v>
      </c>
      <c r="C179" t="s">
        <v>4072</v>
      </c>
      <c r="D179" t="s">
        <v>3962</v>
      </c>
      <c r="E179" s="132"/>
    </row>
    <row r="180" spans="1:5">
      <c r="A180" t="s">
        <v>54</v>
      </c>
      <c r="B180" t="s">
        <v>3127</v>
      </c>
      <c r="C180" t="s">
        <v>3969</v>
      </c>
      <c r="D180" t="s">
        <v>2759</v>
      </c>
      <c r="E180" s="132" t="s">
        <v>3963</v>
      </c>
    </row>
    <row r="181" spans="1:5">
      <c r="A181" t="s">
        <v>54</v>
      </c>
      <c r="B181" t="s">
        <v>3127</v>
      </c>
      <c r="C181" t="s">
        <v>4072</v>
      </c>
      <c r="D181" t="s">
        <v>3962</v>
      </c>
      <c r="E181" s="132" t="s">
        <v>3963</v>
      </c>
    </row>
    <row r="182" spans="1:5">
      <c r="A182" t="s">
        <v>54</v>
      </c>
      <c r="B182" t="s">
        <v>4074</v>
      </c>
      <c r="C182" t="s">
        <v>3969</v>
      </c>
      <c r="D182" t="s">
        <v>2759</v>
      </c>
      <c r="E182" s="132" t="s">
        <v>3963</v>
      </c>
    </row>
    <row r="183" spans="1:5">
      <c r="A183" t="s">
        <v>54</v>
      </c>
      <c r="B183" t="s">
        <v>4074</v>
      </c>
      <c r="C183" t="s">
        <v>4063</v>
      </c>
      <c r="D183" t="s">
        <v>3979</v>
      </c>
      <c r="E183" s="132" t="s">
        <v>3963</v>
      </c>
    </row>
    <row r="184" spans="1:5">
      <c r="A184" t="s">
        <v>54</v>
      </c>
      <c r="B184" t="s">
        <v>4074</v>
      </c>
      <c r="C184" t="s">
        <v>3964</v>
      </c>
      <c r="D184" t="s">
        <v>3962</v>
      </c>
      <c r="E184" s="132" t="s">
        <v>3963</v>
      </c>
    </row>
    <row r="185" spans="1:5">
      <c r="A185" t="s">
        <v>54</v>
      </c>
      <c r="B185" t="s">
        <v>4074</v>
      </c>
      <c r="C185" t="s">
        <v>4069</v>
      </c>
      <c r="D185" t="s">
        <v>3979</v>
      </c>
      <c r="E185" s="132" t="s">
        <v>3963</v>
      </c>
    </row>
    <row r="186" spans="1:5">
      <c r="A186" t="s">
        <v>54</v>
      </c>
      <c r="B186" t="s">
        <v>3113</v>
      </c>
      <c r="C186" t="s">
        <v>3969</v>
      </c>
      <c r="D186" t="s">
        <v>2759</v>
      </c>
      <c r="E186" s="132" t="s">
        <v>3963</v>
      </c>
    </row>
    <row r="187" spans="1:5">
      <c r="A187" t="s">
        <v>54</v>
      </c>
      <c r="B187" t="s">
        <v>3115</v>
      </c>
      <c r="C187" t="s">
        <v>3969</v>
      </c>
      <c r="D187" t="s">
        <v>2759</v>
      </c>
      <c r="E187" s="132" t="s">
        <v>3963</v>
      </c>
    </row>
    <row r="188" spans="1:5">
      <c r="A188" t="s">
        <v>54</v>
      </c>
      <c r="B188" t="s">
        <v>3115</v>
      </c>
      <c r="C188" t="s">
        <v>4063</v>
      </c>
      <c r="D188" t="s">
        <v>3979</v>
      </c>
      <c r="E188" s="132" t="s">
        <v>3963</v>
      </c>
    </row>
    <row r="189" spans="1:5">
      <c r="A189" t="s">
        <v>54</v>
      </c>
      <c r="B189" t="s">
        <v>3121</v>
      </c>
      <c r="C189" t="s">
        <v>4062</v>
      </c>
      <c r="D189" t="s">
        <v>3979</v>
      </c>
      <c r="E189" s="132" t="s">
        <v>3963</v>
      </c>
    </row>
    <row r="190" spans="1:5">
      <c r="A190" t="s">
        <v>54</v>
      </c>
      <c r="B190" t="s">
        <v>3121</v>
      </c>
      <c r="C190" t="s">
        <v>4063</v>
      </c>
      <c r="D190" t="s">
        <v>3979</v>
      </c>
      <c r="E190" s="132" t="s">
        <v>3963</v>
      </c>
    </row>
    <row r="191" spans="1:5">
      <c r="A191" t="s">
        <v>54</v>
      </c>
      <c r="B191" t="s">
        <v>3121</v>
      </c>
      <c r="C191" t="s">
        <v>3981</v>
      </c>
      <c r="D191" t="s">
        <v>3982</v>
      </c>
      <c r="E191" s="132" t="s">
        <v>3963</v>
      </c>
    </row>
    <row r="192" spans="1:5">
      <c r="A192" t="s">
        <v>54</v>
      </c>
      <c r="B192" t="s">
        <v>3121</v>
      </c>
      <c r="C192" t="s">
        <v>3993</v>
      </c>
      <c r="D192" t="s">
        <v>2779</v>
      </c>
      <c r="E192" s="132" t="s">
        <v>3963</v>
      </c>
    </row>
    <row r="193" spans="1:5">
      <c r="A193" t="s">
        <v>54</v>
      </c>
      <c r="B193" t="s">
        <v>3121</v>
      </c>
      <c r="C193" t="s">
        <v>4067</v>
      </c>
      <c r="D193" t="s">
        <v>3979</v>
      </c>
      <c r="E193" s="132" t="s">
        <v>3963</v>
      </c>
    </row>
    <row r="194" spans="1:5">
      <c r="A194" t="s">
        <v>54</v>
      </c>
      <c r="B194" t="s">
        <v>3121</v>
      </c>
      <c r="C194" t="s">
        <v>3973</v>
      </c>
      <c r="D194" t="s">
        <v>2767</v>
      </c>
      <c r="E194" s="132" t="s">
        <v>3963</v>
      </c>
    </row>
    <row r="195" spans="1:5">
      <c r="A195" t="s">
        <v>54</v>
      </c>
      <c r="B195" t="s">
        <v>3121</v>
      </c>
      <c r="C195" t="s">
        <v>4075</v>
      </c>
      <c r="D195" t="s">
        <v>2780</v>
      </c>
      <c r="E195" s="132" t="s">
        <v>3963</v>
      </c>
    </row>
    <row r="196" spans="1:5">
      <c r="A196" t="s">
        <v>54</v>
      </c>
      <c r="B196" t="s">
        <v>3121</v>
      </c>
      <c r="C196" t="s">
        <v>4031</v>
      </c>
      <c r="D196" t="s">
        <v>3982</v>
      </c>
      <c r="E196" s="132" t="s">
        <v>3963</v>
      </c>
    </row>
    <row r="197" spans="1:5">
      <c r="A197" t="s">
        <v>54</v>
      </c>
      <c r="B197" t="s">
        <v>3121</v>
      </c>
      <c r="C197" t="s">
        <v>4069</v>
      </c>
      <c r="D197" t="s">
        <v>3979</v>
      </c>
      <c r="E197" s="132" t="s">
        <v>3963</v>
      </c>
    </row>
    <row r="198" spans="1:5">
      <c r="A198" t="s">
        <v>54</v>
      </c>
      <c r="B198" t="s">
        <v>3121</v>
      </c>
      <c r="C198" t="s">
        <v>4070</v>
      </c>
      <c r="D198" t="s">
        <v>3979</v>
      </c>
      <c r="E198" s="132" t="s">
        <v>3963</v>
      </c>
    </row>
    <row r="199" spans="1:5">
      <c r="A199" t="s">
        <v>54</v>
      </c>
      <c r="B199" t="s">
        <v>3127</v>
      </c>
      <c r="C199" t="s">
        <v>3981</v>
      </c>
      <c r="D199" t="s">
        <v>3982</v>
      </c>
      <c r="E199" s="132" t="s">
        <v>3963</v>
      </c>
    </row>
    <row r="200" spans="1:5">
      <c r="A200" t="s">
        <v>54</v>
      </c>
      <c r="B200" t="s">
        <v>3127</v>
      </c>
      <c r="C200" t="s">
        <v>4063</v>
      </c>
      <c r="D200" t="s">
        <v>3979</v>
      </c>
      <c r="E200" s="132" t="s">
        <v>3963</v>
      </c>
    </row>
    <row r="201" spans="1:5">
      <c r="A201" t="s">
        <v>4076</v>
      </c>
      <c r="B201" t="s">
        <v>3133</v>
      </c>
      <c r="C201" t="s">
        <v>3983</v>
      </c>
      <c r="D201" t="s">
        <v>2772</v>
      </c>
      <c r="E201" s="132" t="s">
        <v>3963</v>
      </c>
    </row>
    <row r="202" spans="1:5">
      <c r="A202" t="s">
        <v>4076</v>
      </c>
      <c r="B202" t="s">
        <v>3133</v>
      </c>
      <c r="C202" t="s">
        <v>4011</v>
      </c>
      <c r="D202" t="s">
        <v>3979</v>
      </c>
      <c r="E202" s="132" t="s">
        <v>3963</v>
      </c>
    </row>
    <row r="203" spans="1:5">
      <c r="A203" t="s">
        <v>4076</v>
      </c>
      <c r="B203" t="s">
        <v>3133</v>
      </c>
      <c r="C203" t="s">
        <v>4077</v>
      </c>
      <c r="D203" t="s">
        <v>3979</v>
      </c>
      <c r="E203" s="132" t="s">
        <v>3963</v>
      </c>
    </row>
    <row r="204" spans="1:5">
      <c r="A204" t="s">
        <v>4076</v>
      </c>
      <c r="B204" t="s">
        <v>3133</v>
      </c>
      <c r="C204" t="s">
        <v>4037</v>
      </c>
      <c r="D204" t="s">
        <v>2768</v>
      </c>
      <c r="E204" s="132" t="s">
        <v>3963</v>
      </c>
    </row>
    <row r="205" spans="1:5">
      <c r="A205" t="s">
        <v>4076</v>
      </c>
      <c r="B205" t="s">
        <v>3133</v>
      </c>
      <c r="C205" t="s">
        <v>4043</v>
      </c>
      <c r="D205" t="s">
        <v>2772</v>
      </c>
      <c r="E205" s="132" t="s">
        <v>3963</v>
      </c>
    </row>
    <row r="206" spans="1:5">
      <c r="A206" t="s">
        <v>4076</v>
      </c>
      <c r="B206" t="s">
        <v>3133</v>
      </c>
      <c r="C206" t="s">
        <v>4055</v>
      </c>
      <c r="D206" t="s">
        <v>2772</v>
      </c>
      <c r="E206" s="132" t="s">
        <v>3963</v>
      </c>
    </row>
    <row r="207" spans="1:5">
      <c r="A207" t="s">
        <v>4076</v>
      </c>
      <c r="B207" t="s">
        <v>3131</v>
      </c>
      <c r="C207" t="s">
        <v>4055</v>
      </c>
      <c r="D207" t="s">
        <v>2772</v>
      </c>
      <c r="E207" s="132" t="s">
        <v>4078</v>
      </c>
    </row>
    <row r="208" spans="1:5">
      <c r="A208" t="s">
        <v>2091</v>
      </c>
      <c r="B208" t="s">
        <v>3186</v>
      </c>
      <c r="C208" t="s">
        <v>4079</v>
      </c>
      <c r="D208" t="s">
        <v>3962</v>
      </c>
      <c r="E208" s="132" t="s">
        <v>4080</v>
      </c>
    </row>
    <row r="209" spans="1:5">
      <c r="A209" t="s">
        <v>386</v>
      </c>
      <c r="B209" t="s">
        <v>3189</v>
      </c>
      <c r="C209" t="s">
        <v>4066</v>
      </c>
      <c r="D209" t="s">
        <v>2766</v>
      </c>
      <c r="E209" s="132" t="s">
        <v>3963</v>
      </c>
    </row>
    <row r="210" spans="1:5">
      <c r="A210" t="s">
        <v>386</v>
      </c>
      <c r="B210" t="s">
        <v>3189</v>
      </c>
      <c r="C210" t="s">
        <v>3981</v>
      </c>
      <c r="D210" t="s">
        <v>3982</v>
      </c>
      <c r="E210" s="132" t="s">
        <v>3963</v>
      </c>
    </row>
    <row r="211" spans="1:5">
      <c r="A211" t="s">
        <v>79</v>
      </c>
      <c r="B211" t="s">
        <v>4081</v>
      </c>
      <c r="C211" t="s">
        <v>3969</v>
      </c>
      <c r="D211" t="s">
        <v>2759</v>
      </c>
      <c r="E211" s="132" t="s">
        <v>4082</v>
      </c>
    </row>
    <row r="212" spans="1:5">
      <c r="A212" t="s">
        <v>79</v>
      </c>
      <c r="B212" t="s">
        <v>4081</v>
      </c>
      <c r="C212" t="s">
        <v>4083</v>
      </c>
      <c r="D212" t="s">
        <v>3982</v>
      </c>
      <c r="E212" s="132" t="s">
        <v>4084</v>
      </c>
    </row>
    <row r="213" spans="1:5">
      <c r="A213" t="s">
        <v>79</v>
      </c>
      <c r="B213" t="s">
        <v>4085</v>
      </c>
      <c r="C213" t="s">
        <v>3969</v>
      </c>
      <c r="D213" t="s">
        <v>2759</v>
      </c>
      <c r="E213" s="132" t="s">
        <v>4082</v>
      </c>
    </row>
    <row r="214" spans="1:5">
      <c r="A214" t="s">
        <v>79</v>
      </c>
      <c r="B214" t="s">
        <v>4085</v>
      </c>
      <c r="C214" t="s">
        <v>4083</v>
      </c>
      <c r="D214" t="s">
        <v>3982</v>
      </c>
      <c r="E214" s="132" t="s">
        <v>4086</v>
      </c>
    </row>
    <row r="215" spans="1:5">
      <c r="A215" t="s">
        <v>79</v>
      </c>
      <c r="B215" t="s">
        <v>4087</v>
      </c>
      <c r="C215" t="s">
        <v>3969</v>
      </c>
      <c r="D215" t="s">
        <v>2759</v>
      </c>
      <c r="E215" s="132" t="s">
        <v>4088</v>
      </c>
    </row>
    <row r="216" spans="1:5">
      <c r="A216" t="s">
        <v>79</v>
      </c>
      <c r="B216" t="s">
        <v>4087</v>
      </c>
      <c r="C216" t="s">
        <v>4083</v>
      </c>
      <c r="D216" t="s">
        <v>3982</v>
      </c>
      <c r="E216" s="132" t="s">
        <v>4088</v>
      </c>
    </row>
    <row r="217" spans="1:5">
      <c r="A217" t="s">
        <v>79</v>
      </c>
      <c r="B217" t="s">
        <v>3210</v>
      </c>
      <c r="C217" t="s">
        <v>3970</v>
      </c>
      <c r="D217" t="s">
        <v>2766</v>
      </c>
      <c r="E217" s="132" t="s">
        <v>4089</v>
      </c>
    </row>
    <row r="218" spans="1:5">
      <c r="A218" t="s">
        <v>79</v>
      </c>
      <c r="B218" t="s">
        <v>3210</v>
      </c>
      <c r="C218" t="s">
        <v>3988</v>
      </c>
      <c r="D218" t="s">
        <v>2780</v>
      </c>
      <c r="E218" s="132" t="s">
        <v>4089</v>
      </c>
    </row>
    <row r="219" spans="1:5">
      <c r="A219" t="s">
        <v>79</v>
      </c>
      <c r="B219" t="s">
        <v>3210</v>
      </c>
      <c r="C219" t="s">
        <v>4083</v>
      </c>
      <c r="D219" t="s">
        <v>3982</v>
      </c>
      <c r="E219" s="132" t="s">
        <v>4082</v>
      </c>
    </row>
    <row r="220" spans="1:5">
      <c r="A220" t="s">
        <v>79</v>
      </c>
      <c r="B220" t="s">
        <v>3195</v>
      </c>
      <c r="C220" t="s">
        <v>4090</v>
      </c>
      <c r="D220" t="s">
        <v>2767</v>
      </c>
      <c r="E220" s="132" t="s">
        <v>3963</v>
      </c>
    </row>
    <row r="221" spans="1:5">
      <c r="A221" t="s">
        <v>79</v>
      </c>
      <c r="B221" t="s">
        <v>3195</v>
      </c>
      <c r="C221" t="s">
        <v>3973</v>
      </c>
      <c r="D221" t="s">
        <v>2767</v>
      </c>
      <c r="E221" s="132" t="s">
        <v>3963</v>
      </c>
    </row>
    <row r="222" spans="1:5">
      <c r="A222" t="s">
        <v>79</v>
      </c>
      <c r="B222" t="s">
        <v>3195</v>
      </c>
      <c r="C222" t="s">
        <v>3969</v>
      </c>
      <c r="D222" t="s">
        <v>2759</v>
      </c>
      <c r="E222" s="132" t="s">
        <v>3963</v>
      </c>
    </row>
    <row r="223" spans="1:5">
      <c r="A223" t="s">
        <v>79</v>
      </c>
      <c r="B223" t="s">
        <v>3195</v>
      </c>
      <c r="C223" t="s">
        <v>3964</v>
      </c>
      <c r="D223" t="s">
        <v>3962</v>
      </c>
      <c r="E223" s="132" t="s">
        <v>3963</v>
      </c>
    </row>
    <row r="224" spans="1:5">
      <c r="A224" t="s">
        <v>79</v>
      </c>
      <c r="B224" t="s">
        <v>3195</v>
      </c>
      <c r="C224" t="s">
        <v>4008</v>
      </c>
      <c r="D224" t="s">
        <v>2773</v>
      </c>
      <c r="E224" s="132" t="s">
        <v>3963</v>
      </c>
    </row>
    <row r="225" spans="1:5">
      <c r="A225" t="s">
        <v>79</v>
      </c>
      <c r="B225" t="s">
        <v>3195</v>
      </c>
      <c r="C225" t="s">
        <v>3981</v>
      </c>
      <c r="D225" t="s">
        <v>3982</v>
      </c>
      <c r="E225" s="132" t="s">
        <v>3963</v>
      </c>
    </row>
    <row r="226" spans="1:5">
      <c r="A226" t="s">
        <v>79</v>
      </c>
      <c r="B226" t="s">
        <v>3195</v>
      </c>
      <c r="C226" t="s">
        <v>3991</v>
      </c>
      <c r="D226" t="s">
        <v>3992</v>
      </c>
      <c r="E226" s="132" t="s">
        <v>3963</v>
      </c>
    </row>
    <row r="227" spans="1:5">
      <c r="A227" t="s">
        <v>79</v>
      </c>
      <c r="B227" t="s">
        <v>3195</v>
      </c>
      <c r="C227" t="s">
        <v>4091</v>
      </c>
      <c r="D227" t="s">
        <v>2773</v>
      </c>
      <c r="E227" s="132" t="s">
        <v>3963</v>
      </c>
    </row>
    <row r="228" spans="1:5">
      <c r="A228" t="s">
        <v>79</v>
      </c>
      <c r="B228" t="s">
        <v>3195</v>
      </c>
      <c r="C228" t="s">
        <v>4034</v>
      </c>
      <c r="D228" t="s">
        <v>2759</v>
      </c>
      <c r="E228" s="132" t="s">
        <v>3963</v>
      </c>
    </row>
    <row r="229" spans="1:5">
      <c r="A229" t="s">
        <v>79</v>
      </c>
      <c r="B229" t="s">
        <v>3195</v>
      </c>
      <c r="C229" t="s">
        <v>4035</v>
      </c>
      <c r="D229" t="s">
        <v>2759</v>
      </c>
      <c r="E229" s="132" t="s">
        <v>3963</v>
      </c>
    </row>
    <row r="230" spans="1:5">
      <c r="A230" t="s">
        <v>79</v>
      </c>
      <c r="B230" t="s">
        <v>3195</v>
      </c>
      <c r="C230" t="s">
        <v>4049</v>
      </c>
      <c r="D230" t="s">
        <v>2759</v>
      </c>
      <c r="E230" s="132" t="s">
        <v>3963</v>
      </c>
    </row>
    <row r="231" spans="1:5">
      <c r="A231" t="s">
        <v>79</v>
      </c>
      <c r="B231" t="s">
        <v>3195</v>
      </c>
      <c r="C231" t="s">
        <v>4050</v>
      </c>
      <c r="D231" t="s">
        <v>2759</v>
      </c>
      <c r="E231" s="132" t="s">
        <v>3963</v>
      </c>
    </row>
    <row r="232" spans="1:5">
      <c r="A232" t="s">
        <v>79</v>
      </c>
      <c r="B232" t="s">
        <v>3195</v>
      </c>
      <c r="C232" t="s">
        <v>4045</v>
      </c>
      <c r="D232" t="s">
        <v>2767</v>
      </c>
      <c r="E232" s="132" t="s">
        <v>3963</v>
      </c>
    </row>
    <row r="233" spans="1:5">
      <c r="A233" t="s">
        <v>79</v>
      </c>
      <c r="B233" t="s">
        <v>3197</v>
      </c>
      <c r="C233" t="s">
        <v>4092</v>
      </c>
      <c r="D233" t="s">
        <v>2759</v>
      </c>
      <c r="E233" s="132" t="s">
        <v>3963</v>
      </c>
    </row>
    <row r="234" spans="1:5">
      <c r="A234" t="s">
        <v>79</v>
      </c>
      <c r="B234" t="s">
        <v>3197</v>
      </c>
      <c r="C234" t="s">
        <v>4093</v>
      </c>
      <c r="D234" t="s">
        <v>3962</v>
      </c>
      <c r="E234" s="132" t="s">
        <v>3963</v>
      </c>
    </row>
    <row r="235" spans="1:5">
      <c r="A235" t="s">
        <v>79</v>
      </c>
      <c r="B235" t="s">
        <v>3197</v>
      </c>
      <c r="C235" t="s">
        <v>4094</v>
      </c>
      <c r="D235" t="s">
        <v>2785</v>
      </c>
      <c r="E235" s="132" t="s">
        <v>3963</v>
      </c>
    </row>
    <row r="236" spans="1:5">
      <c r="A236" t="s">
        <v>79</v>
      </c>
      <c r="B236" t="s">
        <v>3197</v>
      </c>
      <c r="C236" t="s">
        <v>3969</v>
      </c>
      <c r="D236" t="s">
        <v>2759</v>
      </c>
      <c r="E236" s="132" t="s">
        <v>3963</v>
      </c>
    </row>
    <row r="237" spans="1:5">
      <c r="A237" t="s">
        <v>79</v>
      </c>
      <c r="B237" t="s">
        <v>3197</v>
      </c>
      <c r="C237" t="s">
        <v>3981</v>
      </c>
      <c r="D237" t="s">
        <v>3982</v>
      </c>
      <c r="E237" s="132" t="s">
        <v>3963</v>
      </c>
    </row>
    <row r="238" spans="1:5">
      <c r="A238" t="s">
        <v>79</v>
      </c>
      <c r="B238" t="s">
        <v>3197</v>
      </c>
      <c r="C238" t="s">
        <v>4095</v>
      </c>
      <c r="D238" t="s">
        <v>3966</v>
      </c>
      <c r="E238" s="132" t="s">
        <v>3963</v>
      </c>
    </row>
    <row r="239" spans="1:5">
      <c r="A239" t="s">
        <v>79</v>
      </c>
      <c r="B239" t="s">
        <v>3197</v>
      </c>
      <c r="C239" t="s">
        <v>3964</v>
      </c>
      <c r="D239" t="s">
        <v>3962</v>
      </c>
      <c r="E239" s="132" t="s">
        <v>3963</v>
      </c>
    </row>
    <row r="240" spans="1:5">
      <c r="A240" t="s">
        <v>79</v>
      </c>
      <c r="B240" t="s">
        <v>3197</v>
      </c>
      <c r="C240" t="s">
        <v>3970</v>
      </c>
      <c r="D240" t="s">
        <v>2766</v>
      </c>
      <c r="E240" s="132" t="s">
        <v>3963</v>
      </c>
    </row>
    <row r="241" spans="1:5">
      <c r="A241" t="s">
        <v>79</v>
      </c>
      <c r="B241" t="s">
        <v>3197</v>
      </c>
      <c r="C241" t="s">
        <v>3988</v>
      </c>
      <c r="D241" t="s">
        <v>2780</v>
      </c>
      <c r="E241" s="132" t="s">
        <v>3963</v>
      </c>
    </row>
    <row r="242" spans="1:5">
      <c r="A242" t="s">
        <v>79</v>
      </c>
      <c r="B242" t="s">
        <v>3197</v>
      </c>
      <c r="C242" t="s">
        <v>3965</v>
      </c>
      <c r="D242" t="s">
        <v>3979</v>
      </c>
      <c r="E242" s="132" t="s">
        <v>3963</v>
      </c>
    </row>
    <row r="243" spans="1:5">
      <c r="A243" t="s">
        <v>79</v>
      </c>
      <c r="B243" t="s">
        <v>3197</v>
      </c>
      <c r="C243" t="s">
        <v>3989</v>
      </c>
      <c r="D243" t="s">
        <v>3975</v>
      </c>
      <c r="E243" s="132" t="s">
        <v>3963</v>
      </c>
    </row>
    <row r="244" spans="1:5">
      <c r="A244" t="s">
        <v>79</v>
      </c>
      <c r="B244" t="s">
        <v>3197</v>
      </c>
      <c r="C244" t="s">
        <v>4096</v>
      </c>
      <c r="D244" t="s">
        <v>3982</v>
      </c>
      <c r="E244" s="132" t="s">
        <v>3963</v>
      </c>
    </row>
    <row r="245" spans="1:5">
      <c r="A245" t="s">
        <v>79</v>
      </c>
      <c r="B245" t="s">
        <v>3197</v>
      </c>
      <c r="C245" t="s">
        <v>4005</v>
      </c>
      <c r="D245" t="s">
        <v>3966</v>
      </c>
      <c r="E245" s="132" t="s">
        <v>3963</v>
      </c>
    </row>
    <row r="246" spans="1:5">
      <c r="A246" t="s">
        <v>79</v>
      </c>
      <c r="B246" t="s">
        <v>3197</v>
      </c>
      <c r="C246" t="s">
        <v>4097</v>
      </c>
      <c r="D246" t="s">
        <v>4098</v>
      </c>
      <c r="E246" s="132" t="s">
        <v>3963</v>
      </c>
    </row>
    <row r="247" spans="1:5">
      <c r="A247" t="s">
        <v>79</v>
      </c>
      <c r="B247" t="s">
        <v>3197</v>
      </c>
      <c r="C247" t="s">
        <v>3993</v>
      </c>
      <c r="D247" t="s">
        <v>2779</v>
      </c>
      <c r="E247" s="132" t="s">
        <v>3963</v>
      </c>
    </row>
    <row r="248" spans="1:5">
      <c r="A248" t="s">
        <v>79</v>
      </c>
      <c r="B248" t="s">
        <v>3197</v>
      </c>
      <c r="C248" t="s">
        <v>3961</v>
      </c>
      <c r="D248" t="s">
        <v>3962</v>
      </c>
      <c r="E248" s="132" t="s">
        <v>3963</v>
      </c>
    </row>
    <row r="249" spans="1:5">
      <c r="A249" t="s">
        <v>79</v>
      </c>
      <c r="B249" t="s">
        <v>3197</v>
      </c>
      <c r="C249" t="s">
        <v>4008</v>
      </c>
      <c r="D249" t="s">
        <v>2773</v>
      </c>
      <c r="E249" s="132" t="s">
        <v>3963</v>
      </c>
    </row>
    <row r="250" spans="1:5">
      <c r="A250" t="s">
        <v>79</v>
      </c>
      <c r="B250" t="s">
        <v>3197</v>
      </c>
      <c r="C250" t="s">
        <v>4099</v>
      </c>
      <c r="D250" t="s">
        <v>3979</v>
      </c>
      <c r="E250" s="132" t="s">
        <v>3963</v>
      </c>
    </row>
    <row r="251" spans="1:5">
      <c r="A251" t="s">
        <v>79</v>
      </c>
      <c r="B251" t="s">
        <v>3197</v>
      </c>
      <c r="C251" t="s">
        <v>4100</v>
      </c>
      <c r="D251" t="s">
        <v>4098</v>
      </c>
      <c r="E251" s="132" t="s">
        <v>3963</v>
      </c>
    </row>
    <row r="252" spans="1:5">
      <c r="A252" t="s">
        <v>79</v>
      </c>
      <c r="B252" t="s">
        <v>3197</v>
      </c>
      <c r="C252" t="s">
        <v>3973</v>
      </c>
      <c r="D252" t="s">
        <v>2767</v>
      </c>
      <c r="E252" s="132" t="s">
        <v>3963</v>
      </c>
    </row>
    <row r="253" spans="1:5">
      <c r="A253" t="s">
        <v>79</v>
      </c>
      <c r="B253" t="s">
        <v>3197</v>
      </c>
      <c r="C253" t="s">
        <v>4020</v>
      </c>
      <c r="D253" t="s">
        <v>2766</v>
      </c>
      <c r="E253" s="132" t="s">
        <v>3963</v>
      </c>
    </row>
    <row r="254" spans="1:5">
      <c r="A254" t="s">
        <v>79</v>
      </c>
      <c r="B254" t="s">
        <v>3197</v>
      </c>
      <c r="C254" t="s">
        <v>3984</v>
      </c>
      <c r="D254" t="s">
        <v>2785</v>
      </c>
      <c r="E254" s="132" t="s">
        <v>3963</v>
      </c>
    </row>
    <row r="255" spans="1:5">
      <c r="A255" t="s">
        <v>79</v>
      </c>
      <c r="B255" t="s">
        <v>3197</v>
      </c>
      <c r="C255" t="s">
        <v>4011</v>
      </c>
      <c r="D255" t="s">
        <v>3979</v>
      </c>
      <c r="E255" s="132" t="s">
        <v>3963</v>
      </c>
    </row>
    <row r="256" spans="1:5">
      <c r="A256" t="s">
        <v>79</v>
      </c>
      <c r="B256" t="s">
        <v>3197</v>
      </c>
      <c r="C256" t="s">
        <v>4022</v>
      </c>
      <c r="D256" t="s">
        <v>3975</v>
      </c>
      <c r="E256" s="132" t="s">
        <v>3963</v>
      </c>
    </row>
    <row r="257" spans="1:5">
      <c r="A257" t="s">
        <v>79</v>
      </c>
      <c r="B257" t="s">
        <v>3197</v>
      </c>
      <c r="C257" t="s">
        <v>4023</v>
      </c>
      <c r="D257" t="s">
        <v>3975</v>
      </c>
      <c r="E257" s="132" t="s">
        <v>3963</v>
      </c>
    </row>
    <row r="258" spans="1:5">
      <c r="A258" t="s">
        <v>79</v>
      </c>
      <c r="B258" t="s">
        <v>3197</v>
      </c>
      <c r="C258" t="s">
        <v>4101</v>
      </c>
      <c r="D258" t="s">
        <v>3962</v>
      </c>
      <c r="E258" s="132" t="s">
        <v>3963</v>
      </c>
    </row>
    <row r="259" spans="1:5">
      <c r="A259" t="s">
        <v>79</v>
      </c>
      <c r="B259" t="s">
        <v>3197</v>
      </c>
      <c r="C259" t="s">
        <v>4030</v>
      </c>
      <c r="D259" t="s">
        <v>3982</v>
      </c>
      <c r="E259" s="132" t="s">
        <v>3963</v>
      </c>
    </row>
    <row r="260" spans="1:5">
      <c r="A260" t="s">
        <v>79</v>
      </c>
      <c r="B260" t="s">
        <v>3197</v>
      </c>
      <c r="C260" t="s">
        <v>4032</v>
      </c>
      <c r="D260" t="s">
        <v>2768</v>
      </c>
      <c r="E260" s="132" t="s">
        <v>3963</v>
      </c>
    </row>
    <row r="261" spans="1:5">
      <c r="A261" t="s">
        <v>79</v>
      </c>
      <c r="B261" t="s">
        <v>3197</v>
      </c>
      <c r="C261" t="s">
        <v>4034</v>
      </c>
      <c r="D261" t="s">
        <v>2759</v>
      </c>
      <c r="E261" s="132" t="s">
        <v>3963</v>
      </c>
    </row>
    <row r="262" spans="1:5">
      <c r="A262" t="s">
        <v>79</v>
      </c>
      <c r="B262" t="s">
        <v>3197</v>
      </c>
      <c r="C262" t="s">
        <v>4035</v>
      </c>
      <c r="D262" t="s">
        <v>2759</v>
      </c>
      <c r="E262" s="132" t="s">
        <v>3963</v>
      </c>
    </row>
    <row r="263" spans="1:5">
      <c r="A263" t="s">
        <v>79</v>
      </c>
      <c r="B263" t="s">
        <v>3197</v>
      </c>
      <c r="C263" t="s">
        <v>4102</v>
      </c>
      <c r="D263" t="s">
        <v>3992</v>
      </c>
      <c r="E263" s="132" t="s">
        <v>3963</v>
      </c>
    </row>
    <row r="264" spans="1:5">
      <c r="A264" t="s">
        <v>79</v>
      </c>
      <c r="B264" t="s">
        <v>3197</v>
      </c>
      <c r="C264" t="s">
        <v>4039</v>
      </c>
      <c r="D264" t="s">
        <v>2779</v>
      </c>
      <c r="E264" s="132" t="s">
        <v>3963</v>
      </c>
    </row>
    <row r="265" spans="1:5">
      <c r="A265" t="s">
        <v>79</v>
      </c>
      <c r="B265" t="s">
        <v>3197</v>
      </c>
      <c r="C265" t="s">
        <v>4056</v>
      </c>
      <c r="D265" t="s">
        <v>2766</v>
      </c>
      <c r="E265" s="132" t="s">
        <v>3963</v>
      </c>
    </row>
    <row r="266" spans="1:5">
      <c r="A266" t="s">
        <v>79</v>
      </c>
      <c r="B266" t="s">
        <v>3197</v>
      </c>
      <c r="C266" t="s">
        <v>4040</v>
      </c>
      <c r="D266" t="s">
        <v>2766</v>
      </c>
      <c r="E266" s="132" t="s">
        <v>3963</v>
      </c>
    </row>
    <row r="267" spans="1:5">
      <c r="A267" t="s">
        <v>79</v>
      </c>
      <c r="B267" t="s">
        <v>3197</v>
      </c>
      <c r="C267" t="s">
        <v>4041</v>
      </c>
      <c r="D267" t="s">
        <v>3966</v>
      </c>
      <c r="E267" s="132" t="s">
        <v>3963</v>
      </c>
    </row>
    <row r="268" spans="1:5">
      <c r="A268" t="s">
        <v>79</v>
      </c>
      <c r="B268" t="s">
        <v>3197</v>
      </c>
      <c r="C268" t="s">
        <v>4044</v>
      </c>
      <c r="D268" t="s">
        <v>3975</v>
      </c>
      <c r="E268" s="132" t="s">
        <v>3963</v>
      </c>
    </row>
    <row r="269" spans="1:5">
      <c r="A269" t="s">
        <v>79</v>
      </c>
      <c r="B269" t="s">
        <v>3197</v>
      </c>
      <c r="C269" t="s">
        <v>4047</v>
      </c>
      <c r="D269" t="s">
        <v>3982</v>
      </c>
      <c r="E269" s="132" t="s">
        <v>3963</v>
      </c>
    </row>
    <row r="270" spans="1:5">
      <c r="A270" t="s">
        <v>79</v>
      </c>
      <c r="B270" t="s">
        <v>3197</v>
      </c>
      <c r="C270" t="s">
        <v>4049</v>
      </c>
      <c r="D270" t="s">
        <v>2759</v>
      </c>
      <c r="E270" s="132" t="s">
        <v>3963</v>
      </c>
    </row>
    <row r="271" spans="1:5">
      <c r="A271" t="s">
        <v>79</v>
      </c>
      <c r="B271" t="s">
        <v>3197</v>
      </c>
      <c r="C271" t="s">
        <v>4050</v>
      </c>
      <c r="D271" t="s">
        <v>2759</v>
      </c>
      <c r="E271" s="132" t="s">
        <v>3963</v>
      </c>
    </row>
    <row r="272" spans="1:5">
      <c r="A272" t="s">
        <v>79</v>
      </c>
      <c r="B272" t="s">
        <v>3197</v>
      </c>
      <c r="C272" t="s">
        <v>4103</v>
      </c>
      <c r="D272" t="s">
        <v>4104</v>
      </c>
      <c r="E272" s="132" t="s">
        <v>3963</v>
      </c>
    </row>
    <row r="273" spans="1:5">
      <c r="A273" t="s">
        <v>79</v>
      </c>
      <c r="B273" t="s">
        <v>3197</v>
      </c>
      <c r="C273" t="s">
        <v>4051</v>
      </c>
      <c r="D273" t="s">
        <v>2779</v>
      </c>
      <c r="E273" s="132" t="s">
        <v>3963</v>
      </c>
    </row>
    <row r="274" spans="1:5">
      <c r="A274" t="s">
        <v>79</v>
      </c>
      <c r="B274" t="s">
        <v>3197</v>
      </c>
      <c r="C274" t="s">
        <v>4052</v>
      </c>
      <c r="D274" t="s">
        <v>2766</v>
      </c>
      <c r="E274" s="132" t="s">
        <v>3963</v>
      </c>
    </row>
    <row r="275" spans="1:5">
      <c r="A275" t="s">
        <v>79</v>
      </c>
      <c r="B275" t="s">
        <v>3197</v>
      </c>
      <c r="C275" t="s">
        <v>4053</v>
      </c>
      <c r="D275" t="s">
        <v>3966</v>
      </c>
      <c r="E275" s="132" t="s">
        <v>3963</v>
      </c>
    </row>
    <row r="276" spans="1:5">
      <c r="A276" t="s">
        <v>79</v>
      </c>
      <c r="B276" t="s">
        <v>3200</v>
      </c>
      <c r="C276" t="s">
        <v>4011</v>
      </c>
      <c r="D276" t="s">
        <v>3979</v>
      </c>
      <c r="E276" s="132" t="s">
        <v>3963</v>
      </c>
    </row>
    <row r="277" spans="1:5">
      <c r="A277" t="s">
        <v>79</v>
      </c>
      <c r="B277" t="s">
        <v>3200</v>
      </c>
      <c r="C277" t="s">
        <v>3988</v>
      </c>
      <c r="D277" t="s">
        <v>2780</v>
      </c>
      <c r="E277" s="132" t="s">
        <v>3963</v>
      </c>
    </row>
    <row r="278" spans="1:5">
      <c r="A278" t="s">
        <v>79</v>
      </c>
      <c r="B278" t="s">
        <v>3200</v>
      </c>
      <c r="C278" t="s">
        <v>3964</v>
      </c>
      <c r="D278" t="s">
        <v>3962</v>
      </c>
      <c r="E278" s="132" t="s">
        <v>3963</v>
      </c>
    </row>
    <row r="279" spans="1:5">
      <c r="A279" t="s">
        <v>79</v>
      </c>
      <c r="B279" t="s">
        <v>3200</v>
      </c>
      <c r="C279" t="s">
        <v>3993</v>
      </c>
      <c r="D279" t="s">
        <v>2779</v>
      </c>
      <c r="E279" s="132" t="s">
        <v>3963</v>
      </c>
    </row>
    <row r="280" spans="1:5">
      <c r="A280" t="s">
        <v>79</v>
      </c>
      <c r="B280" t="s">
        <v>3200</v>
      </c>
      <c r="C280" t="s">
        <v>3969</v>
      </c>
      <c r="D280" t="s">
        <v>2759</v>
      </c>
      <c r="E280" s="132" t="s">
        <v>3963</v>
      </c>
    </row>
    <row r="281" spans="1:5">
      <c r="A281" t="s">
        <v>79</v>
      </c>
      <c r="B281" t="s">
        <v>3200</v>
      </c>
      <c r="C281" t="s">
        <v>3981</v>
      </c>
      <c r="D281" t="s">
        <v>3982</v>
      </c>
      <c r="E281" s="132" t="s">
        <v>3963</v>
      </c>
    </row>
    <row r="282" spans="1:5">
      <c r="A282" t="s">
        <v>79</v>
      </c>
      <c r="B282" t="s">
        <v>3200</v>
      </c>
      <c r="C282" t="s">
        <v>4020</v>
      </c>
      <c r="D282" t="s">
        <v>2785</v>
      </c>
      <c r="E282" s="132" t="s">
        <v>3963</v>
      </c>
    </row>
    <row r="283" spans="1:5">
      <c r="A283" t="s">
        <v>79</v>
      </c>
      <c r="B283" t="s">
        <v>3200</v>
      </c>
      <c r="C283" t="s">
        <v>3970</v>
      </c>
      <c r="D283" t="s">
        <v>2766</v>
      </c>
      <c r="E283" s="132" t="s">
        <v>3963</v>
      </c>
    </row>
    <row r="284" spans="1:5">
      <c r="A284" t="s">
        <v>79</v>
      </c>
      <c r="B284" t="s">
        <v>3200</v>
      </c>
      <c r="C284" t="s">
        <v>4105</v>
      </c>
      <c r="D284" t="s">
        <v>2766</v>
      </c>
      <c r="E284" s="132" t="s">
        <v>3963</v>
      </c>
    </row>
    <row r="285" spans="1:5">
      <c r="A285" t="s">
        <v>79</v>
      </c>
      <c r="B285" t="s">
        <v>3200</v>
      </c>
      <c r="C285" t="s">
        <v>3986</v>
      </c>
      <c r="D285" t="s">
        <v>3987</v>
      </c>
      <c r="E285" s="132" t="s">
        <v>3963</v>
      </c>
    </row>
    <row r="286" spans="1:5">
      <c r="A286" t="s">
        <v>79</v>
      </c>
      <c r="B286" t="s">
        <v>3200</v>
      </c>
      <c r="C286" t="s">
        <v>3983</v>
      </c>
      <c r="D286" t="s">
        <v>2772</v>
      </c>
      <c r="E286" s="132" t="s">
        <v>3963</v>
      </c>
    </row>
    <row r="287" spans="1:5">
      <c r="A287" t="s">
        <v>79</v>
      </c>
      <c r="B287" t="s">
        <v>3200</v>
      </c>
      <c r="C287" t="s">
        <v>3997</v>
      </c>
      <c r="D287" t="s">
        <v>2780</v>
      </c>
      <c r="E287" s="132" t="s">
        <v>3963</v>
      </c>
    </row>
    <row r="288" spans="1:5">
      <c r="A288" t="s">
        <v>79</v>
      </c>
      <c r="B288" t="s">
        <v>3200</v>
      </c>
      <c r="C288" t="s">
        <v>4106</v>
      </c>
      <c r="D288" t="s">
        <v>3992</v>
      </c>
      <c r="E288" s="132" t="s">
        <v>3963</v>
      </c>
    </row>
    <row r="289" spans="1:5">
      <c r="A289" t="s">
        <v>79</v>
      </c>
      <c r="B289" t="s">
        <v>3200</v>
      </c>
      <c r="C289" t="s">
        <v>3990</v>
      </c>
      <c r="D289" t="s">
        <v>2768</v>
      </c>
      <c r="E289" s="132" t="s">
        <v>3963</v>
      </c>
    </row>
    <row r="290" spans="1:5">
      <c r="A290" t="s">
        <v>79</v>
      </c>
      <c r="B290" t="s">
        <v>3200</v>
      </c>
      <c r="C290" t="s">
        <v>4107</v>
      </c>
      <c r="D290" t="s">
        <v>3979</v>
      </c>
      <c r="E290" s="132" t="s">
        <v>3963</v>
      </c>
    </row>
    <row r="291" spans="1:5">
      <c r="A291" t="s">
        <v>79</v>
      </c>
      <c r="B291" t="s">
        <v>3200</v>
      </c>
      <c r="C291" t="s">
        <v>3999</v>
      </c>
      <c r="D291" t="s">
        <v>3982</v>
      </c>
      <c r="E291" s="132" t="s">
        <v>3963</v>
      </c>
    </row>
    <row r="292" spans="1:5">
      <c r="A292" t="s">
        <v>79</v>
      </c>
      <c r="B292" t="s">
        <v>3200</v>
      </c>
      <c r="C292" t="s">
        <v>4008</v>
      </c>
      <c r="D292" t="s">
        <v>2773</v>
      </c>
      <c r="E292" s="132" t="s">
        <v>3963</v>
      </c>
    </row>
    <row r="293" spans="1:5">
      <c r="A293" t="s">
        <v>79</v>
      </c>
      <c r="B293" t="s">
        <v>3200</v>
      </c>
      <c r="C293" t="s">
        <v>3971</v>
      </c>
      <c r="D293" t="s">
        <v>2766</v>
      </c>
      <c r="E293" s="132" t="s">
        <v>3963</v>
      </c>
    </row>
    <row r="294" spans="1:5">
      <c r="A294" t="s">
        <v>79</v>
      </c>
      <c r="B294" t="s">
        <v>3200</v>
      </c>
      <c r="C294" t="s">
        <v>4100</v>
      </c>
      <c r="D294" t="s">
        <v>4098</v>
      </c>
      <c r="E294" s="132" t="s">
        <v>3963</v>
      </c>
    </row>
    <row r="295" spans="1:5">
      <c r="A295" t="s">
        <v>79</v>
      </c>
      <c r="B295" t="s">
        <v>3200</v>
      </c>
      <c r="C295" t="s">
        <v>4005</v>
      </c>
      <c r="D295" t="s">
        <v>3966</v>
      </c>
      <c r="E295" s="132" t="s">
        <v>3963</v>
      </c>
    </row>
    <row r="296" spans="1:5">
      <c r="A296" t="s">
        <v>79</v>
      </c>
      <c r="B296" t="s">
        <v>3200</v>
      </c>
      <c r="C296" t="s">
        <v>3973</v>
      </c>
      <c r="D296" t="s">
        <v>2767</v>
      </c>
      <c r="E296" s="132" t="s">
        <v>3963</v>
      </c>
    </row>
    <row r="297" spans="1:5">
      <c r="A297" t="s">
        <v>79</v>
      </c>
      <c r="B297" t="s">
        <v>3200</v>
      </c>
      <c r="C297" t="s">
        <v>4058</v>
      </c>
      <c r="D297" t="s">
        <v>2771</v>
      </c>
      <c r="E297" s="132" t="s">
        <v>3963</v>
      </c>
    </row>
    <row r="298" spans="1:5">
      <c r="A298" t="s">
        <v>79</v>
      </c>
      <c r="B298" t="s">
        <v>3200</v>
      </c>
      <c r="C298" t="s">
        <v>4096</v>
      </c>
      <c r="D298" t="s">
        <v>3982</v>
      </c>
      <c r="E298" s="132" t="s">
        <v>3963</v>
      </c>
    </row>
    <row r="299" spans="1:5">
      <c r="A299" t="s">
        <v>79</v>
      </c>
      <c r="B299" t="s">
        <v>3200</v>
      </c>
      <c r="C299" t="s">
        <v>4064</v>
      </c>
      <c r="D299" t="s">
        <v>2759</v>
      </c>
      <c r="E299" s="132" t="s">
        <v>3963</v>
      </c>
    </row>
    <row r="300" spans="1:5">
      <c r="A300" t="s">
        <v>79</v>
      </c>
      <c r="B300" t="s">
        <v>3200</v>
      </c>
      <c r="C300" t="s">
        <v>4010</v>
      </c>
      <c r="D300" t="s">
        <v>2767</v>
      </c>
      <c r="E300" s="132" t="s">
        <v>3963</v>
      </c>
    </row>
    <row r="301" spans="1:5">
      <c r="A301" t="s">
        <v>79</v>
      </c>
      <c r="B301" t="s">
        <v>3200</v>
      </c>
      <c r="C301" t="s">
        <v>4057</v>
      </c>
      <c r="D301" t="s">
        <v>2769</v>
      </c>
      <c r="E301" s="132" t="s">
        <v>3963</v>
      </c>
    </row>
    <row r="302" spans="1:5">
      <c r="A302" t="s">
        <v>79</v>
      </c>
      <c r="B302" t="s">
        <v>3200</v>
      </c>
      <c r="C302" t="s">
        <v>4101</v>
      </c>
      <c r="D302" t="s">
        <v>3962</v>
      </c>
      <c r="E302" s="132" t="s">
        <v>3963</v>
      </c>
    </row>
    <row r="303" spans="1:5">
      <c r="A303" t="s">
        <v>79</v>
      </c>
      <c r="B303" t="s">
        <v>3200</v>
      </c>
      <c r="C303" t="s">
        <v>4108</v>
      </c>
      <c r="D303" t="s">
        <v>3962</v>
      </c>
      <c r="E303" s="132" t="s">
        <v>3963</v>
      </c>
    </row>
    <row r="304" spans="1:5">
      <c r="A304" t="s">
        <v>79</v>
      </c>
      <c r="B304" t="s">
        <v>3200</v>
      </c>
      <c r="C304" t="s">
        <v>4109</v>
      </c>
      <c r="D304" t="s">
        <v>2766</v>
      </c>
      <c r="E304" s="132" t="s">
        <v>3963</v>
      </c>
    </row>
    <row r="305" spans="1:5">
      <c r="A305" t="s">
        <v>79</v>
      </c>
      <c r="B305" t="s">
        <v>3200</v>
      </c>
      <c r="C305" t="s">
        <v>4110</v>
      </c>
      <c r="D305" t="s">
        <v>2779</v>
      </c>
      <c r="E305" s="132" t="s">
        <v>3963</v>
      </c>
    </row>
    <row r="306" spans="1:5">
      <c r="A306" t="s">
        <v>79</v>
      </c>
      <c r="B306" t="s">
        <v>3200</v>
      </c>
      <c r="C306" t="s">
        <v>4039</v>
      </c>
      <c r="D306" t="s">
        <v>2779</v>
      </c>
      <c r="E306" s="132" t="s">
        <v>3963</v>
      </c>
    </row>
    <row r="307" spans="1:5">
      <c r="A307" t="s">
        <v>79</v>
      </c>
      <c r="B307" t="s">
        <v>3200</v>
      </c>
      <c r="C307" t="s">
        <v>4040</v>
      </c>
      <c r="D307" t="s">
        <v>2766</v>
      </c>
      <c r="E307" s="132" t="s">
        <v>3963</v>
      </c>
    </row>
    <row r="308" spans="1:5">
      <c r="A308" t="s">
        <v>79</v>
      </c>
      <c r="B308" t="s">
        <v>3200</v>
      </c>
      <c r="C308" t="s">
        <v>4041</v>
      </c>
      <c r="D308" t="s">
        <v>3966</v>
      </c>
      <c r="E308" s="132" t="s">
        <v>3963</v>
      </c>
    </row>
    <row r="309" spans="1:5">
      <c r="A309" t="s">
        <v>79</v>
      </c>
      <c r="B309" t="s">
        <v>3200</v>
      </c>
      <c r="C309" t="s">
        <v>4042</v>
      </c>
      <c r="D309" t="s">
        <v>2780</v>
      </c>
      <c r="E309" s="132" t="s">
        <v>3963</v>
      </c>
    </row>
    <row r="310" spans="1:5">
      <c r="A310" t="s">
        <v>79</v>
      </c>
      <c r="B310" t="s">
        <v>3200</v>
      </c>
      <c r="C310" t="s">
        <v>4043</v>
      </c>
      <c r="D310" t="s">
        <v>2772</v>
      </c>
      <c r="E310" s="132" t="s">
        <v>3963</v>
      </c>
    </row>
    <row r="311" spans="1:5">
      <c r="A311" t="s">
        <v>79</v>
      </c>
      <c r="B311" t="s">
        <v>3200</v>
      </c>
      <c r="C311" t="s">
        <v>4111</v>
      </c>
      <c r="D311" t="s">
        <v>3962</v>
      </c>
      <c r="E311" s="132" t="s">
        <v>3963</v>
      </c>
    </row>
    <row r="312" spans="1:5">
      <c r="A312" t="s">
        <v>79</v>
      </c>
      <c r="B312" t="s">
        <v>3200</v>
      </c>
      <c r="C312" t="s">
        <v>4051</v>
      </c>
      <c r="D312" t="s">
        <v>2779</v>
      </c>
      <c r="E312" s="132" t="s">
        <v>3963</v>
      </c>
    </row>
    <row r="313" spans="1:5">
      <c r="A313" t="s">
        <v>79</v>
      </c>
      <c r="B313" t="s">
        <v>3200</v>
      </c>
      <c r="C313" t="s">
        <v>4052</v>
      </c>
      <c r="D313" t="s">
        <v>2766</v>
      </c>
      <c r="E313" s="132" t="s">
        <v>3963</v>
      </c>
    </row>
    <row r="314" spans="1:5">
      <c r="A314" t="s">
        <v>79</v>
      </c>
      <c r="B314" t="s">
        <v>3200</v>
      </c>
      <c r="C314" t="s">
        <v>4053</v>
      </c>
      <c r="D314" t="s">
        <v>3966</v>
      </c>
      <c r="E314" s="132" t="s">
        <v>3963</v>
      </c>
    </row>
    <row r="315" spans="1:5">
      <c r="A315" t="s">
        <v>79</v>
      </c>
      <c r="B315" t="s">
        <v>3200</v>
      </c>
      <c r="C315" t="s">
        <v>4054</v>
      </c>
      <c r="D315" t="s">
        <v>2780</v>
      </c>
      <c r="E315" s="132" t="s">
        <v>3963</v>
      </c>
    </row>
    <row r="316" spans="1:5">
      <c r="A316" t="s">
        <v>79</v>
      </c>
      <c r="B316" t="s">
        <v>3200</v>
      </c>
      <c r="C316" t="s">
        <v>4055</v>
      </c>
      <c r="D316" t="s">
        <v>2772</v>
      </c>
      <c r="E316" s="132" t="s">
        <v>3963</v>
      </c>
    </row>
    <row r="317" spans="1:5">
      <c r="A317" t="s">
        <v>79</v>
      </c>
      <c r="B317" t="s">
        <v>3202</v>
      </c>
      <c r="C317" t="s">
        <v>4092</v>
      </c>
      <c r="D317" t="s">
        <v>2759</v>
      </c>
      <c r="E317" s="132" t="s">
        <v>3963</v>
      </c>
    </row>
    <row r="318" spans="1:5">
      <c r="A318" t="s">
        <v>79</v>
      </c>
      <c r="B318" t="s">
        <v>3202</v>
      </c>
      <c r="C318" t="s">
        <v>3969</v>
      </c>
      <c r="D318" t="s">
        <v>2759</v>
      </c>
      <c r="E318" s="132" t="s">
        <v>3963</v>
      </c>
    </row>
    <row r="319" spans="1:5">
      <c r="A319" t="s">
        <v>79</v>
      </c>
      <c r="B319" t="s">
        <v>3202</v>
      </c>
      <c r="C319" t="s">
        <v>3983</v>
      </c>
      <c r="D319" t="s">
        <v>2772</v>
      </c>
      <c r="E319" s="132" t="s">
        <v>3963</v>
      </c>
    </row>
    <row r="320" spans="1:5">
      <c r="A320" t="s">
        <v>79</v>
      </c>
      <c r="B320" t="s">
        <v>3202</v>
      </c>
      <c r="C320" t="s">
        <v>3970</v>
      </c>
      <c r="D320" t="s">
        <v>2766</v>
      </c>
      <c r="E320" s="132" t="s">
        <v>3963</v>
      </c>
    </row>
    <row r="321" spans="1:5">
      <c r="A321" t="s">
        <v>79</v>
      </c>
      <c r="B321" t="s">
        <v>3202</v>
      </c>
      <c r="C321" t="s">
        <v>4009</v>
      </c>
      <c r="D321" t="s">
        <v>2772</v>
      </c>
      <c r="E321" s="132" t="s">
        <v>3963</v>
      </c>
    </row>
    <row r="322" spans="1:5">
      <c r="A322" t="s">
        <v>79</v>
      </c>
      <c r="B322" t="s">
        <v>3202</v>
      </c>
      <c r="C322" t="s">
        <v>4008</v>
      </c>
      <c r="D322" t="s">
        <v>2773</v>
      </c>
      <c r="E322" s="132" t="s">
        <v>3963</v>
      </c>
    </row>
    <row r="323" spans="1:5">
      <c r="A323" t="s">
        <v>79</v>
      </c>
      <c r="B323" t="s">
        <v>3202</v>
      </c>
      <c r="C323" t="s">
        <v>3981</v>
      </c>
      <c r="D323" t="s">
        <v>3982</v>
      </c>
      <c r="E323" s="132" t="s">
        <v>3963</v>
      </c>
    </row>
    <row r="324" spans="1:5">
      <c r="A324" t="s">
        <v>79</v>
      </c>
      <c r="B324" t="s">
        <v>3202</v>
      </c>
      <c r="C324" t="s">
        <v>4028</v>
      </c>
      <c r="D324" t="s">
        <v>2773</v>
      </c>
      <c r="E324" s="132" t="s">
        <v>3963</v>
      </c>
    </row>
    <row r="325" spans="1:5">
      <c r="A325" t="s">
        <v>79</v>
      </c>
      <c r="B325" t="s">
        <v>3202</v>
      </c>
      <c r="C325" t="s">
        <v>4030</v>
      </c>
      <c r="D325" t="s">
        <v>3982</v>
      </c>
      <c r="E325" s="132" t="s">
        <v>3963</v>
      </c>
    </row>
    <row r="326" spans="1:5">
      <c r="A326" t="s">
        <v>79</v>
      </c>
      <c r="B326" t="s">
        <v>3202</v>
      </c>
      <c r="C326" t="s">
        <v>4047</v>
      </c>
      <c r="D326" t="s">
        <v>3982</v>
      </c>
      <c r="E326" s="132" t="s">
        <v>3963</v>
      </c>
    </row>
    <row r="327" spans="1:5">
      <c r="A327" t="s">
        <v>79</v>
      </c>
      <c r="B327" t="s">
        <v>3202</v>
      </c>
      <c r="C327" t="s">
        <v>4049</v>
      </c>
      <c r="D327" t="s">
        <v>2759</v>
      </c>
      <c r="E327" s="132" t="s">
        <v>3963</v>
      </c>
    </row>
    <row r="328" spans="1:5">
      <c r="A328" t="s">
        <v>79</v>
      </c>
      <c r="B328" t="s">
        <v>4112</v>
      </c>
      <c r="C328" t="s">
        <v>4113</v>
      </c>
      <c r="D328" t="s">
        <v>3979</v>
      </c>
      <c r="E328" s="132" t="s">
        <v>3963</v>
      </c>
    </row>
    <row r="329" spans="1:5">
      <c r="A329" t="s">
        <v>79</v>
      </c>
      <c r="B329" t="s">
        <v>4112</v>
      </c>
      <c r="C329" t="s">
        <v>3988</v>
      </c>
      <c r="D329" t="s">
        <v>2780</v>
      </c>
      <c r="E329" s="132" t="s">
        <v>3963</v>
      </c>
    </row>
    <row r="330" spans="1:5">
      <c r="A330" t="s">
        <v>79</v>
      </c>
      <c r="B330" t="s">
        <v>4112</v>
      </c>
      <c r="C330" t="s">
        <v>3981</v>
      </c>
      <c r="D330" t="s">
        <v>3982</v>
      </c>
      <c r="E330" s="132" t="s">
        <v>3963</v>
      </c>
    </row>
    <row r="331" spans="1:5">
      <c r="A331" t="s">
        <v>79</v>
      </c>
      <c r="B331" t="s">
        <v>4112</v>
      </c>
      <c r="C331" t="s">
        <v>4020</v>
      </c>
      <c r="D331" t="s">
        <v>2766</v>
      </c>
      <c r="E331" s="132" t="s">
        <v>3963</v>
      </c>
    </row>
    <row r="332" spans="1:5">
      <c r="A332" t="s">
        <v>79</v>
      </c>
      <c r="B332" t="s">
        <v>4112</v>
      </c>
      <c r="C332" t="s">
        <v>3969</v>
      </c>
      <c r="D332" t="s">
        <v>2759</v>
      </c>
      <c r="E332" s="132" t="s">
        <v>3963</v>
      </c>
    </row>
    <row r="333" spans="1:5">
      <c r="A333" t="s">
        <v>79</v>
      </c>
      <c r="B333" t="s">
        <v>4112</v>
      </c>
      <c r="C333" t="s">
        <v>3970</v>
      </c>
      <c r="D333" t="s">
        <v>2766</v>
      </c>
      <c r="E333" s="132" t="s">
        <v>3963</v>
      </c>
    </row>
    <row r="334" spans="1:5">
      <c r="A334" t="s">
        <v>79</v>
      </c>
      <c r="B334" t="s">
        <v>4112</v>
      </c>
      <c r="C334" t="s">
        <v>3995</v>
      </c>
      <c r="D334" t="s">
        <v>2768</v>
      </c>
      <c r="E334" s="132" t="s">
        <v>3963</v>
      </c>
    </row>
    <row r="335" spans="1:5">
      <c r="A335" t="s">
        <v>79</v>
      </c>
      <c r="B335" t="s">
        <v>4112</v>
      </c>
      <c r="C335" t="s">
        <v>3964</v>
      </c>
      <c r="D335" t="s">
        <v>3962</v>
      </c>
      <c r="E335" s="132" t="s">
        <v>3963</v>
      </c>
    </row>
    <row r="336" spans="1:5">
      <c r="A336" t="s">
        <v>79</v>
      </c>
      <c r="B336" t="s">
        <v>4112</v>
      </c>
      <c r="C336" t="s">
        <v>4111</v>
      </c>
      <c r="D336" t="s">
        <v>3962</v>
      </c>
      <c r="E336" s="132" t="s">
        <v>3963</v>
      </c>
    </row>
    <row r="337" spans="1:5">
      <c r="A337" t="s">
        <v>79</v>
      </c>
      <c r="B337" t="s">
        <v>3212</v>
      </c>
      <c r="C337" t="s">
        <v>3993</v>
      </c>
      <c r="D337" t="s">
        <v>2779</v>
      </c>
      <c r="E337" s="132" t="s">
        <v>3963</v>
      </c>
    </row>
    <row r="338" spans="1:5">
      <c r="A338" t="s">
        <v>79</v>
      </c>
      <c r="B338" t="s">
        <v>3212</v>
      </c>
      <c r="C338" t="s">
        <v>3981</v>
      </c>
      <c r="D338" t="s">
        <v>3982</v>
      </c>
      <c r="E338" s="132" t="s">
        <v>3963</v>
      </c>
    </row>
    <row r="339" spans="1:5">
      <c r="A339" t="s">
        <v>79</v>
      </c>
      <c r="B339" t="s">
        <v>3212</v>
      </c>
      <c r="C339" t="s">
        <v>4105</v>
      </c>
      <c r="D339" t="s">
        <v>2766</v>
      </c>
      <c r="E339" s="132" t="s">
        <v>3963</v>
      </c>
    </row>
    <row r="340" spans="1:5">
      <c r="A340" t="s">
        <v>79</v>
      </c>
      <c r="B340" t="s">
        <v>3212</v>
      </c>
      <c r="C340" t="s">
        <v>4099</v>
      </c>
      <c r="D340" t="s">
        <v>3979</v>
      </c>
      <c r="E340" s="132" t="s">
        <v>3963</v>
      </c>
    </row>
    <row r="341" spans="1:5">
      <c r="A341" t="s">
        <v>79</v>
      </c>
      <c r="B341" t="s">
        <v>3214</v>
      </c>
      <c r="C341" t="s">
        <v>4114</v>
      </c>
      <c r="D341" t="s">
        <v>2766</v>
      </c>
      <c r="E341" s="132" t="s">
        <v>3963</v>
      </c>
    </row>
    <row r="342" spans="1:5">
      <c r="A342" t="s">
        <v>79</v>
      </c>
      <c r="B342" t="s">
        <v>3214</v>
      </c>
      <c r="C342" t="s">
        <v>4115</v>
      </c>
      <c r="D342" t="s">
        <v>2771</v>
      </c>
      <c r="E342" s="132" t="s">
        <v>3963</v>
      </c>
    </row>
    <row r="343" spans="1:5">
      <c r="A343" t="s">
        <v>79</v>
      </c>
      <c r="B343" t="s">
        <v>3214</v>
      </c>
      <c r="C343" t="s">
        <v>4020</v>
      </c>
      <c r="D343" t="s">
        <v>2766</v>
      </c>
      <c r="E343" s="132" t="s">
        <v>3963</v>
      </c>
    </row>
    <row r="344" spans="1:5">
      <c r="A344" t="s">
        <v>79</v>
      </c>
      <c r="B344" t="s">
        <v>3214</v>
      </c>
      <c r="C344" t="s">
        <v>3970</v>
      </c>
      <c r="D344" t="s">
        <v>2766</v>
      </c>
      <c r="E344" s="132" t="s">
        <v>3963</v>
      </c>
    </row>
    <row r="345" spans="1:5">
      <c r="A345" t="s">
        <v>79</v>
      </c>
      <c r="B345" t="s">
        <v>3214</v>
      </c>
      <c r="C345" t="s">
        <v>3964</v>
      </c>
      <c r="D345" t="s">
        <v>3962</v>
      </c>
      <c r="E345" s="132" t="s">
        <v>3963</v>
      </c>
    </row>
    <row r="346" spans="1:5">
      <c r="A346" t="s">
        <v>79</v>
      </c>
      <c r="B346" t="s">
        <v>3214</v>
      </c>
      <c r="C346" t="s">
        <v>4011</v>
      </c>
      <c r="D346" t="s">
        <v>3979</v>
      </c>
      <c r="E346" s="132" t="s">
        <v>3963</v>
      </c>
    </row>
    <row r="347" spans="1:5">
      <c r="A347" t="s">
        <v>79</v>
      </c>
      <c r="B347" t="s">
        <v>3214</v>
      </c>
      <c r="C347" t="s">
        <v>4008</v>
      </c>
      <c r="D347" t="s">
        <v>2773</v>
      </c>
      <c r="E347" s="132" t="s">
        <v>3963</v>
      </c>
    </row>
    <row r="348" spans="1:5">
      <c r="A348" t="s">
        <v>79</v>
      </c>
      <c r="B348" t="s">
        <v>3214</v>
      </c>
      <c r="C348" t="s">
        <v>4113</v>
      </c>
      <c r="D348" t="s">
        <v>3979</v>
      </c>
      <c r="E348" s="132" t="s">
        <v>3963</v>
      </c>
    </row>
    <row r="349" spans="1:5">
      <c r="A349" t="s">
        <v>79</v>
      </c>
      <c r="B349" t="s">
        <v>3214</v>
      </c>
      <c r="C349" t="s">
        <v>4109</v>
      </c>
      <c r="D349" t="s">
        <v>2766</v>
      </c>
      <c r="E349" s="132" t="s">
        <v>3963</v>
      </c>
    </row>
    <row r="350" spans="1:5">
      <c r="A350" t="s">
        <v>79</v>
      </c>
      <c r="B350" t="s">
        <v>4116</v>
      </c>
      <c r="C350" t="s">
        <v>4113</v>
      </c>
      <c r="D350" t="s">
        <v>3979</v>
      </c>
      <c r="E350" s="132" t="s">
        <v>3963</v>
      </c>
    </row>
    <row r="351" spans="1:5">
      <c r="A351" t="s">
        <v>79</v>
      </c>
      <c r="B351" t="s">
        <v>4116</v>
      </c>
      <c r="C351" t="s">
        <v>3969</v>
      </c>
      <c r="D351" t="s">
        <v>2759</v>
      </c>
      <c r="E351" s="132" t="s">
        <v>3963</v>
      </c>
    </row>
    <row r="352" spans="1:5">
      <c r="A352" t="s">
        <v>79</v>
      </c>
      <c r="B352" t="s">
        <v>4116</v>
      </c>
      <c r="C352" t="s">
        <v>4020</v>
      </c>
      <c r="D352" t="s">
        <v>2766</v>
      </c>
      <c r="E352" s="132" t="s">
        <v>3963</v>
      </c>
    </row>
    <row r="353" spans="1:5">
      <c r="A353" t="s">
        <v>79</v>
      </c>
      <c r="B353" t="s">
        <v>4116</v>
      </c>
      <c r="C353" t="s">
        <v>3995</v>
      </c>
      <c r="D353" t="s">
        <v>2768</v>
      </c>
      <c r="E353" s="132" t="s">
        <v>3963</v>
      </c>
    </row>
    <row r="354" spans="1:5">
      <c r="A354" t="s">
        <v>79</v>
      </c>
      <c r="B354" t="s">
        <v>4116</v>
      </c>
      <c r="C354" t="s">
        <v>3970</v>
      </c>
      <c r="D354" t="s">
        <v>2766</v>
      </c>
      <c r="E354" s="132" t="s">
        <v>3963</v>
      </c>
    </row>
    <row r="355" spans="1:5">
      <c r="A355" t="s">
        <v>79</v>
      </c>
      <c r="B355" t="s">
        <v>4116</v>
      </c>
      <c r="C355" t="s">
        <v>4111</v>
      </c>
      <c r="D355" t="s">
        <v>3962</v>
      </c>
      <c r="E355" s="132" t="s">
        <v>3963</v>
      </c>
    </row>
    <row r="356" spans="1:5">
      <c r="A356" t="s">
        <v>79</v>
      </c>
      <c r="B356" t="s">
        <v>3216</v>
      </c>
      <c r="C356" t="s">
        <v>4114</v>
      </c>
      <c r="D356" t="s">
        <v>2766</v>
      </c>
      <c r="E356" s="132" t="s">
        <v>3963</v>
      </c>
    </row>
    <row r="357" spans="1:5">
      <c r="A357" t="s">
        <v>79</v>
      </c>
      <c r="B357" t="s">
        <v>3216</v>
      </c>
      <c r="C357" t="s">
        <v>4083</v>
      </c>
      <c r="D357" t="s">
        <v>3982</v>
      </c>
      <c r="E357" s="132" t="s">
        <v>3963</v>
      </c>
    </row>
    <row r="358" spans="1:5">
      <c r="A358" t="s">
        <v>79</v>
      </c>
      <c r="B358" t="s">
        <v>3216</v>
      </c>
      <c r="C358" t="s">
        <v>3970</v>
      </c>
      <c r="D358" t="s">
        <v>2766</v>
      </c>
      <c r="E358" s="132" t="s">
        <v>3963</v>
      </c>
    </row>
    <row r="359" spans="1:5">
      <c r="A359" t="s">
        <v>79</v>
      </c>
      <c r="B359" t="s">
        <v>3216</v>
      </c>
      <c r="C359" t="s">
        <v>4020</v>
      </c>
      <c r="D359" t="s">
        <v>2766</v>
      </c>
      <c r="E359" s="132" t="s">
        <v>3963</v>
      </c>
    </row>
    <row r="360" spans="1:5">
      <c r="A360" t="s">
        <v>79</v>
      </c>
      <c r="B360" t="s">
        <v>3216</v>
      </c>
      <c r="C360" t="s">
        <v>4008</v>
      </c>
      <c r="D360" t="s">
        <v>2773</v>
      </c>
      <c r="E360" s="132" t="s">
        <v>3963</v>
      </c>
    </row>
    <row r="361" spans="1:5">
      <c r="A361" t="s">
        <v>79</v>
      </c>
      <c r="B361" t="s">
        <v>3216</v>
      </c>
      <c r="C361" t="s">
        <v>4011</v>
      </c>
      <c r="D361" t="s">
        <v>3979</v>
      </c>
      <c r="E361" s="132" t="s">
        <v>3963</v>
      </c>
    </row>
    <row r="362" spans="1:5">
      <c r="A362" t="s">
        <v>79</v>
      </c>
      <c r="B362" t="s">
        <v>3216</v>
      </c>
      <c r="C362" t="s">
        <v>3964</v>
      </c>
      <c r="D362" t="s">
        <v>3962</v>
      </c>
      <c r="E362" s="132" t="s">
        <v>3963</v>
      </c>
    </row>
    <row r="363" spans="1:5">
      <c r="A363" t="s">
        <v>79</v>
      </c>
      <c r="B363" t="s">
        <v>3216</v>
      </c>
      <c r="C363" t="s">
        <v>4105</v>
      </c>
      <c r="D363" t="s">
        <v>2766</v>
      </c>
      <c r="E363" s="132" t="s">
        <v>3963</v>
      </c>
    </row>
    <row r="364" spans="1:5">
      <c r="A364" t="s">
        <v>79</v>
      </c>
      <c r="B364" t="s">
        <v>3216</v>
      </c>
      <c r="C364" t="s">
        <v>4113</v>
      </c>
      <c r="D364" t="s">
        <v>3979</v>
      </c>
      <c r="E364" s="132" t="s">
        <v>3963</v>
      </c>
    </row>
    <row r="365" spans="1:5">
      <c r="A365" t="s">
        <v>79</v>
      </c>
      <c r="B365" t="s">
        <v>3216</v>
      </c>
      <c r="C365" t="s">
        <v>4099</v>
      </c>
      <c r="D365" t="s">
        <v>3979</v>
      </c>
      <c r="E365" s="132" t="s">
        <v>3963</v>
      </c>
    </row>
    <row r="366" spans="1:5">
      <c r="A366" t="s">
        <v>79</v>
      </c>
      <c r="B366" t="s">
        <v>3216</v>
      </c>
      <c r="C366" t="s">
        <v>4109</v>
      </c>
      <c r="D366" t="s">
        <v>2766</v>
      </c>
      <c r="E366" s="132" t="s">
        <v>3963</v>
      </c>
    </row>
    <row r="367" spans="1:5">
      <c r="A367" t="s">
        <v>20</v>
      </c>
      <c r="B367" t="s">
        <v>3236</v>
      </c>
      <c r="C367" t="s">
        <v>3964</v>
      </c>
      <c r="D367" t="s">
        <v>3962</v>
      </c>
      <c r="E367" s="132" t="s">
        <v>3963</v>
      </c>
    </row>
    <row r="368" spans="1:5">
      <c r="A368" t="s">
        <v>20</v>
      </c>
      <c r="B368" t="s">
        <v>3241</v>
      </c>
      <c r="C368" t="s">
        <v>3969</v>
      </c>
      <c r="D368" t="s">
        <v>2759</v>
      </c>
      <c r="E368" s="132" t="s">
        <v>3963</v>
      </c>
    </row>
    <row r="369" spans="1:5">
      <c r="A369" t="s">
        <v>20</v>
      </c>
      <c r="B369" t="s">
        <v>3243</v>
      </c>
      <c r="C369" t="s">
        <v>3981</v>
      </c>
      <c r="D369" t="s">
        <v>3982</v>
      </c>
      <c r="E369" s="132" t="s">
        <v>3963</v>
      </c>
    </row>
    <row r="370" spans="1:5">
      <c r="A370" t="s">
        <v>20</v>
      </c>
      <c r="B370" t="s">
        <v>3243</v>
      </c>
      <c r="C370" t="s">
        <v>3964</v>
      </c>
      <c r="D370" t="s">
        <v>3962</v>
      </c>
      <c r="E370" s="132" t="s">
        <v>3963</v>
      </c>
    </row>
    <row r="371" spans="1:5">
      <c r="A371" t="s">
        <v>20</v>
      </c>
      <c r="B371" t="s">
        <v>3239</v>
      </c>
      <c r="C371" t="s">
        <v>4117</v>
      </c>
      <c r="D371" t="s">
        <v>3962</v>
      </c>
      <c r="E371" s="132" t="s">
        <v>4088</v>
      </c>
    </row>
    <row r="372" spans="1:5">
      <c r="A372" t="s">
        <v>20</v>
      </c>
      <c r="B372" t="s">
        <v>3239</v>
      </c>
      <c r="C372" t="s">
        <v>4072</v>
      </c>
      <c r="D372" t="s">
        <v>3962</v>
      </c>
      <c r="E372" s="132" t="s">
        <v>4082</v>
      </c>
    </row>
    <row r="373" spans="1:5">
      <c r="A373" t="s">
        <v>20</v>
      </c>
      <c r="B373" t="s">
        <v>3245</v>
      </c>
      <c r="C373" t="s">
        <v>4117</v>
      </c>
      <c r="D373" t="s">
        <v>3962</v>
      </c>
      <c r="E373" s="132" t="s">
        <v>4080</v>
      </c>
    </row>
    <row r="374" spans="1:5">
      <c r="A374" t="s">
        <v>20</v>
      </c>
      <c r="B374" t="s">
        <v>3245</v>
      </c>
      <c r="C374" t="s">
        <v>4072</v>
      </c>
      <c r="D374" t="s">
        <v>3962</v>
      </c>
      <c r="E374" s="132" t="s">
        <v>4088</v>
      </c>
    </row>
    <row r="375" spans="1:5">
      <c r="A375" t="s">
        <v>2094</v>
      </c>
      <c r="B375" t="s">
        <v>3260</v>
      </c>
      <c r="C375" t="s">
        <v>4021</v>
      </c>
      <c r="D375" t="s">
        <v>3968</v>
      </c>
      <c r="E375" s="132" t="s">
        <v>3963</v>
      </c>
    </row>
    <row r="376" spans="1:5">
      <c r="A376" t="s">
        <v>2094</v>
      </c>
      <c r="B376" t="s">
        <v>3260</v>
      </c>
      <c r="C376" t="s">
        <v>4118</v>
      </c>
      <c r="D376" t="s">
        <v>2769</v>
      </c>
      <c r="E376" s="132" t="s">
        <v>3963</v>
      </c>
    </row>
    <row r="377" spans="1:5">
      <c r="A377" t="s">
        <v>2094</v>
      </c>
      <c r="B377" t="s">
        <v>3260</v>
      </c>
      <c r="C377" t="s">
        <v>3970</v>
      </c>
      <c r="D377" t="s">
        <v>2766</v>
      </c>
      <c r="E377" s="132" t="s">
        <v>3963</v>
      </c>
    </row>
    <row r="378" spans="1:5">
      <c r="A378" t="s">
        <v>2094</v>
      </c>
      <c r="B378" t="s">
        <v>3260</v>
      </c>
      <c r="C378" t="s">
        <v>4119</v>
      </c>
      <c r="D378" t="s">
        <v>3968</v>
      </c>
      <c r="E378" s="132" t="s">
        <v>3963</v>
      </c>
    </row>
    <row r="379" spans="1:5">
      <c r="A379" t="s">
        <v>2094</v>
      </c>
      <c r="B379" t="s">
        <v>3260</v>
      </c>
      <c r="C379" t="s">
        <v>4120</v>
      </c>
      <c r="D379" t="s">
        <v>2769</v>
      </c>
      <c r="E379" s="132" t="s">
        <v>3963</v>
      </c>
    </row>
    <row r="380" spans="1:5">
      <c r="A380" t="s">
        <v>2094</v>
      </c>
      <c r="B380" t="s">
        <v>4121</v>
      </c>
      <c r="C380" t="s">
        <v>4118</v>
      </c>
      <c r="D380" t="s">
        <v>2769</v>
      </c>
      <c r="E380" s="132" t="s">
        <v>4082</v>
      </c>
    </row>
    <row r="381" spans="1:5">
      <c r="A381" t="s">
        <v>2094</v>
      </c>
      <c r="B381" t="s">
        <v>4121</v>
      </c>
      <c r="C381" t="s">
        <v>3970</v>
      </c>
      <c r="D381" t="s">
        <v>2766</v>
      </c>
      <c r="E381" s="132" t="s">
        <v>4088</v>
      </c>
    </row>
    <row r="382" spans="1:5">
      <c r="A382" t="s">
        <v>2094</v>
      </c>
      <c r="B382" t="s">
        <v>4121</v>
      </c>
      <c r="C382" t="s">
        <v>4122</v>
      </c>
      <c r="D382" t="s">
        <v>3962</v>
      </c>
      <c r="E382" s="132" t="s">
        <v>4080</v>
      </c>
    </row>
    <row r="383" spans="1:5">
      <c r="A383" t="s">
        <v>2094</v>
      </c>
      <c r="B383" t="s">
        <v>4123</v>
      </c>
      <c r="C383" t="s">
        <v>4118</v>
      </c>
      <c r="D383" t="s">
        <v>2769</v>
      </c>
      <c r="E383" s="132" t="s">
        <v>4082</v>
      </c>
    </row>
    <row r="384" spans="1:5">
      <c r="A384" t="s">
        <v>2094</v>
      </c>
      <c r="B384" t="s">
        <v>4123</v>
      </c>
      <c r="C384" t="s">
        <v>3970</v>
      </c>
      <c r="D384" t="s">
        <v>2766</v>
      </c>
      <c r="E384" s="132" t="s">
        <v>4082</v>
      </c>
    </row>
    <row r="385" spans="1:5">
      <c r="A385" t="s">
        <v>2094</v>
      </c>
      <c r="B385" t="s">
        <v>4123</v>
      </c>
      <c r="C385" t="s">
        <v>4122</v>
      </c>
      <c r="D385" t="s">
        <v>3962</v>
      </c>
      <c r="E385" s="132" t="s">
        <v>4088</v>
      </c>
    </row>
    <row r="386" spans="1:5">
      <c r="A386" t="s">
        <v>2094</v>
      </c>
      <c r="B386" t="s">
        <v>4124</v>
      </c>
      <c r="C386" t="s">
        <v>4118</v>
      </c>
      <c r="D386" t="s">
        <v>2769</v>
      </c>
      <c r="E386" s="132" t="s">
        <v>4082</v>
      </c>
    </row>
    <row r="387" spans="1:5">
      <c r="A387" t="s">
        <v>2094</v>
      </c>
      <c r="B387" t="s">
        <v>4124</v>
      </c>
      <c r="C387" t="s">
        <v>3970</v>
      </c>
      <c r="D387" t="s">
        <v>2766</v>
      </c>
      <c r="E387" s="132" t="s">
        <v>4125</v>
      </c>
    </row>
    <row r="388" spans="1:5">
      <c r="A388" t="s">
        <v>2094</v>
      </c>
      <c r="B388" t="s">
        <v>4124</v>
      </c>
      <c r="C388" t="s">
        <v>4122</v>
      </c>
      <c r="D388" t="s">
        <v>3962</v>
      </c>
      <c r="E388" s="132" t="s">
        <v>4088</v>
      </c>
    </row>
    <row r="389" spans="1:5">
      <c r="A389" t="s">
        <v>2094</v>
      </c>
      <c r="B389" t="s">
        <v>3271</v>
      </c>
      <c r="C389" t="s">
        <v>3961</v>
      </c>
      <c r="D389" t="s">
        <v>3962</v>
      </c>
      <c r="E389" s="132" t="s">
        <v>3963</v>
      </c>
    </row>
    <row r="390" spans="1:5">
      <c r="A390" t="s">
        <v>2094</v>
      </c>
      <c r="B390" t="s">
        <v>3274</v>
      </c>
      <c r="C390" t="s">
        <v>4021</v>
      </c>
      <c r="D390" t="s">
        <v>3968</v>
      </c>
      <c r="E390" s="132" t="s">
        <v>3963</v>
      </c>
    </row>
    <row r="391" spans="1:5">
      <c r="A391" t="s">
        <v>2094</v>
      </c>
      <c r="B391" t="s">
        <v>3274</v>
      </c>
      <c r="C391" t="s">
        <v>3961</v>
      </c>
      <c r="D391" t="s">
        <v>3962</v>
      </c>
      <c r="E391" s="132" t="s">
        <v>3963</v>
      </c>
    </row>
    <row r="392" spans="1:5">
      <c r="A392" t="s">
        <v>2094</v>
      </c>
      <c r="B392" t="s">
        <v>3274</v>
      </c>
      <c r="C392" t="s">
        <v>4106</v>
      </c>
      <c r="D392" t="s">
        <v>3992</v>
      </c>
      <c r="E392" s="132" t="s">
        <v>3963</v>
      </c>
    </row>
    <row r="393" spans="1:5">
      <c r="A393" t="s">
        <v>2094</v>
      </c>
      <c r="B393" t="s">
        <v>3274</v>
      </c>
      <c r="C393" t="s">
        <v>4118</v>
      </c>
      <c r="D393" t="s">
        <v>2769</v>
      </c>
      <c r="E393" s="132" t="s">
        <v>3963</v>
      </c>
    </row>
    <row r="394" spans="1:5">
      <c r="A394" t="s">
        <v>2094</v>
      </c>
      <c r="B394" t="s">
        <v>3274</v>
      </c>
      <c r="C394" t="s">
        <v>3970</v>
      </c>
      <c r="D394" t="s">
        <v>2766</v>
      </c>
      <c r="E394" s="132" t="s">
        <v>3963</v>
      </c>
    </row>
    <row r="395" spans="1:5">
      <c r="A395" t="s">
        <v>2094</v>
      </c>
      <c r="B395" t="s">
        <v>3274</v>
      </c>
      <c r="C395" t="s">
        <v>3973</v>
      </c>
      <c r="D395" t="s">
        <v>2767</v>
      </c>
      <c r="E395" s="132" t="s">
        <v>3963</v>
      </c>
    </row>
    <row r="396" spans="1:5">
      <c r="A396" t="s">
        <v>2094</v>
      </c>
      <c r="B396" t="s">
        <v>3274</v>
      </c>
      <c r="C396" t="s">
        <v>4119</v>
      </c>
      <c r="D396" t="s">
        <v>3968</v>
      </c>
      <c r="E396" s="132" t="s">
        <v>3963</v>
      </c>
    </row>
    <row r="397" spans="1:5">
      <c r="A397" t="s">
        <v>2094</v>
      </c>
      <c r="B397" t="s">
        <v>3274</v>
      </c>
      <c r="C397" t="s">
        <v>4122</v>
      </c>
      <c r="D397" t="s">
        <v>3962</v>
      </c>
      <c r="E397" s="132" t="s">
        <v>3963</v>
      </c>
    </row>
    <row r="398" spans="1:5">
      <c r="A398" t="s">
        <v>2094</v>
      </c>
      <c r="B398" t="s">
        <v>3274</v>
      </c>
      <c r="C398" t="s">
        <v>4126</v>
      </c>
      <c r="D398" t="s">
        <v>3962</v>
      </c>
      <c r="E398" s="132" t="s">
        <v>3963</v>
      </c>
    </row>
    <row r="399" spans="1:5">
      <c r="A399" t="s">
        <v>2094</v>
      </c>
      <c r="B399" t="s">
        <v>3274</v>
      </c>
      <c r="C399" t="s">
        <v>4120</v>
      </c>
      <c r="D399" t="s">
        <v>2769</v>
      </c>
      <c r="E399" s="132" t="s">
        <v>3963</v>
      </c>
    </row>
    <row r="400" spans="1:5">
      <c r="A400" t="s">
        <v>2094</v>
      </c>
      <c r="B400" t="s">
        <v>3276</v>
      </c>
      <c r="C400" t="s">
        <v>3961</v>
      </c>
      <c r="D400" t="s">
        <v>3962</v>
      </c>
      <c r="E400" s="132" t="s">
        <v>3963</v>
      </c>
    </row>
    <row r="401" spans="1:5">
      <c r="A401" t="s">
        <v>2094</v>
      </c>
      <c r="B401" t="s">
        <v>3278</v>
      </c>
      <c r="C401" t="s">
        <v>3961</v>
      </c>
      <c r="D401" t="s">
        <v>3962</v>
      </c>
      <c r="E401" s="132" t="s">
        <v>3963</v>
      </c>
    </row>
    <row r="402" spans="1:5">
      <c r="A402" t="s">
        <v>2094</v>
      </c>
      <c r="B402" t="s">
        <v>3278</v>
      </c>
      <c r="C402" t="s">
        <v>3970</v>
      </c>
      <c r="D402" t="s">
        <v>2766</v>
      </c>
      <c r="E402" s="132" t="s">
        <v>3963</v>
      </c>
    </row>
    <row r="403" spans="1:5">
      <c r="A403" t="s">
        <v>2094</v>
      </c>
      <c r="B403" t="s">
        <v>3278</v>
      </c>
      <c r="C403" t="s">
        <v>4021</v>
      </c>
      <c r="D403" t="s">
        <v>3968</v>
      </c>
      <c r="E403" s="132" t="s">
        <v>3963</v>
      </c>
    </row>
    <row r="404" spans="1:5">
      <c r="A404" t="s">
        <v>2094</v>
      </c>
      <c r="B404" t="s">
        <v>3278</v>
      </c>
      <c r="C404" t="s">
        <v>4119</v>
      </c>
      <c r="D404" t="s">
        <v>3968</v>
      </c>
      <c r="E404" s="132" t="s">
        <v>3963</v>
      </c>
    </row>
    <row r="405" spans="1:5">
      <c r="A405" t="s">
        <v>2094</v>
      </c>
      <c r="B405" t="s">
        <v>3278</v>
      </c>
      <c r="C405" t="s">
        <v>4009</v>
      </c>
      <c r="D405" t="s">
        <v>2772</v>
      </c>
      <c r="E405" s="132" t="s">
        <v>3963</v>
      </c>
    </row>
    <row r="406" spans="1:5">
      <c r="A406" t="s">
        <v>2094</v>
      </c>
      <c r="B406" t="s">
        <v>3278</v>
      </c>
      <c r="C406" t="s">
        <v>4066</v>
      </c>
      <c r="D406" t="s">
        <v>2766</v>
      </c>
      <c r="E406" s="132" t="s">
        <v>3963</v>
      </c>
    </row>
    <row r="407" spans="1:5">
      <c r="A407" t="s">
        <v>2094</v>
      </c>
      <c r="B407" t="s">
        <v>3278</v>
      </c>
      <c r="C407" t="s">
        <v>3964</v>
      </c>
      <c r="D407" t="s">
        <v>3962</v>
      </c>
      <c r="E407" s="132" t="s">
        <v>3963</v>
      </c>
    </row>
    <row r="408" spans="1:5">
      <c r="A408" t="s">
        <v>2094</v>
      </c>
      <c r="B408" t="s">
        <v>3278</v>
      </c>
      <c r="C408" t="s">
        <v>4118</v>
      </c>
      <c r="D408" t="s">
        <v>2769</v>
      </c>
      <c r="E408" s="132" t="s">
        <v>3963</v>
      </c>
    </row>
    <row r="409" spans="1:5">
      <c r="A409" t="s">
        <v>2094</v>
      </c>
      <c r="B409" t="s">
        <v>3278</v>
      </c>
      <c r="C409" t="s">
        <v>4020</v>
      </c>
      <c r="D409" t="s">
        <v>2766</v>
      </c>
      <c r="E409" s="132" t="s">
        <v>3963</v>
      </c>
    </row>
    <row r="410" spans="1:5">
      <c r="A410" t="s">
        <v>2094</v>
      </c>
      <c r="B410" t="s">
        <v>3278</v>
      </c>
      <c r="C410" t="s">
        <v>4107</v>
      </c>
      <c r="D410" t="s">
        <v>3966</v>
      </c>
      <c r="E410" s="132" t="s">
        <v>3963</v>
      </c>
    </row>
    <row r="411" spans="1:5">
      <c r="A411" t="s">
        <v>2094</v>
      </c>
      <c r="B411" t="s">
        <v>3278</v>
      </c>
      <c r="C411" t="s">
        <v>4106</v>
      </c>
      <c r="D411" t="s">
        <v>3992</v>
      </c>
      <c r="E411" s="132" t="s">
        <v>3963</v>
      </c>
    </row>
    <row r="412" spans="1:5">
      <c r="A412" t="s">
        <v>2094</v>
      </c>
      <c r="B412" t="s">
        <v>3278</v>
      </c>
      <c r="C412" t="s">
        <v>4122</v>
      </c>
      <c r="D412" t="s">
        <v>3962</v>
      </c>
      <c r="E412" s="132" t="s">
        <v>3963</v>
      </c>
    </row>
    <row r="413" spans="1:5">
      <c r="A413" t="s">
        <v>2094</v>
      </c>
      <c r="B413" t="s">
        <v>3278</v>
      </c>
      <c r="C413" t="s">
        <v>4029</v>
      </c>
      <c r="D413" t="s">
        <v>2772</v>
      </c>
      <c r="E413" s="132" t="s">
        <v>3963</v>
      </c>
    </row>
    <row r="414" spans="1:5">
      <c r="A414" t="s">
        <v>2094</v>
      </c>
      <c r="B414" t="s">
        <v>3278</v>
      </c>
      <c r="C414" t="s">
        <v>4126</v>
      </c>
      <c r="D414" t="s">
        <v>3962</v>
      </c>
      <c r="E414" s="132" t="s">
        <v>3963</v>
      </c>
    </row>
    <row r="415" spans="1:5">
      <c r="A415" t="s">
        <v>2094</v>
      </c>
      <c r="B415" t="s">
        <v>3278</v>
      </c>
      <c r="C415" t="s">
        <v>4127</v>
      </c>
      <c r="D415" t="s">
        <v>3962</v>
      </c>
      <c r="E415" s="132" t="s">
        <v>3963</v>
      </c>
    </row>
    <row r="416" spans="1:5">
      <c r="A416" t="s">
        <v>2094</v>
      </c>
      <c r="B416" t="s">
        <v>3278</v>
      </c>
      <c r="C416" t="s">
        <v>4056</v>
      </c>
      <c r="D416" t="s">
        <v>2766</v>
      </c>
      <c r="E416" s="132" t="s">
        <v>3963</v>
      </c>
    </row>
    <row r="417" spans="1:5">
      <c r="A417" t="s">
        <v>2094</v>
      </c>
      <c r="B417" t="s">
        <v>3278</v>
      </c>
      <c r="C417" t="s">
        <v>4046</v>
      </c>
      <c r="D417" t="s">
        <v>2772</v>
      </c>
      <c r="E417" s="132" t="s">
        <v>3963</v>
      </c>
    </row>
    <row r="418" spans="1:5">
      <c r="A418" t="s">
        <v>2094</v>
      </c>
      <c r="B418" t="s">
        <v>3278</v>
      </c>
      <c r="C418" t="s">
        <v>4128</v>
      </c>
      <c r="D418" t="s">
        <v>3962</v>
      </c>
      <c r="E418" s="132" t="s">
        <v>3963</v>
      </c>
    </row>
    <row r="419" spans="1:5">
      <c r="A419" t="s">
        <v>2094</v>
      </c>
      <c r="B419" t="s">
        <v>3278</v>
      </c>
      <c r="C419" t="s">
        <v>4120</v>
      </c>
      <c r="D419" t="s">
        <v>2769</v>
      </c>
      <c r="E419" s="132" t="s">
        <v>3963</v>
      </c>
    </row>
    <row r="420" spans="1:5">
      <c r="A420" t="s">
        <v>2094</v>
      </c>
      <c r="B420" t="s">
        <v>3280</v>
      </c>
      <c r="C420" t="s">
        <v>3961</v>
      </c>
      <c r="D420" t="s">
        <v>3962</v>
      </c>
      <c r="E420" s="132" t="s">
        <v>3963</v>
      </c>
    </row>
    <row r="421" spans="1:5">
      <c r="A421" t="s">
        <v>2094</v>
      </c>
      <c r="B421" t="s">
        <v>3280</v>
      </c>
      <c r="C421" t="s">
        <v>4021</v>
      </c>
      <c r="D421" t="s">
        <v>3968</v>
      </c>
      <c r="E421" s="132" t="s">
        <v>3963</v>
      </c>
    </row>
    <row r="422" spans="1:5">
      <c r="A422" t="s">
        <v>2094</v>
      </c>
      <c r="B422" t="s">
        <v>3280</v>
      </c>
      <c r="C422" t="s">
        <v>4106</v>
      </c>
      <c r="D422" t="s">
        <v>3992</v>
      </c>
      <c r="E422" s="132" t="s">
        <v>3963</v>
      </c>
    </row>
    <row r="423" spans="1:5">
      <c r="A423" t="s">
        <v>2094</v>
      </c>
      <c r="B423" t="s">
        <v>3280</v>
      </c>
      <c r="C423" t="s">
        <v>3970</v>
      </c>
      <c r="D423" t="s">
        <v>2766</v>
      </c>
      <c r="E423" s="132" t="s">
        <v>3963</v>
      </c>
    </row>
    <row r="424" spans="1:5">
      <c r="A424" t="s">
        <v>2094</v>
      </c>
      <c r="B424" t="s">
        <v>3280</v>
      </c>
      <c r="C424" t="s">
        <v>4119</v>
      </c>
      <c r="D424" t="s">
        <v>3968</v>
      </c>
      <c r="E424" s="132" t="s">
        <v>3963</v>
      </c>
    </row>
    <row r="425" spans="1:5">
      <c r="A425" t="s">
        <v>2094</v>
      </c>
      <c r="B425" t="s">
        <v>3280</v>
      </c>
      <c r="C425" t="s">
        <v>4122</v>
      </c>
      <c r="D425" t="s">
        <v>3962</v>
      </c>
      <c r="E425" s="132" t="s">
        <v>3963</v>
      </c>
    </row>
    <row r="426" spans="1:5">
      <c r="A426" t="s">
        <v>2094</v>
      </c>
      <c r="B426" t="s">
        <v>3280</v>
      </c>
      <c r="C426" t="s">
        <v>4126</v>
      </c>
      <c r="D426" t="s">
        <v>3962</v>
      </c>
      <c r="E426" s="132" t="s">
        <v>3963</v>
      </c>
    </row>
    <row r="427" spans="1:5">
      <c r="A427" t="s">
        <v>2094</v>
      </c>
      <c r="B427" t="s">
        <v>3280</v>
      </c>
      <c r="C427" t="s">
        <v>4109</v>
      </c>
      <c r="D427" t="s">
        <v>2766</v>
      </c>
      <c r="E427" s="132" t="s">
        <v>3963</v>
      </c>
    </row>
    <row r="428" spans="1:5">
      <c r="A428" t="s">
        <v>2094</v>
      </c>
      <c r="B428" t="s">
        <v>3280</v>
      </c>
      <c r="C428" t="s">
        <v>4128</v>
      </c>
      <c r="D428" t="s">
        <v>3962</v>
      </c>
      <c r="E428" s="132" t="s">
        <v>3963</v>
      </c>
    </row>
    <row r="429" spans="1:5">
      <c r="A429" t="s">
        <v>2094</v>
      </c>
      <c r="B429" t="s">
        <v>3280</v>
      </c>
      <c r="C429" t="s">
        <v>4120</v>
      </c>
      <c r="D429" t="s">
        <v>2769</v>
      </c>
      <c r="E429" s="132" t="s">
        <v>3963</v>
      </c>
    </row>
    <row r="430" spans="1:5">
      <c r="A430" t="s">
        <v>2094</v>
      </c>
      <c r="B430" t="s">
        <v>3282</v>
      </c>
      <c r="C430" t="s">
        <v>4118</v>
      </c>
      <c r="D430" t="s">
        <v>2769</v>
      </c>
      <c r="E430" s="132" t="s">
        <v>3963</v>
      </c>
    </row>
    <row r="431" spans="1:5">
      <c r="A431" t="s">
        <v>2094</v>
      </c>
      <c r="B431" t="s">
        <v>3282</v>
      </c>
      <c r="C431" t="s">
        <v>4095</v>
      </c>
      <c r="D431" t="s">
        <v>3966</v>
      </c>
      <c r="E431" s="132" t="s">
        <v>3963</v>
      </c>
    </row>
    <row r="432" spans="1:5">
      <c r="A432" t="s">
        <v>2094</v>
      </c>
      <c r="B432" t="s">
        <v>3282</v>
      </c>
      <c r="C432" t="s">
        <v>4075</v>
      </c>
      <c r="D432" t="s">
        <v>2780</v>
      </c>
      <c r="E432" s="132" t="s">
        <v>3963</v>
      </c>
    </row>
    <row r="433" spans="1:5">
      <c r="A433" t="s">
        <v>2094</v>
      </c>
      <c r="B433" t="s">
        <v>3282</v>
      </c>
      <c r="C433" t="s">
        <v>3967</v>
      </c>
      <c r="D433" t="s">
        <v>3968</v>
      </c>
      <c r="E433" s="132" t="s">
        <v>3963</v>
      </c>
    </row>
    <row r="434" spans="1:5">
      <c r="A434" t="s">
        <v>2094</v>
      </c>
      <c r="B434" t="s">
        <v>3284</v>
      </c>
      <c r="C434" t="s">
        <v>3961</v>
      </c>
      <c r="D434" t="s">
        <v>3962</v>
      </c>
      <c r="E434" s="132" t="s">
        <v>3963</v>
      </c>
    </row>
    <row r="435" spans="1:5">
      <c r="A435" t="s">
        <v>2094</v>
      </c>
      <c r="B435" t="s">
        <v>3284</v>
      </c>
      <c r="C435" t="s">
        <v>4118</v>
      </c>
      <c r="D435" t="s">
        <v>2769</v>
      </c>
      <c r="E435" s="132" t="s">
        <v>3963</v>
      </c>
    </row>
    <row r="436" spans="1:5">
      <c r="A436" t="s">
        <v>2094</v>
      </c>
      <c r="B436" t="s">
        <v>3284</v>
      </c>
      <c r="C436" t="s">
        <v>3970</v>
      </c>
      <c r="D436" t="s">
        <v>2766</v>
      </c>
      <c r="E436" s="132" t="s">
        <v>3963</v>
      </c>
    </row>
    <row r="437" spans="1:5">
      <c r="A437" t="s">
        <v>2094</v>
      </c>
      <c r="B437" t="s">
        <v>3284</v>
      </c>
      <c r="C437" t="s">
        <v>4119</v>
      </c>
      <c r="D437" t="s">
        <v>3968</v>
      </c>
      <c r="E437" s="132" t="s">
        <v>3963</v>
      </c>
    </row>
    <row r="438" spans="1:5">
      <c r="A438" t="s">
        <v>2094</v>
      </c>
      <c r="B438" t="s">
        <v>3284</v>
      </c>
      <c r="C438" t="s">
        <v>4109</v>
      </c>
      <c r="D438" t="s">
        <v>2766</v>
      </c>
      <c r="E438" s="132" t="s">
        <v>3963</v>
      </c>
    </row>
    <row r="439" spans="1:5">
      <c r="A439" t="s">
        <v>2094</v>
      </c>
      <c r="B439" t="s">
        <v>4129</v>
      </c>
      <c r="C439" t="s">
        <v>3970</v>
      </c>
      <c r="D439" t="s">
        <v>2766</v>
      </c>
      <c r="E439" s="132" t="s">
        <v>3963</v>
      </c>
    </row>
    <row r="440" spans="1:5">
      <c r="A440" t="s">
        <v>2094</v>
      </c>
      <c r="B440" t="s">
        <v>4129</v>
      </c>
      <c r="C440" t="s">
        <v>4118</v>
      </c>
      <c r="D440" t="s">
        <v>2769</v>
      </c>
      <c r="E440" s="132" t="s">
        <v>3963</v>
      </c>
    </row>
    <row r="441" spans="1:5">
      <c r="A441" t="s">
        <v>2094</v>
      </c>
      <c r="B441" t="s">
        <v>4129</v>
      </c>
      <c r="C441" t="s">
        <v>4020</v>
      </c>
      <c r="D441" t="s">
        <v>2766</v>
      </c>
      <c r="E441" s="132" t="s">
        <v>3963</v>
      </c>
    </row>
    <row r="442" spans="1:5">
      <c r="A442" t="s">
        <v>2094</v>
      </c>
      <c r="B442" t="s">
        <v>4129</v>
      </c>
      <c r="C442" t="s">
        <v>4075</v>
      </c>
      <c r="D442" t="s">
        <v>2780</v>
      </c>
      <c r="E442" s="132" t="s">
        <v>3963</v>
      </c>
    </row>
    <row r="443" spans="1:5">
      <c r="A443" t="s">
        <v>2094</v>
      </c>
      <c r="B443" t="s">
        <v>4129</v>
      </c>
      <c r="C443" t="s">
        <v>3973</v>
      </c>
      <c r="D443" t="s">
        <v>2767</v>
      </c>
      <c r="E443" s="132" t="s">
        <v>3963</v>
      </c>
    </row>
    <row r="444" spans="1:5">
      <c r="A444" t="s">
        <v>2094</v>
      </c>
      <c r="B444" t="s">
        <v>4129</v>
      </c>
      <c r="C444" t="s">
        <v>4109</v>
      </c>
      <c r="D444" t="s">
        <v>2766</v>
      </c>
      <c r="E444" s="132" t="s">
        <v>3963</v>
      </c>
    </row>
    <row r="445" spans="1:5">
      <c r="A445" t="s">
        <v>2094</v>
      </c>
      <c r="B445" t="s">
        <v>4129</v>
      </c>
      <c r="C445" t="s">
        <v>4056</v>
      </c>
      <c r="D445" t="s">
        <v>2766</v>
      </c>
      <c r="E445" s="132" t="s">
        <v>3963</v>
      </c>
    </row>
    <row r="446" spans="1:5">
      <c r="A446" t="s">
        <v>2094</v>
      </c>
      <c r="B446" t="s">
        <v>4129</v>
      </c>
      <c r="C446" t="s">
        <v>4040</v>
      </c>
      <c r="D446" t="s">
        <v>2766</v>
      </c>
      <c r="E446" s="132" t="s">
        <v>3963</v>
      </c>
    </row>
    <row r="447" spans="1:5">
      <c r="A447" t="s">
        <v>2094</v>
      </c>
      <c r="B447" t="s">
        <v>4129</v>
      </c>
      <c r="C447" t="s">
        <v>4052</v>
      </c>
      <c r="D447" t="s">
        <v>2766</v>
      </c>
      <c r="E447" s="132" t="s">
        <v>3963</v>
      </c>
    </row>
    <row r="448" spans="1:5">
      <c r="A448" t="s">
        <v>2094</v>
      </c>
      <c r="B448" t="s">
        <v>3286</v>
      </c>
      <c r="C448" t="s">
        <v>4117</v>
      </c>
      <c r="D448" t="s">
        <v>3962</v>
      </c>
      <c r="E448" s="132" t="s">
        <v>3963</v>
      </c>
    </row>
    <row r="449" spans="1:5">
      <c r="A449" t="s">
        <v>2094</v>
      </c>
      <c r="B449" t="s">
        <v>3286</v>
      </c>
      <c r="C449" t="s">
        <v>3961</v>
      </c>
      <c r="D449" t="s">
        <v>3962</v>
      </c>
      <c r="E449" s="132" t="s">
        <v>3963</v>
      </c>
    </row>
    <row r="450" spans="1:5">
      <c r="A450" t="s">
        <v>2094</v>
      </c>
      <c r="B450" t="s">
        <v>3286</v>
      </c>
      <c r="C450" t="s">
        <v>3965</v>
      </c>
      <c r="D450" t="s">
        <v>3966</v>
      </c>
      <c r="E450" s="132" t="s">
        <v>3963</v>
      </c>
    </row>
    <row r="451" spans="1:5">
      <c r="A451" t="s">
        <v>2094</v>
      </c>
      <c r="B451" t="s">
        <v>3286</v>
      </c>
      <c r="C451" t="s">
        <v>4118</v>
      </c>
      <c r="D451" t="s">
        <v>2769</v>
      </c>
      <c r="E451" s="132" t="s">
        <v>3963</v>
      </c>
    </row>
    <row r="452" spans="1:5">
      <c r="A452" t="s">
        <v>2094</v>
      </c>
      <c r="B452" t="s">
        <v>3286</v>
      </c>
      <c r="C452" t="s">
        <v>3970</v>
      </c>
      <c r="D452" t="s">
        <v>2766</v>
      </c>
      <c r="E452" s="132" t="s">
        <v>3963</v>
      </c>
    </row>
    <row r="453" spans="1:5">
      <c r="A453" t="s">
        <v>2094</v>
      </c>
      <c r="B453" t="s">
        <v>3286</v>
      </c>
      <c r="C453" t="s">
        <v>4119</v>
      </c>
      <c r="D453" t="s">
        <v>3968</v>
      </c>
      <c r="E453" s="132" t="s">
        <v>3963</v>
      </c>
    </row>
    <row r="454" spans="1:5">
      <c r="A454" t="s">
        <v>2094</v>
      </c>
      <c r="B454" t="s">
        <v>3286</v>
      </c>
      <c r="C454" t="s">
        <v>4021</v>
      </c>
      <c r="D454" t="s">
        <v>3968</v>
      </c>
      <c r="E454" s="132" t="s">
        <v>3963</v>
      </c>
    </row>
    <row r="455" spans="1:5">
      <c r="A455" t="s">
        <v>2094</v>
      </c>
      <c r="B455" t="s">
        <v>3286</v>
      </c>
      <c r="C455" t="s">
        <v>4020</v>
      </c>
      <c r="D455" t="s">
        <v>2766</v>
      </c>
      <c r="E455" s="132" t="s">
        <v>3963</v>
      </c>
    </row>
    <row r="456" spans="1:5">
      <c r="A456" t="s">
        <v>2094</v>
      </c>
      <c r="B456" t="s">
        <v>3286</v>
      </c>
      <c r="C456" t="s">
        <v>3969</v>
      </c>
      <c r="D456" t="s">
        <v>2759</v>
      </c>
      <c r="E456" s="132" t="s">
        <v>3963</v>
      </c>
    </row>
    <row r="457" spans="1:5">
      <c r="A457" t="s">
        <v>2094</v>
      </c>
      <c r="B457" t="s">
        <v>3286</v>
      </c>
      <c r="C457" t="s">
        <v>4122</v>
      </c>
      <c r="D457" t="s">
        <v>3962</v>
      </c>
      <c r="E457" s="132" t="s">
        <v>3963</v>
      </c>
    </row>
    <row r="458" spans="1:5">
      <c r="A458" t="s">
        <v>2094</v>
      </c>
      <c r="B458" t="s">
        <v>3286</v>
      </c>
      <c r="C458" t="s">
        <v>4126</v>
      </c>
      <c r="D458" t="s">
        <v>3962</v>
      </c>
      <c r="E458" s="132" t="s">
        <v>3963</v>
      </c>
    </row>
    <row r="459" spans="1:5">
      <c r="A459" t="s">
        <v>2094</v>
      </c>
      <c r="B459" t="s">
        <v>3286</v>
      </c>
      <c r="C459" t="s">
        <v>4035</v>
      </c>
      <c r="D459" t="s">
        <v>2759</v>
      </c>
      <c r="E459" s="132" t="s">
        <v>3963</v>
      </c>
    </row>
    <row r="460" spans="1:5">
      <c r="A460" t="s">
        <v>2094</v>
      </c>
      <c r="B460" t="s">
        <v>3286</v>
      </c>
      <c r="C460" t="s">
        <v>4040</v>
      </c>
      <c r="D460" t="s">
        <v>2766</v>
      </c>
      <c r="E460" s="132" t="s">
        <v>3963</v>
      </c>
    </row>
    <row r="461" spans="1:5">
      <c r="A461" t="s">
        <v>2094</v>
      </c>
      <c r="B461" t="s">
        <v>3286</v>
      </c>
      <c r="C461" t="s">
        <v>4050</v>
      </c>
      <c r="D461" t="s">
        <v>2759</v>
      </c>
      <c r="E461" s="132" t="s">
        <v>3963</v>
      </c>
    </row>
    <row r="462" spans="1:5">
      <c r="A462" t="s">
        <v>2094</v>
      </c>
      <c r="B462" t="s">
        <v>3286</v>
      </c>
      <c r="C462" t="s">
        <v>4052</v>
      </c>
      <c r="D462" t="s">
        <v>2766</v>
      </c>
      <c r="E462" s="132" t="s">
        <v>3963</v>
      </c>
    </row>
    <row r="463" spans="1:5">
      <c r="A463" t="s">
        <v>2094</v>
      </c>
      <c r="B463" t="s">
        <v>3286</v>
      </c>
      <c r="C463" t="s">
        <v>4120</v>
      </c>
      <c r="D463" t="s">
        <v>2769</v>
      </c>
      <c r="E463" s="132" t="s">
        <v>3963</v>
      </c>
    </row>
    <row r="464" spans="1:5">
      <c r="A464" t="s">
        <v>2094</v>
      </c>
      <c r="B464" t="s">
        <v>3286</v>
      </c>
      <c r="C464" t="s">
        <v>4128</v>
      </c>
      <c r="D464" t="s">
        <v>3962</v>
      </c>
      <c r="E464" s="132" t="s">
        <v>3963</v>
      </c>
    </row>
    <row r="465" spans="1:5">
      <c r="A465" t="s">
        <v>2094</v>
      </c>
      <c r="B465" t="s">
        <v>3288</v>
      </c>
      <c r="C465" t="s">
        <v>4118</v>
      </c>
      <c r="D465" t="s">
        <v>2769</v>
      </c>
      <c r="E465" s="132" t="s">
        <v>3963</v>
      </c>
    </row>
    <row r="466" spans="1:5">
      <c r="A466" t="s">
        <v>2094</v>
      </c>
      <c r="B466" t="s">
        <v>3288</v>
      </c>
      <c r="C466" t="s">
        <v>4066</v>
      </c>
      <c r="D466" t="s">
        <v>2766</v>
      </c>
      <c r="E466" s="132" t="s">
        <v>3963</v>
      </c>
    </row>
    <row r="467" spans="1:5">
      <c r="A467" t="s">
        <v>2094</v>
      </c>
      <c r="B467" t="s">
        <v>3288</v>
      </c>
      <c r="C467" t="s">
        <v>3970</v>
      </c>
      <c r="D467" t="s">
        <v>2766</v>
      </c>
      <c r="E467" s="132" t="s">
        <v>3963</v>
      </c>
    </row>
    <row r="468" spans="1:5">
      <c r="A468" t="s">
        <v>2094</v>
      </c>
      <c r="B468" t="s">
        <v>3288</v>
      </c>
      <c r="C468" t="s">
        <v>3964</v>
      </c>
      <c r="D468" t="s">
        <v>3962</v>
      </c>
      <c r="E468" s="132" t="s">
        <v>3963</v>
      </c>
    </row>
    <row r="469" spans="1:5">
      <c r="A469" t="s">
        <v>2094</v>
      </c>
      <c r="B469" t="s">
        <v>3290</v>
      </c>
      <c r="C469" t="s">
        <v>4118</v>
      </c>
      <c r="D469" t="s">
        <v>2769</v>
      </c>
      <c r="E469" s="132" t="s">
        <v>3963</v>
      </c>
    </row>
    <row r="470" spans="1:5">
      <c r="A470" t="s">
        <v>2094</v>
      </c>
      <c r="B470" t="s">
        <v>3290</v>
      </c>
      <c r="C470" t="s">
        <v>3970</v>
      </c>
      <c r="D470" t="s">
        <v>2766</v>
      </c>
      <c r="E470" s="132" t="s">
        <v>3963</v>
      </c>
    </row>
    <row r="471" spans="1:5">
      <c r="A471" t="s">
        <v>2094</v>
      </c>
      <c r="B471" t="s">
        <v>3290</v>
      </c>
      <c r="C471" t="s">
        <v>3965</v>
      </c>
      <c r="D471" t="s">
        <v>3966</v>
      </c>
      <c r="E471" s="132" t="s">
        <v>3963</v>
      </c>
    </row>
    <row r="472" spans="1:5">
      <c r="A472" t="s">
        <v>2094</v>
      </c>
      <c r="B472" t="s">
        <v>3290</v>
      </c>
      <c r="C472" t="s">
        <v>3961</v>
      </c>
      <c r="D472" t="s">
        <v>3962</v>
      </c>
      <c r="E472" s="132" t="s">
        <v>3963</v>
      </c>
    </row>
    <row r="473" spans="1:5">
      <c r="A473" t="s">
        <v>2094</v>
      </c>
      <c r="B473" t="s">
        <v>3290</v>
      </c>
      <c r="C473" t="s">
        <v>3964</v>
      </c>
      <c r="D473" t="s">
        <v>3962</v>
      </c>
      <c r="E473" s="132" t="s">
        <v>3963</v>
      </c>
    </row>
    <row r="474" spans="1:5">
      <c r="A474" t="s">
        <v>2094</v>
      </c>
      <c r="B474" t="s">
        <v>3290</v>
      </c>
      <c r="C474" t="s">
        <v>4075</v>
      </c>
      <c r="D474" t="s">
        <v>2780</v>
      </c>
      <c r="E474" s="132" t="s">
        <v>3963</v>
      </c>
    </row>
    <row r="475" spans="1:5">
      <c r="A475" t="s">
        <v>2094</v>
      </c>
      <c r="B475" t="s">
        <v>3290</v>
      </c>
      <c r="C475" t="s">
        <v>4066</v>
      </c>
      <c r="D475" t="s">
        <v>2766</v>
      </c>
      <c r="E475" s="132" t="s">
        <v>3963</v>
      </c>
    </row>
    <row r="476" spans="1:5">
      <c r="A476" t="s">
        <v>2094</v>
      </c>
      <c r="B476" t="s">
        <v>3290</v>
      </c>
      <c r="C476" t="s">
        <v>4056</v>
      </c>
      <c r="D476" t="s">
        <v>2766</v>
      </c>
      <c r="E476" s="132" t="s">
        <v>3963</v>
      </c>
    </row>
    <row r="477" spans="1:5">
      <c r="A477" t="s">
        <v>2094</v>
      </c>
      <c r="B477" t="s">
        <v>3290</v>
      </c>
      <c r="C477" t="s">
        <v>4040</v>
      </c>
      <c r="D477" t="s">
        <v>2766</v>
      </c>
      <c r="E477" s="132" t="s">
        <v>3963</v>
      </c>
    </row>
    <row r="478" spans="1:5">
      <c r="A478" t="s">
        <v>2094</v>
      </c>
      <c r="B478" t="s">
        <v>3290</v>
      </c>
      <c r="C478" t="s">
        <v>4052</v>
      </c>
      <c r="D478" t="s">
        <v>2766</v>
      </c>
      <c r="E478" s="132" t="s">
        <v>3963</v>
      </c>
    </row>
    <row r="479" spans="1:5">
      <c r="A479" t="s">
        <v>2094</v>
      </c>
      <c r="B479" t="s">
        <v>3292</v>
      </c>
      <c r="C479" t="s">
        <v>4118</v>
      </c>
      <c r="D479" t="s">
        <v>2769</v>
      </c>
      <c r="E479" s="132" t="s">
        <v>3963</v>
      </c>
    </row>
    <row r="480" spans="1:5">
      <c r="A480" t="s">
        <v>2094</v>
      </c>
      <c r="B480" t="s">
        <v>3292</v>
      </c>
      <c r="C480" t="s">
        <v>3970</v>
      </c>
      <c r="D480" t="s">
        <v>2766</v>
      </c>
      <c r="E480" s="132" t="s">
        <v>3963</v>
      </c>
    </row>
    <row r="481" spans="1:5">
      <c r="A481" t="s">
        <v>2094</v>
      </c>
      <c r="B481" t="s">
        <v>3292</v>
      </c>
      <c r="C481" t="s">
        <v>4021</v>
      </c>
      <c r="D481" t="s">
        <v>3968</v>
      </c>
      <c r="E481" s="132" t="s">
        <v>3963</v>
      </c>
    </row>
    <row r="482" spans="1:5">
      <c r="A482" t="s">
        <v>2094</v>
      </c>
      <c r="B482" t="s">
        <v>3292</v>
      </c>
      <c r="C482" t="s">
        <v>4020</v>
      </c>
      <c r="D482" t="s">
        <v>2766</v>
      </c>
      <c r="E482" s="132" t="s">
        <v>3963</v>
      </c>
    </row>
    <row r="483" spans="1:5">
      <c r="A483" t="s">
        <v>2094</v>
      </c>
      <c r="B483" t="s">
        <v>3298</v>
      </c>
      <c r="C483" t="s">
        <v>4118</v>
      </c>
      <c r="D483" t="s">
        <v>2769</v>
      </c>
      <c r="E483" s="132" t="s">
        <v>3963</v>
      </c>
    </row>
    <row r="484" spans="1:5">
      <c r="A484" t="s">
        <v>2094</v>
      </c>
      <c r="B484" t="s">
        <v>3298</v>
      </c>
      <c r="C484" t="s">
        <v>3961</v>
      </c>
      <c r="D484" t="s">
        <v>3962</v>
      </c>
      <c r="E484" s="132" t="s">
        <v>3963</v>
      </c>
    </row>
    <row r="485" spans="1:5">
      <c r="A485" t="s">
        <v>2094</v>
      </c>
      <c r="B485" t="s">
        <v>3298</v>
      </c>
      <c r="C485" t="s">
        <v>3970</v>
      </c>
      <c r="D485" t="s">
        <v>2766</v>
      </c>
      <c r="E485" s="132" t="s">
        <v>3963</v>
      </c>
    </row>
    <row r="486" spans="1:5">
      <c r="A486" t="s">
        <v>2094</v>
      </c>
      <c r="B486" t="s">
        <v>3298</v>
      </c>
      <c r="C486" t="s">
        <v>4130</v>
      </c>
      <c r="D486" t="s">
        <v>2769</v>
      </c>
      <c r="E486" s="132" t="s">
        <v>3963</v>
      </c>
    </row>
    <row r="487" spans="1:5">
      <c r="A487" t="s">
        <v>2094</v>
      </c>
      <c r="B487" t="s">
        <v>3305</v>
      </c>
      <c r="C487" t="s">
        <v>4118</v>
      </c>
      <c r="D487" t="s">
        <v>2769</v>
      </c>
      <c r="E487" s="132" t="s">
        <v>3963</v>
      </c>
    </row>
    <row r="488" spans="1:5">
      <c r="A488" t="s">
        <v>2094</v>
      </c>
      <c r="B488" t="s">
        <v>3305</v>
      </c>
      <c r="C488" t="s">
        <v>3961</v>
      </c>
      <c r="D488" t="s">
        <v>2769</v>
      </c>
      <c r="E488" s="132" t="s">
        <v>3963</v>
      </c>
    </row>
    <row r="489" spans="1:5">
      <c r="A489" t="s">
        <v>2094</v>
      </c>
      <c r="B489" t="s">
        <v>3305</v>
      </c>
      <c r="C489" t="s">
        <v>4109</v>
      </c>
      <c r="D489" t="s">
        <v>2766</v>
      </c>
      <c r="E489" s="132" t="s">
        <v>3963</v>
      </c>
    </row>
    <row r="490" spans="1:5">
      <c r="A490" t="s">
        <v>2094</v>
      </c>
      <c r="B490" t="s">
        <v>3307</v>
      </c>
      <c r="C490" t="s">
        <v>4118</v>
      </c>
      <c r="D490" t="s">
        <v>2769</v>
      </c>
      <c r="E490" s="132" t="s">
        <v>3963</v>
      </c>
    </row>
    <row r="491" spans="1:5">
      <c r="A491" t="s">
        <v>2094</v>
      </c>
      <c r="B491" t="s">
        <v>3307</v>
      </c>
      <c r="C491" t="s">
        <v>4021</v>
      </c>
      <c r="D491" t="s">
        <v>3968</v>
      </c>
      <c r="E491" s="132" t="s">
        <v>3963</v>
      </c>
    </row>
    <row r="492" spans="1:5">
      <c r="A492" t="s">
        <v>2094</v>
      </c>
      <c r="B492" t="s">
        <v>3307</v>
      </c>
      <c r="C492" t="s">
        <v>3961</v>
      </c>
      <c r="D492" t="s">
        <v>3962</v>
      </c>
      <c r="E492" s="132" t="s">
        <v>3963</v>
      </c>
    </row>
    <row r="493" spans="1:5">
      <c r="A493" t="s">
        <v>2094</v>
      </c>
      <c r="B493" t="s">
        <v>3307</v>
      </c>
      <c r="C493" t="s">
        <v>3970</v>
      </c>
      <c r="D493" t="s">
        <v>2766</v>
      </c>
      <c r="E493" s="132" t="s">
        <v>3963</v>
      </c>
    </row>
    <row r="494" spans="1:5">
      <c r="A494" t="s">
        <v>2094</v>
      </c>
      <c r="B494" t="s">
        <v>3307</v>
      </c>
      <c r="C494" t="s">
        <v>4119</v>
      </c>
      <c r="D494" t="s">
        <v>3968</v>
      </c>
      <c r="E494" s="132" t="s">
        <v>3963</v>
      </c>
    </row>
    <row r="495" spans="1:5">
      <c r="A495" t="s">
        <v>2094</v>
      </c>
      <c r="B495" t="s">
        <v>3307</v>
      </c>
      <c r="C495" t="s">
        <v>3981</v>
      </c>
      <c r="D495" t="s">
        <v>3982</v>
      </c>
      <c r="E495" s="132" t="s">
        <v>3963</v>
      </c>
    </row>
    <row r="496" spans="1:5">
      <c r="A496" t="s">
        <v>2095</v>
      </c>
      <c r="B496" t="s">
        <v>3310</v>
      </c>
      <c r="C496" t="s">
        <v>4131</v>
      </c>
      <c r="D496" t="s">
        <v>3979</v>
      </c>
      <c r="E496" s="132" t="s">
        <v>3963</v>
      </c>
    </row>
    <row r="497" spans="1:5">
      <c r="A497" t="s">
        <v>2095</v>
      </c>
      <c r="B497" t="s">
        <v>3310</v>
      </c>
      <c r="C497" t="s">
        <v>3965</v>
      </c>
      <c r="D497" t="s">
        <v>3966</v>
      </c>
      <c r="E497" s="132" t="s">
        <v>3963</v>
      </c>
    </row>
    <row r="498" spans="1:5">
      <c r="A498" t="s">
        <v>2095</v>
      </c>
      <c r="B498" t="s">
        <v>3310</v>
      </c>
      <c r="C498" t="s">
        <v>4048</v>
      </c>
      <c r="D498" t="s">
        <v>3979</v>
      </c>
      <c r="E498" s="132" t="s">
        <v>3963</v>
      </c>
    </row>
    <row r="499" spans="1:5">
      <c r="A499" t="s">
        <v>69</v>
      </c>
      <c r="B499" t="s">
        <v>3316</v>
      </c>
      <c r="C499" t="s">
        <v>4043</v>
      </c>
      <c r="D499" t="s">
        <v>2772</v>
      </c>
      <c r="E499" s="132" t="s">
        <v>3963</v>
      </c>
    </row>
    <row r="500" spans="1:5">
      <c r="A500" t="s">
        <v>69</v>
      </c>
      <c r="B500" t="s">
        <v>3321</v>
      </c>
      <c r="C500" t="s">
        <v>4058</v>
      </c>
      <c r="D500" t="s">
        <v>2771</v>
      </c>
      <c r="E500" s="132" t="s">
        <v>3963</v>
      </c>
    </row>
    <row r="501" spans="1:5">
      <c r="A501" t="s">
        <v>69</v>
      </c>
      <c r="B501" t="s">
        <v>3321</v>
      </c>
      <c r="C501" t="s">
        <v>4132</v>
      </c>
      <c r="D501" t="s">
        <v>2771</v>
      </c>
      <c r="E501" s="132" t="s">
        <v>3963</v>
      </c>
    </row>
    <row r="502" spans="1:5">
      <c r="A502" t="s">
        <v>69</v>
      </c>
      <c r="B502" t="s">
        <v>3323</v>
      </c>
      <c r="C502" t="s">
        <v>3969</v>
      </c>
      <c r="D502" t="s">
        <v>2759</v>
      </c>
      <c r="E502" s="132" t="s">
        <v>3963</v>
      </c>
    </row>
    <row r="503" spans="1:5">
      <c r="A503" t="s">
        <v>69</v>
      </c>
      <c r="B503" t="s">
        <v>3323</v>
      </c>
      <c r="C503" t="s">
        <v>4058</v>
      </c>
      <c r="D503" t="s">
        <v>2771</v>
      </c>
      <c r="E503" s="132" t="s">
        <v>3963</v>
      </c>
    </row>
    <row r="504" spans="1:5">
      <c r="A504" t="s">
        <v>69</v>
      </c>
      <c r="B504" t="s">
        <v>3325</v>
      </c>
      <c r="C504" t="s">
        <v>3969</v>
      </c>
      <c r="D504" t="s">
        <v>2759</v>
      </c>
      <c r="E504" s="132" t="s">
        <v>3963</v>
      </c>
    </row>
    <row r="505" spans="1:5">
      <c r="A505" t="s">
        <v>69</v>
      </c>
      <c r="B505" t="s">
        <v>3327</v>
      </c>
      <c r="C505" t="s">
        <v>4043</v>
      </c>
      <c r="D505" t="s">
        <v>2772</v>
      </c>
      <c r="E505" s="132" t="s">
        <v>3963</v>
      </c>
    </row>
    <row r="506" spans="1:5">
      <c r="A506" t="s">
        <v>69</v>
      </c>
      <c r="B506" t="s">
        <v>3332</v>
      </c>
      <c r="C506" t="s">
        <v>4058</v>
      </c>
      <c r="D506" t="s">
        <v>2771</v>
      </c>
      <c r="E506" s="132" t="s">
        <v>3963</v>
      </c>
    </row>
    <row r="507" spans="1:5">
      <c r="A507" t="s">
        <v>69</v>
      </c>
      <c r="B507" t="s">
        <v>3332</v>
      </c>
      <c r="C507" t="s">
        <v>4132</v>
      </c>
      <c r="D507" t="s">
        <v>2771</v>
      </c>
      <c r="E507" s="132" t="s">
        <v>3963</v>
      </c>
    </row>
    <row r="508" spans="1:5">
      <c r="A508" t="s">
        <v>69</v>
      </c>
      <c r="B508" t="s">
        <v>3336</v>
      </c>
      <c r="C508" t="s">
        <v>4058</v>
      </c>
      <c r="D508" t="s">
        <v>2771</v>
      </c>
      <c r="E508" s="132" t="s">
        <v>3963</v>
      </c>
    </row>
    <row r="509" spans="1:5">
      <c r="A509" t="s">
        <v>69</v>
      </c>
      <c r="B509" t="s">
        <v>3338</v>
      </c>
      <c r="C509" t="s">
        <v>4058</v>
      </c>
      <c r="D509" t="s">
        <v>2771</v>
      </c>
      <c r="E509" s="132" t="s">
        <v>3963</v>
      </c>
    </row>
    <row r="510" spans="1:5">
      <c r="A510" t="s">
        <v>69</v>
      </c>
      <c r="B510" t="s">
        <v>3338</v>
      </c>
      <c r="C510" t="s">
        <v>4133</v>
      </c>
      <c r="D510" t="s">
        <v>2774</v>
      </c>
      <c r="E510" s="132" t="s">
        <v>3963</v>
      </c>
    </row>
    <row r="511" spans="1:5">
      <c r="A511" t="s">
        <v>69</v>
      </c>
      <c r="B511" t="s">
        <v>3338</v>
      </c>
      <c r="C511" t="s">
        <v>4095</v>
      </c>
      <c r="D511" t="s">
        <v>3966</v>
      </c>
      <c r="E511" s="132" t="s">
        <v>3963</v>
      </c>
    </row>
    <row r="512" spans="1:5">
      <c r="A512" t="s">
        <v>69</v>
      </c>
      <c r="B512" t="s">
        <v>3338</v>
      </c>
      <c r="C512" t="s">
        <v>3988</v>
      </c>
      <c r="D512" t="s">
        <v>2780</v>
      </c>
      <c r="E512" s="132" t="s">
        <v>3963</v>
      </c>
    </row>
    <row r="513" spans="1:5">
      <c r="A513" t="s">
        <v>69</v>
      </c>
      <c r="B513" t="s">
        <v>3338</v>
      </c>
      <c r="C513" t="s">
        <v>3969</v>
      </c>
      <c r="D513" t="s">
        <v>2759</v>
      </c>
      <c r="E513" s="132" t="s">
        <v>3963</v>
      </c>
    </row>
    <row r="514" spans="1:5">
      <c r="A514" t="s">
        <v>69</v>
      </c>
      <c r="B514" t="s">
        <v>3338</v>
      </c>
      <c r="C514" t="s">
        <v>4132</v>
      </c>
      <c r="D514" t="s">
        <v>2771</v>
      </c>
      <c r="E514" s="132" t="s">
        <v>3963</v>
      </c>
    </row>
    <row r="515" spans="1:5">
      <c r="A515" t="s">
        <v>69</v>
      </c>
      <c r="B515" t="s">
        <v>3340</v>
      </c>
      <c r="C515" t="s">
        <v>4134</v>
      </c>
      <c r="D515" t="s">
        <v>2778</v>
      </c>
      <c r="E515" s="132" t="s">
        <v>3963</v>
      </c>
    </row>
    <row r="516" spans="1:5">
      <c r="A516" t="s">
        <v>69</v>
      </c>
      <c r="B516" t="s">
        <v>3342</v>
      </c>
      <c r="C516" t="s">
        <v>4058</v>
      </c>
      <c r="D516" t="s">
        <v>2771</v>
      </c>
      <c r="E516" s="132" t="s">
        <v>3963</v>
      </c>
    </row>
    <row r="517" spans="1:5">
      <c r="A517" t="s">
        <v>69</v>
      </c>
      <c r="B517" t="s">
        <v>3342</v>
      </c>
      <c r="C517" t="s">
        <v>3969</v>
      </c>
      <c r="D517" t="s">
        <v>2759</v>
      </c>
      <c r="E517" s="132" t="s">
        <v>3963</v>
      </c>
    </row>
    <row r="518" spans="1:5">
      <c r="A518" t="s">
        <v>69</v>
      </c>
      <c r="B518" t="s">
        <v>3345</v>
      </c>
      <c r="C518" t="s">
        <v>4058</v>
      </c>
      <c r="D518" t="s">
        <v>2771</v>
      </c>
      <c r="E518" s="132" t="s">
        <v>3963</v>
      </c>
    </row>
    <row r="519" spans="1:5">
      <c r="A519" t="s">
        <v>69</v>
      </c>
      <c r="B519" t="s">
        <v>3347</v>
      </c>
      <c r="C519" t="s">
        <v>4134</v>
      </c>
      <c r="D519" t="s">
        <v>2778</v>
      </c>
      <c r="E519" s="132" t="s">
        <v>3963</v>
      </c>
    </row>
    <row r="520" spans="1:5">
      <c r="A520" t="s">
        <v>69</v>
      </c>
      <c r="B520" t="s">
        <v>3350</v>
      </c>
      <c r="C520" t="s">
        <v>4058</v>
      </c>
      <c r="D520" t="s">
        <v>2771</v>
      </c>
      <c r="E520" s="132" t="s">
        <v>3963</v>
      </c>
    </row>
    <row r="521" spans="1:5">
      <c r="A521" t="s">
        <v>69</v>
      </c>
      <c r="B521" t="s">
        <v>3350</v>
      </c>
      <c r="C521" t="s">
        <v>3984</v>
      </c>
      <c r="D521" t="s">
        <v>2785</v>
      </c>
      <c r="E521" s="132" t="s">
        <v>3963</v>
      </c>
    </row>
    <row r="522" spans="1:5">
      <c r="A522" t="s">
        <v>69</v>
      </c>
      <c r="B522" t="s">
        <v>3350</v>
      </c>
      <c r="C522" t="s">
        <v>4132</v>
      </c>
      <c r="D522" t="s">
        <v>2771</v>
      </c>
      <c r="E522" s="132" t="s">
        <v>3963</v>
      </c>
    </row>
    <row r="523" spans="1:5">
      <c r="A523" t="s">
        <v>69</v>
      </c>
      <c r="B523" t="s">
        <v>3352</v>
      </c>
      <c r="C523" t="s">
        <v>3981</v>
      </c>
      <c r="D523" t="s">
        <v>3982</v>
      </c>
      <c r="E523" s="132" t="s">
        <v>3963</v>
      </c>
    </row>
    <row r="524" spans="1:5">
      <c r="A524" t="s">
        <v>69</v>
      </c>
      <c r="B524" t="s">
        <v>3356</v>
      </c>
      <c r="C524" t="s">
        <v>4107</v>
      </c>
      <c r="D524" t="s">
        <v>3966</v>
      </c>
      <c r="E524" s="132" t="s">
        <v>3963</v>
      </c>
    </row>
    <row r="525" spans="1:5">
      <c r="A525" t="s">
        <v>69</v>
      </c>
      <c r="B525" t="s">
        <v>3356</v>
      </c>
      <c r="C525" t="s">
        <v>3983</v>
      </c>
      <c r="D525" t="s">
        <v>2772</v>
      </c>
      <c r="E525" s="132" t="s">
        <v>3963</v>
      </c>
    </row>
    <row r="526" spans="1:5">
      <c r="A526" t="s">
        <v>69</v>
      </c>
      <c r="B526" t="s">
        <v>3356</v>
      </c>
      <c r="C526" t="s">
        <v>3969</v>
      </c>
      <c r="D526" t="s">
        <v>2759</v>
      </c>
      <c r="E526" s="132" t="s">
        <v>3963</v>
      </c>
    </row>
    <row r="527" spans="1:5">
      <c r="A527" t="s">
        <v>69</v>
      </c>
      <c r="B527" t="s">
        <v>3356</v>
      </c>
      <c r="C527" t="s">
        <v>4135</v>
      </c>
      <c r="D527" t="s">
        <v>2772</v>
      </c>
      <c r="E527" s="132" t="s">
        <v>3963</v>
      </c>
    </row>
    <row r="528" spans="1:5">
      <c r="A528" t="s">
        <v>69</v>
      </c>
      <c r="B528" t="s">
        <v>3356</v>
      </c>
      <c r="C528" t="s">
        <v>3981</v>
      </c>
      <c r="D528" t="s">
        <v>3982</v>
      </c>
      <c r="E528" s="132" t="s">
        <v>3963</v>
      </c>
    </row>
    <row r="529" spans="1:5">
      <c r="A529" t="s">
        <v>69</v>
      </c>
      <c r="B529" t="s">
        <v>3356</v>
      </c>
      <c r="C529" t="s">
        <v>3978</v>
      </c>
      <c r="D529" t="s">
        <v>3979</v>
      </c>
      <c r="E529" s="132" t="s">
        <v>3963</v>
      </c>
    </row>
    <row r="530" spans="1:5">
      <c r="A530" t="s">
        <v>69</v>
      </c>
      <c r="B530" t="s">
        <v>3356</v>
      </c>
      <c r="C530" t="s">
        <v>4009</v>
      </c>
      <c r="D530" t="s">
        <v>2772</v>
      </c>
      <c r="E530" s="132" t="s">
        <v>3963</v>
      </c>
    </row>
    <row r="531" spans="1:5">
      <c r="A531" t="s">
        <v>69</v>
      </c>
      <c r="B531" t="s">
        <v>3356</v>
      </c>
      <c r="C531" t="s">
        <v>3991</v>
      </c>
      <c r="D531" t="s">
        <v>3992</v>
      </c>
      <c r="E531" s="132" t="s">
        <v>3963</v>
      </c>
    </row>
    <row r="532" spans="1:5">
      <c r="A532" t="s">
        <v>69</v>
      </c>
      <c r="B532" t="s">
        <v>3358</v>
      </c>
      <c r="C532" t="s">
        <v>4134</v>
      </c>
      <c r="D532" t="s">
        <v>2778</v>
      </c>
      <c r="E532" s="132" t="s">
        <v>3963</v>
      </c>
    </row>
    <row r="533" spans="1:5">
      <c r="A533" t="s">
        <v>69</v>
      </c>
      <c r="B533" t="s">
        <v>3360</v>
      </c>
      <c r="C533" t="s">
        <v>3988</v>
      </c>
      <c r="D533" t="s">
        <v>2780</v>
      </c>
      <c r="E533" s="132" t="s">
        <v>3963</v>
      </c>
    </row>
    <row r="534" spans="1:5">
      <c r="A534" t="s">
        <v>69</v>
      </c>
      <c r="B534" t="s">
        <v>3360</v>
      </c>
      <c r="C534" t="s">
        <v>4011</v>
      </c>
      <c r="D534" t="s">
        <v>3979</v>
      </c>
      <c r="E534" s="132" t="s">
        <v>3963</v>
      </c>
    </row>
    <row r="535" spans="1:5">
      <c r="A535" t="s">
        <v>69</v>
      </c>
      <c r="B535" t="s">
        <v>3360</v>
      </c>
      <c r="C535" t="s">
        <v>4058</v>
      </c>
      <c r="D535" t="s">
        <v>2771</v>
      </c>
      <c r="E535" s="132" t="s">
        <v>3963</v>
      </c>
    </row>
    <row r="536" spans="1:5">
      <c r="A536" t="s">
        <v>69</v>
      </c>
      <c r="B536" t="s">
        <v>3360</v>
      </c>
      <c r="C536" t="s">
        <v>3969</v>
      </c>
      <c r="D536" t="s">
        <v>2759</v>
      </c>
      <c r="E536" s="132" t="s">
        <v>3963</v>
      </c>
    </row>
    <row r="537" spans="1:5">
      <c r="A537" t="s">
        <v>69</v>
      </c>
      <c r="B537" t="s">
        <v>3360</v>
      </c>
      <c r="C537" t="s">
        <v>3991</v>
      </c>
      <c r="D537" t="s">
        <v>3992</v>
      </c>
      <c r="E537" s="132" t="s">
        <v>3963</v>
      </c>
    </row>
    <row r="538" spans="1:5">
      <c r="A538" t="s">
        <v>69</v>
      </c>
      <c r="B538" t="s">
        <v>3360</v>
      </c>
      <c r="C538" t="s">
        <v>4136</v>
      </c>
      <c r="D538" t="s">
        <v>2759</v>
      </c>
      <c r="E538" s="132" t="s">
        <v>3963</v>
      </c>
    </row>
    <row r="539" spans="1:5">
      <c r="A539" t="s">
        <v>69</v>
      </c>
      <c r="B539" t="s">
        <v>3360</v>
      </c>
      <c r="C539" t="s">
        <v>4137</v>
      </c>
      <c r="D539" t="s">
        <v>4104</v>
      </c>
      <c r="E539" s="132" t="s">
        <v>3963</v>
      </c>
    </row>
    <row r="540" spans="1:5">
      <c r="A540" t="s">
        <v>69</v>
      </c>
      <c r="B540" t="s">
        <v>3360</v>
      </c>
      <c r="C540" t="s">
        <v>3978</v>
      </c>
      <c r="D540" t="s">
        <v>3979</v>
      </c>
      <c r="E540" s="132" t="s">
        <v>3963</v>
      </c>
    </row>
    <row r="541" spans="1:5">
      <c r="A541" t="s">
        <v>69</v>
      </c>
      <c r="B541" t="s">
        <v>3360</v>
      </c>
      <c r="C541" t="s">
        <v>3983</v>
      </c>
      <c r="D541" t="s">
        <v>2772</v>
      </c>
      <c r="E541" s="132" t="s">
        <v>3963</v>
      </c>
    </row>
    <row r="542" spans="1:5">
      <c r="A542" t="s">
        <v>69</v>
      </c>
      <c r="B542" t="s">
        <v>3360</v>
      </c>
      <c r="C542" t="s">
        <v>4138</v>
      </c>
      <c r="D542" t="s">
        <v>2774</v>
      </c>
      <c r="E542" s="132" t="s">
        <v>3963</v>
      </c>
    </row>
    <row r="543" spans="1:5">
      <c r="A543" t="s">
        <v>69</v>
      </c>
      <c r="B543" t="s">
        <v>3360</v>
      </c>
      <c r="C543" t="s">
        <v>4139</v>
      </c>
      <c r="D543" t="s">
        <v>2769</v>
      </c>
      <c r="E543" s="132" t="s">
        <v>3963</v>
      </c>
    </row>
    <row r="544" spans="1:5">
      <c r="A544" t="s">
        <v>69</v>
      </c>
      <c r="B544" t="s">
        <v>3360</v>
      </c>
      <c r="C544" t="s">
        <v>4140</v>
      </c>
      <c r="D544" t="s">
        <v>3979</v>
      </c>
      <c r="E544" s="132" t="s">
        <v>3963</v>
      </c>
    </row>
    <row r="545" spans="1:5">
      <c r="A545" t="s">
        <v>69</v>
      </c>
      <c r="B545" t="s">
        <v>3360</v>
      </c>
      <c r="C545" t="s">
        <v>3981</v>
      </c>
      <c r="D545" t="s">
        <v>3982</v>
      </c>
      <c r="E545" s="132" t="s">
        <v>3963</v>
      </c>
    </row>
    <row r="546" spans="1:5">
      <c r="A546" t="s">
        <v>69</v>
      </c>
      <c r="B546" t="s">
        <v>3360</v>
      </c>
      <c r="C546" t="s">
        <v>4141</v>
      </c>
      <c r="D546" t="s">
        <v>2774</v>
      </c>
      <c r="E546" s="132" t="s">
        <v>3963</v>
      </c>
    </row>
    <row r="547" spans="1:5">
      <c r="A547" t="s">
        <v>69</v>
      </c>
      <c r="B547" t="s">
        <v>3360</v>
      </c>
      <c r="C547" t="s">
        <v>4142</v>
      </c>
      <c r="D547" t="s">
        <v>2774</v>
      </c>
      <c r="E547" s="132" t="s">
        <v>3963</v>
      </c>
    </row>
    <row r="548" spans="1:5">
      <c r="A548" t="s">
        <v>69</v>
      </c>
      <c r="B548" t="s">
        <v>3362</v>
      </c>
      <c r="C548" t="s">
        <v>4058</v>
      </c>
      <c r="D548" t="s">
        <v>2771</v>
      </c>
      <c r="E548" s="132" t="s">
        <v>3963</v>
      </c>
    </row>
    <row r="549" spans="1:5">
      <c r="A549" t="s">
        <v>69</v>
      </c>
      <c r="B549" t="s">
        <v>3362</v>
      </c>
      <c r="C549" t="s">
        <v>4132</v>
      </c>
      <c r="D549" t="s">
        <v>2771</v>
      </c>
      <c r="E549" s="132" t="s">
        <v>3963</v>
      </c>
    </row>
    <row r="550" spans="1:5">
      <c r="A550" t="s">
        <v>69</v>
      </c>
      <c r="B550" t="s">
        <v>3366</v>
      </c>
      <c r="C550" t="s">
        <v>3969</v>
      </c>
      <c r="D550" t="s">
        <v>2759</v>
      </c>
      <c r="E550" s="132" t="s">
        <v>3963</v>
      </c>
    </row>
    <row r="551" spans="1:5">
      <c r="A551" t="s">
        <v>69</v>
      </c>
      <c r="B551" t="s">
        <v>3366</v>
      </c>
      <c r="C551" t="s">
        <v>3965</v>
      </c>
      <c r="D551" t="s">
        <v>3979</v>
      </c>
      <c r="E551" s="132" t="s">
        <v>3963</v>
      </c>
    </row>
    <row r="552" spans="1:5">
      <c r="A552" t="s">
        <v>69</v>
      </c>
      <c r="B552" t="s">
        <v>3366</v>
      </c>
      <c r="C552" t="s">
        <v>4058</v>
      </c>
      <c r="D552" t="s">
        <v>2771</v>
      </c>
      <c r="E552" s="132" t="s">
        <v>3963</v>
      </c>
    </row>
    <row r="553" spans="1:5">
      <c r="A553" t="s">
        <v>69</v>
      </c>
      <c r="B553" t="s">
        <v>3366</v>
      </c>
      <c r="C553" t="s">
        <v>4115</v>
      </c>
      <c r="D553" t="s">
        <v>2771</v>
      </c>
      <c r="E553" s="132" t="s">
        <v>3963</v>
      </c>
    </row>
    <row r="554" spans="1:5">
      <c r="A554" t="s">
        <v>69</v>
      </c>
      <c r="B554" t="s">
        <v>3366</v>
      </c>
      <c r="C554" t="s">
        <v>4132</v>
      </c>
      <c r="D554" t="s">
        <v>2771</v>
      </c>
      <c r="E554" s="132" t="s">
        <v>3963</v>
      </c>
    </row>
    <row r="555" spans="1:5">
      <c r="A555" t="s">
        <v>69</v>
      </c>
      <c r="B555" t="s">
        <v>3370</v>
      </c>
      <c r="C555" t="s">
        <v>4058</v>
      </c>
      <c r="D555" t="s">
        <v>2771</v>
      </c>
      <c r="E555" s="132" t="s">
        <v>3963</v>
      </c>
    </row>
    <row r="556" spans="1:5">
      <c r="A556" t="s">
        <v>69</v>
      </c>
      <c r="B556" t="s">
        <v>3370</v>
      </c>
      <c r="C556" t="s">
        <v>3969</v>
      </c>
      <c r="D556" t="s">
        <v>2759</v>
      </c>
      <c r="E556" s="132" t="s">
        <v>3963</v>
      </c>
    </row>
    <row r="557" spans="1:5">
      <c r="A557" t="s">
        <v>69</v>
      </c>
      <c r="B557" t="s">
        <v>3370</v>
      </c>
      <c r="C557" t="s">
        <v>3981</v>
      </c>
      <c r="D557" t="s">
        <v>3982</v>
      </c>
      <c r="E557" s="132" t="s">
        <v>3963</v>
      </c>
    </row>
    <row r="558" spans="1:5">
      <c r="A558" t="s">
        <v>69</v>
      </c>
      <c r="B558" t="s">
        <v>3370</v>
      </c>
      <c r="C558" t="s">
        <v>4005</v>
      </c>
      <c r="D558" t="s">
        <v>3966</v>
      </c>
      <c r="E558" s="132" t="s">
        <v>3963</v>
      </c>
    </row>
    <row r="559" spans="1:5">
      <c r="A559" t="s">
        <v>69</v>
      </c>
      <c r="B559" t="s">
        <v>3370</v>
      </c>
      <c r="C559" t="s">
        <v>4008</v>
      </c>
      <c r="D559" t="s">
        <v>2773</v>
      </c>
      <c r="E559" s="132" t="s">
        <v>3963</v>
      </c>
    </row>
    <row r="560" spans="1:5">
      <c r="A560" t="s">
        <v>69</v>
      </c>
      <c r="B560" t="s">
        <v>3370</v>
      </c>
      <c r="C560" t="s">
        <v>4028</v>
      </c>
      <c r="D560" t="s">
        <v>2773</v>
      </c>
      <c r="E560" s="132" t="s">
        <v>3963</v>
      </c>
    </row>
    <row r="561" spans="1:5">
      <c r="A561" t="s">
        <v>69</v>
      </c>
      <c r="B561" t="s">
        <v>3370</v>
      </c>
      <c r="C561" t="s">
        <v>4132</v>
      </c>
      <c r="D561" t="s">
        <v>2771</v>
      </c>
      <c r="E561" s="132" t="s">
        <v>3963</v>
      </c>
    </row>
    <row r="562" spans="1:5">
      <c r="A562" t="s">
        <v>69</v>
      </c>
      <c r="B562" t="s">
        <v>3372</v>
      </c>
      <c r="C562" t="s">
        <v>4058</v>
      </c>
      <c r="D562" t="s">
        <v>2771</v>
      </c>
      <c r="E562" s="132" t="s">
        <v>3963</v>
      </c>
    </row>
    <row r="563" spans="1:5">
      <c r="A563" t="s">
        <v>69</v>
      </c>
      <c r="B563" t="s">
        <v>3374</v>
      </c>
      <c r="C563" t="s">
        <v>3965</v>
      </c>
      <c r="D563" t="s">
        <v>3979</v>
      </c>
      <c r="E563" s="132" t="s">
        <v>3963</v>
      </c>
    </row>
    <row r="564" spans="1:5">
      <c r="A564" t="s">
        <v>69</v>
      </c>
      <c r="B564" t="s">
        <v>3314</v>
      </c>
      <c r="C564" t="s">
        <v>3969</v>
      </c>
      <c r="D564" t="s">
        <v>2759</v>
      </c>
      <c r="E564" s="132" t="s">
        <v>4088</v>
      </c>
    </row>
    <row r="565" spans="1:5">
      <c r="A565" t="s">
        <v>69</v>
      </c>
      <c r="B565" t="s">
        <v>3318</v>
      </c>
      <c r="C565" t="s">
        <v>3969</v>
      </c>
      <c r="D565" t="s">
        <v>2759</v>
      </c>
      <c r="E565" s="132" t="s">
        <v>4088</v>
      </c>
    </row>
    <row r="566" spans="1:5">
      <c r="A566" t="s">
        <v>69</v>
      </c>
      <c r="B566" t="s">
        <v>4143</v>
      </c>
      <c r="C566" t="s">
        <v>3969</v>
      </c>
      <c r="D566" t="s">
        <v>2759</v>
      </c>
      <c r="E566" s="132" t="s">
        <v>4088</v>
      </c>
    </row>
    <row r="567" spans="1:5">
      <c r="A567" t="s">
        <v>69</v>
      </c>
      <c r="B567" t="s">
        <v>4143</v>
      </c>
      <c r="C567" t="s">
        <v>4058</v>
      </c>
      <c r="D567" t="s">
        <v>2771</v>
      </c>
      <c r="E567" s="132" t="s">
        <v>4088</v>
      </c>
    </row>
    <row r="568" spans="1:5">
      <c r="A568" t="s">
        <v>69</v>
      </c>
      <c r="B568" t="s">
        <v>3334</v>
      </c>
      <c r="C568" t="s">
        <v>3969</v>
      </c>
      <c r="D568" t="s">
        <v>2759</v>
      </c>
      <c r="E568" s="132" t="s">
        <v>4082</v>
      </c>
    </row>
    <row r="569" spans="1:5">
      <c r="A569" t="s">
        <v>69</v>
      </c>
      <c r="B569" t="s">
        <v>3354</v>
      </c>
      <c r="C569" t="s">
        <v>3969</v>
      </c>
      <c r="D569" t="s">
        <v>2759</v>
      </c>
      <c r="E569" s="132" t="s">
        <v>4082</v>
      </c>
    </row>
    <row r="570" spans="1:5">
      <c r="A570" t="s">
        <v>69</v>
      </c>
      <c r="B570" t="s">
        <v>3364</v>
      </c>
      <c r="C570" t="s">
        <v>3969</v>
      </c>
      <c r="D570" t="s">
        <v>2759</v>
      </c>
      <c r="E570" s="132" t="s">
        <v>4082</v>
      </c>
    </row>
    <row r="571" spans="1:5">
      <c r="A571" t="s">
        <v>69</v>
      </c>
      <c r="B571" t="s">
        <v>3368</v>
      </c>
      <c r="C571" t="s">
        <v>3969</v>
      </c>
      <c r="D571" t="s">
        <v>2759</v>
      </c>
      <c r="E571" s="132" t="s">
        <v>4144</v>
      </c>
    </row>
    <row r="572" spans="1:5">
      <c r="A572" t="s">
        <v>69</v>
      </c>
      <c r="B572" t="s">
        <v>3368</v>
      </c>
      <c r="C572" t="s">
        <v>4058</v>
      </c>
      <c r="D572" t="s">
        <v>2771</v>
      </c>
      <c r="E572" s="132" t="s">
        <v>4088</v>
      </c>
    </row>
    <row r="573" spans="1:5">
      <c r="A573" t="s">
        <v>2096</v>
      </c>
      <c r="B573" t="s">
        <v>4145</v>
      </c>
      <c r="C573" t="s">
        <v>3981</v>
      </c>
      <c r="D573" t="s">
        <v>3982</v>
      </c>
      <c r="E573" s="132" t="s">
        <v>3963</v>
      </c>
    </row>
    <row r="574" spans="1:5">
      <c r="A574" t="s">
        <v>635</v>
      </c>
      <c r="B574" t="s">
        <v>3248</v>
      </c>
      <c r="C574" t="s">
        <v>3969</v>
      </c>
      <c r="D574" t="s">
        <v>2759</v>
      </c>
      <c r="E574" s="132" t="s">
        <v>3963</v>
      </c>
    </row>
    <row r="575" spans="1:5">
      <c r="A575" t="s">
        <v>635</v>
      </c>
      <c r="B575" t="s">
        <v>3248</v>
      </c>
      <c r="C575" t="s">
        <v>3981</v>
      </c>
      <c r="D575" t="s">
        <v>3982</v>
      </c>
      <c r="E575" s="132" t="s">
        <v>3963</v>
      </c>
    </row>
    <row r="576" spans="1:5">
      <c r="A576" t="s">
        <v>635</v>
      </c>
      <c r="B576" t="s">
        <v>3248</v>
      </c>
      <c r="C576" t="s">
        <v>4016</v>
      </c>
      <c r="D576" t="s">
        <v>2771</v>
      </c>
      <c r="E576" s="132" t="s">
        <v>3963</v>
      </c>
    </row>
    <row r="577" spans="1:5">
      <c r="A577" t="s">
        <v>635</v>
      </c>
      <c r="B577" t="s">
        <v>3248</v>
      </c>
      <c r="C577" t="s">
        <v>3991</v>
      </c>
      <c r="D577" t="s">
        <v>3992</v>
      </c>
      <c r="E577" s="132" t="s">
        <v>3963</v>
      </c>
    </row>
    <row r="578" spans="1:5">
      <c r="A578" t="s">
        <v>635</v>
      </c>
      <c r="B578" t="s">
        <v>3248</v>
      </c>
      <c r="C578" t="s">
        <v>4146</v>
      </c>
      <c r="D578" t="s">
        <v>2759</v>
      </c>
      <c r="E578" s="132" t="s">
        <v>3963</v>
      </c>
    </row>
    <row r="579" spans="1:5">
      <c r="A579" t="s">
        <v>2113</v>
      </c>
      <c r="B579" t="s">
        <v>3251</v>
      </c>
      <c r="C579" t="s">
        <v>4058</v>
      </c>
      <c r="D579" t="s">
        <v>2771</v>
      </c>
      <c r="E579" s="132" t="s">
        <v>4080</v>
      </c>
    </row>
    <row r="580" spans="1:5">
      <c r="A580" t="s">
        <v>2113</v>
      </c>
      <c r="B580" t="s">
        <v>3253</v>
      </c>
      <c r="C580" t="s">
        <v>3974</v>
      </c>
      <c r="D580" t="s">
        <v>3975</v>
      </c>
      <c r="E580" s="132" t="s">
        <v>4080</v>
      </c>
    </row>
    <row r="581" spans="1:5">
      <c r="A581" t="s">
        <v>2115</v>
      </c>
      <c r="B581" t="s">
        <v>3256</v>
      </c>
      <c r="C581" t="s">
        <v>4058</v>
      </c>
      <c r="D581" t="s">
        <v>2771</v>
      </c>
      <c r="E581" s="132" t="s">
        <v>4088</v>
      </c>
    </row>
    <row r="582" spans="1:5">
      <c r="A582" t="s">
        <v>753</v>
      </c>
      <c r="B582" t="s">
        <v>3394</v>
      </c>
      <c r="C582" t="s">
        <v>3969</v>
      </c>
      <c r="D582" t="s">
        <v>2759</v>
      </c>
      <c r="E582" s="132" t="s">
        <v>4088</v>
      </c>
    </row>
    <row r="583" spans="1:5">
      <c r="A583" t="s">
        <v>753</v>
      </c>
      <c r="B583" t="s">
        <v>3392</v>
      </c>
      <c r="C583" t="s">
        <v>3969</v>
      </c>
      <c r="D583" t="s">
        <v>2759</v>
      </c>
      <c r="E583" s="132" t="s">
        <v>3963</v>
      </c>
    </row>
    <row r="584" spans="1:5">
      <c r="A584" t="s">
        <v>82</v>
      </c>
      <c r="B584" t="s">
        <v>3451</v>
      </c>
      <c r="C584" t="s">
        <v>3969</v>
      </c>
      <c r="D584" t="s">
        <v>2759</v>
      </c>
      <c r="E584" s="132" t="s">
        <v>3963</v>
      </c>
    </row>
    <row r="585" spans="1:5">
      <c r="A585" t="s">
        <v>82</v>
      </c>
      <c r="B585" t="s">
        <v>3451</v>
      </c>
      <c r="C585" t="s">
        <v>3964</v>
      </c>
      <c r="D585" t="s">
        <v>3962</v>
      </c>
      <c r="E585" s="132" t="s">
        <v>3963</v>
      </c>
    </row>
    <row r="586" spans="1:5">
      <c r="A586" t="s">
        <v>82</v>
      </c>
      <c r="B586" t="s">
        <v>4147</v>
      </c>
      <c r="C586" t="s">
        <v>3969</v>
      </c>
      <c r="D586" t="s">
        <v>2759</v>
      </c>
      <c r="E586" s="132" t="s">
        <v>3963</v>
      </c>
    </row>
    <row r="587" spans="1:5">
      <c r="A587" t="s">
        <v>82</v>
      </c>
      <c r="B587" t="s">
        <v>4148</v>
      </c>
      <c r="C587" t="s">
        <v>3969</v>
      </c>
      <c r="D587" t="s">
        <v>2759</v>
      </c>
      <c r="E587" s="132" t="s">
        <v>3963</v>
      </c>
    </row>
    <row r="588" spans="1:5">
      <c r="A588" t="s">
        <v>82</v>
      </c>
      <c r="B588" t="s">
        <v>4148</v>
      </c>
      <c r="C588" t="s">
        <v>4011</v>
      </c>
      <c r="D588" t="s">
        <v>3979</v>
      </c>
      <c r="E588" s="132" t="s">
        <v>3963</v>
      </c>
    </row>
    <row r="589" spans="1:5">
      <c r="A589" t="s">
        <v>82</v>
      </c>
      <c r="B589" t="s">
        <v>4148</v>
      </c>
      <c r="C589" t="s">
        <v>4134</v>
      </c>
      <c r="D589" t="s">
        <v>2778</v>
      </c>
      <c r="E589" s="132" t="s">
        <v>3963</v>
      </c>
    </row>
    <row r="590" spans="1:5">
      <c r="A590" t="s">
        <v>82</v>
      </c>
      <c r="B590" t="s">
        <v>4148</v>
      </c>
      <c r="C590" t="s">
        <v>3984</v>
      </c>
      <c r="D590" t="s">
        <v>2785</v>
      </c>
      <c r="E590" s="132" t="s">
        <v>3963</v>
      </c>
    </row>
    <row r="591" spans="1:5">
      <c r="A591" t="s">
        <v>82</v>
      </c>
      <c r="B591" t="s">
        <v>4148</v>
      </c>
      <c r="C591" t="s">
        <v>4149</v>
      </c>
      <c r="D591" t="s">
        <v>2778</v>
      </c>
      <c r="E591" s="132" t="s">
        <v>3963</v>
      </c>
    </row>
    <row r="592" spans="1:5">
      <c r="A592" t="s">
        <v>82</v>
      </c>
      <c r="B592" t="s">
        <v>4148</v>
      </c>
      <c r="C592" t="s">
        <v>4049</v>
      </c>
      <c r="D592" t="s">
        <v>2759</v>
      </c>
      <c r="E592" s="132" t="s">
        <v>3963</v>
      </c>
    </row>
    <row r="593" spans="1:5">
      <c r="A593" t="s">
        <v>82</v>
      </c>
      <c r="B593" t="s">
        <v>4150</v>
      </c>
      <c r="C593" t="s">
        <v>3969</v>
      </c>
      <c r="D593" t="s">
        <v>2759</v>
      </c>
      <c r="E593" s="132" t="s">
        <v>3963</v>
      </c>
    </row>
    <row r="594" spans="1:5">
      <c r="A594" t="s">
        <v>82</v>
      </c>
      <c r="B594" t="s">
        <v>3408</v>
      </c>
      <c r="C594" t="s">
        <v>3969</v>
      </c>
      <c r="D594" t="s">
        <v>2759</v>
      </c>
      <c r="E594" s="132" t="s">
        <v>4082</v>
      </c>
    </row>
    <row r="595" spans="1:5">
      <c r="A595" t="s">
        <v>82</v>
      </c>
      <c r="B595" t="s">
        <v>3412</v>
      </c>
      <c r="C595" t="s">
        <v>3969</v>
      </c>
      <c r="D595" t="s">
        <v>2759</v>
      </c>
      <c r="E595" s="132" t="s">
        <v>3963</v>
      </c>
    </row>
    <row r="596" spans="1:5">
      <c r="A596" t="s">
        <v>82</v>
      </c>
      <c r="B596" t="s">
        <v>3458</v>
      </c>
      <c r="C596" t="s">
        <v>4014</v>
      </c>
      <c r="D596" t="s">
        <v>2759</v>
      </c>
      <c r="E596" s="132" t="s">
        <v>3963</v>
      </c>
    </row>
    <row r="597" spans="1:5">
      <c r="A597" t="s">
        <v>82</v>
      </c>
      <c r="B597" t="s">
        <v>3458</v>
      </c>
      <c r="C597" t="s">
        <v>3969</v>
      </c>
      <c r="D597" t="s">
        <v>2759</v>
      </c>
      <c r="E597" s="132" t="s">
        <v>3963</v>
      </c>
    </row>
    <row r="598" spans="1:5">
      <c r="A598" t="s">
        <v>82</v>
      </c>
      <c r="B598" t="s">
        <v>4151</v>
      </c>
      <c r="C598" t="s">
        <v>3969</v>
      </c>
      <c r="D598" t="s">
        <v>2759</v>
      </c>
      <c r="E598" s="132" t="s">
        <v>3963</v>
      </c>
    </row>
    <row r="599" spans="1:5">
      <c r="A599" t="s">
        <v>82</v>
      </c>
      <c r="B599" t="s">
        <v>4151</v>
      </c>
      <c r="C599" t="s">
        <v>3983</v>
      </c>
      <c r="D599" t="s">
        <v>2772</v>
      </c>
      <c r="E599" s="132" t="s">
        <v>3963</v>
      </c>
    </row>
    <row r="600" spans="1:5">
      <c r="A600" t="s">
        <v>82</v>
      </c>
      <c r="B600" t="s">
        <v>4151</v>
      </c>
      <c r="C600" t="s">
        <v>4075</v>
      </c>
      <c r="D600" t="s">
        <v>2780</v>
      </c>
      <c r="E600" s="132" t="s">
        <v>3963</v>
      </c>
    </row>
    <row r="601" spans="1:5">
      <c r="A601" t="s">
        <v>82</v>
      </c>
      <c r="B601" t="s">
        <v>4151</v>
      </c>
      <c r="C601" t="s">
        <v>4152</v>
      </c>
      <c r="D601" t="s">
        <v>2769</v>
      </c>
      <c r="E601" s="132" t="s">
        <v>3963</v>
      </c>
    </row>
    <row r="602" spans="1:5">
      <c r="A602" t="s">
        <v>82</v>
      </c>
      <c r="B602" t="s">
        <v>4151</v>
      </c>
      <c r="C602" t="s">
        <v>3989</v>
      </c>
      <c r="D602" t="s">
        <v>3975</v>
      </c>
      <c r="E602" s="132" t="s">
        <v>3963</v>
      </c>
    </row>
    <row r="603" spans="1:5">
      <c r="A603" t="s">
        <v>82</v>
      </c>
      <c r="B603" t="s">
        <v>4151</v>
      </c>
      <c r="C603" t="s">
        <v>4011</v>
      </c>
      <c r="D603" t="s">
        <v>3979</v>
      </c>
      <c r="E603" s="132" t="s">
        <v>3963</v>
      </c>
    </row>
    <row r="604" spans="1:5">
      <c r="A604" t="s">
        <v>82</v>
      </c>
      <c r="B604" t="s">
        <v>4151</v>
      </c>
      <c r="C604" t="s">
        <v>3965</v>
      </c>
      <c r="D604" t="s">
        <v>3979</v>
      </c>
      <c r="E604" s="132" t="s">
        <v>3963</v>
      </c>
    </row>
    <row r="605" spans="1:5">
      <c r="A605" t="s">
        <v>82</v>
      </c>
      <c r="B605" t="s">
        <v>3466</v>
      </c>
      <c r="C605" t="s">
        <v>4011</v>
      </c>
      <c r="D605" t="s">
        <v>3979</v>
      </c>
      <c r="E605" s="132" t="s">
        <v>4080</v>
      </c>
    </row>
    <row r="606" spans="1:5">
      <c r="A606" t="s">
        <v>82</v>
      </c>
      <c r="B606" t="s">
        <v>3466</v>
      </c>
      <c r="C606" t="s">
        <v>3965</v>
      </c>
      <c r="D606" t="s">
        <v>3979</v>
      </c>
      <c r="E606" s="132" t="s">
        <v>4082</v>
      </c>
    </row>
    <row r="607" spans="1:5">
      <c r="A607" t="s">
        <v>82</v>
      </c>
      <c r="B607" t="s">
        <v>3469</v>
      </c>
      <c r="C607" t="s">
        <v>3969</v>
      </c>
      <c r="D607" t="s">
        <v>2759</v>
      </c>
      <c r="E607" s="132" t="s">
        <v>3963</v>
      </c>
    </row>
    <row r="608" spans="1:5">
      <c r="A608" t="s">
        <v>82</v>
      </c>
      <c r="B608" t="s">
        <v>3469</v>
      </c>
      <c r="C608" t="s">
        <v>4064</v>
      </c>
      <c r="D608" t="s">
        <v>2759</v>
      </c>
      <c r="E608" s="132" t="s">
        <v>3963</v>
      </c>
    </row>
    <row r="609" spans="1:5">
      <c r="A609" t="s">
        <v>82</v>
      </c>
      <c r="B609" t="s">
        <v>3469</v>
      </c>
      <c r="C609" t="s">
        <v>3984</v>
      </c>
      <c r="D609" t="s">
        <v>2785</v>
      </c>
      <c r="E609" s="132" t="s">
        <v>3963</v>
      </c>
    </row>
    <row r="610" spans="1:5">
      <c r="A610" t="s">
        <v>82</v>
      </c>
      <c r="B610" t="s">
        <v>3469</v>
      </c>
      <c r="C610" t="s">
        <v>4011</v>
      </c>
      <c r="D610" t="s">
        <v>3979</v>
      </c>
      <c r="E610" s="132" t="s">
        <v>3963</v>
      </c>
    </row>
    <row r="611" spans="1:5">
      <c r="A611" t="s">
        <v>82</v>
      </c>
      <c r="B611" t="s">
        <v>3469</v>
      </c>
      <c r="C611" t="s">
        <v>4020</v>
      </c>
      <c r="D611" t="s">
        <v>2766</v>
      </c>
      <c r="E611" s="132" t="s">
        <v>3963</v>
      </c>
    </row>
    <row r="612" spans="1:5">
      <c r="A612" t="s">
        <v>82</v>
      </c>
      <c r="B612" t="s">
        <v>3469</v>
      </c>
      <c r="C612" t="s">
        <v>4014</v>
      </c>
      <c r="D612" t="s">
        <v>2759</v>
      </c>
      <c r="E612" s="132" t="s">
        <v>3963</v>
      </c>
    </row>
    <row r="613" spans="1:5">
      <c r="A613" t="s">
        <v>82</v>
      </c>
      <c r="B613" t="s">
        <v>3469</v>
      </c>
      <c r="C613" t="s">
        <v>4153</v>
      </c>
      <c r="D613" t="s">
        <v>3979</v>
      </c>
      <c r="E613" s="132" t="s">
        <v>3963</v>
      </c>
    </row>
    <row r="614" spans="1:5">
      <c r="A614" t="s">
        <v>82</v>
      </c>
      <c r="B614" t="s">
        <v>3469</v>
      </c>
      <c r="C614" t="s">
        <v>4034</v>
      </c>
      <c r="D614" t="s">
        <v>2759</v>
      </c>
      <c r="E614" s="132" t="s">
        <v>3963</v>
      </c>
    </row>
    <row r="615" spans="1:5">
      <c r="A615" t="s">
        <v>82</v>
      </c>
      <c r="B615" t="s">
        <v>3469</v>
      </c>
      <c r="C615" t="s">
        <v>4049</v>
      </c>
      <c r="D615" t="s">
        <v>2759</v>
      </c>
      <c r="E615" s="132" t="s">
        <v>3963</v>
      </c>
    </row>
    <row r="616" spans="1:5">
      <c r="A616" t="s">
        <v>82</v>
      </c>
      <c r="B616" t="s">
        <v>3471</v>
      </c>
      <c r="C616" t="s">
        <v>4011</v>
      </c>
      <c r="D616" t="s">
        <v>3979</v>
      </c>
      <c r="E616" s="132" t="s">
        <v>3963</v>
      </c>
    </row>
    <row r="617" spans="1:5">
      <c r="A617" t="s">
        <v>82</v>
      </c>
      <c r="B617" t="s">
        <v>3471</v>
      </c>
      <c r="C617" t="s">
        <v>3969</v>
      </c>
      <c r="D617" t="s">
        <v>2759</v>
      </c>
      <c r="E617" s="132" t="s">
        <v>3963</v>
      </c>
    </row>
    <row r="618" spans="1:5">
      <c r="A618" t="s">
        <v>82</v>
      </c>
      <c r="B618" t="s">
        <v>3471</v>
      </c>
      <c r="C618" t="s">
        <v>4095</v>
      </c>
      <c r="D618" t="s">
        <v>3966</v>
      </c>
      <c r="E618" s="132" t="s">
        <v>3963</v>
      </c>
    </row>
    <row r="619" spans="1:5">
      <c r="A619" t="s">
        <v>82</v>
      </c>
      <c r="B619" t="s">
        <v>3471</v>
      </c>
      <c r="C619" t="s">
        <v>4154</v>
      </c>
      <c r="D619" t="s">
        <v>3979</v>
      </c>
      <c r="E619" s="132" t="s">
        <v>3963</v>
      </c>
    </row>
    <row r="620" spans="1:5">
      <c r="A620" t="s">
        <v>82</v>
      </c>
      <c r="B620" t="s">
        <v>3471</v>
      </c>
      <c r="C620" t="s">
        <v>4155</v>
      </c>
      <c r="D620" t="s">
        <v>3979</v>
      </c>
      <c r="E620" s="132" t="s">
        <v>3963</v>
      </c>
    </row>
    <row r="621" spans="1:5">
      <c r="A621" t="s">
        <v>82</v>
      </c>
      <c r="B621" t="s">
        <v>3473</v>
      </c>
      <c r="C621" t="s">
        <v>4083</v>
      </c>
      <c r="D621" t="s">
        <v>3982</v>
      </c>
      <c r="E621" s="132" t="s">
        <v>3963</v>
      </c>
    </row>
    <row r="622" spans="1:5">
      <c r="A622" t="s">
        <v>82</v>
      </c>
      <c r="B622" t="s">
        <v>3473</v>
      </c>
      <c r="C622" t="s">
        <v>3969</v>
      </c>
      <c r="D622" t="s">
        <v>2759</v>
      </c>
      <c r="E622" s="132" t="s">
        <v>3963</v>
      </c>
    </row>
    <row r="623" spans="1:5">
      <c r="A623" t="s">
        <v>82</v>
      </c>
      <c r="B623" t="s">
        <v>3473</v>
      </c>
      <c r="C623" t="s">
        <v>3981</v>
      </c>
      <c r="D623" t="s">
        <v>3982</v>
      </c>
      <c r="E623" s="132" t="s">
        <v>3963</v>
      </c>
    </row>
    <row r="624" spans="1:5">
      <c r="A624" t="s">
        <v>82</v>
      </c>
      <c r="B624" t="s">
        <v>3473</v>
      </c>
      <c r="C624" t="s">
        <v>4008</v>
      </c>
      <c r="D624" t="s">
        <v>2773</v>
      </c>
      <c r="E624" s="132" t="s">
        <v>3963</v>
      </c>
    </row>
    <row r="625" spans="1:5">
      <c r="A625" t="s">
        <v>82</v>
      </c>
      <c r="B625" t="s">
        <v>3473</v>
      </c>
      <c r="C625" t="s">
        <v>4005</v>
      </c>
      <c r="D625" t="s">
        <v>3966</v>
      </c>
      <c r="E625" s="132" t="s">
        <v>3963</v>
      </c>
    </row>
    <row r="626" spans="1:5">
      <c r="A626" t="s">
        <v>82</v>
      </c>
      <c r="B626" t="s">
        <v>3473</v>
      </c>
      <c r="C626" t="s">
        <v>4020</v>
      </c>
      <c r="D626" t="s">
        <v>2766</v>
      </c>
      <c r="E626" s="132" t="s">
        <v>3963</v>
      </c>
    </row>
    <row r="627" spans="1:5">
      <c r="A627" t="s">
        <v>82</v>
      </c>
      <c r="B627" t="s">
        <v>3473</v>
      </c>
      <c r="C627" t="s">
        <v>3970</v>
      </c>
      <c r="D627" t="s">
        <v>2766</v>
      </c>
      <c r="E627" s="132" t="s">
        <v>3963</v>
      </c>
    </row>
    <row r="628" spans="1:5">
      <c r="A628" t="s">
        <v>82</v>
      </c>
      <c r="B628" t="s">
        <v>3473</v>
      </c>
      <c r="C628" t="s">
        <v>4156</v>
      </c>
      <c r="D628" t="s">
        <v>3982</v>
      </c>
      <c r="E628" s="132" t="s">
        <v>3963</v>
      </c>
    </row>
    <row r="629" spans="1:5">
      <c r="A629" t="s">
        <v>82</v>
      </c>
      <c r="B629" t="s">
        <v>4157</v>
      </c>
      <c r="C629" t="s">
        <v>3969</v>
      </c>
      <c r="D629" t="s">
        <v>2759</v>
      </c>
      <c r="E629" s="132" t="s">
        <v>3963</v>
      </c>
    </row>
    <row r="630" spans="1:5">
      <c r="A630" t="s">
        <v>82</v>
      </c>
      <c r="B630" t="s">
        <v>4157</v>
      </c>
      <c r="C630" t="s">
        <v>3981</v>
      </c>
      <c r="D630" t="s">
        <v>3982</v>
      </c>
      <c r="E630" s="132" t="s">
        <v>3963</v>
      </c>
    </row>
    <row r="631" spans="1:5">
      <c r="A631" t="s">
        <v>82</v>
      </c>
      <c r="B631" t="s">
        <v>4157</v>
      </c>
      <c r="C631" t="s">
        <v>3973</v>
      </c>
      <c r="D631" t="s">
        <v>2767</v>
      </c>
      <c r="E631" s="132" t="s">
        <v>3963</v>
      </c>
    </row>
    <row r="632" spans="1:5">
      <c r="A632" t="s">
        <v>82</v>
      </c>
      <c r="B632" t="s">
        <v>4157</v>
      </c>
      <c r="C632" t="s">
        <v>4011</v>
      </c>
      <c r="D632" t="s">
        <v>3979</v>
      </c>
      <c r="E632" s="132" t="s">
        <v>3963</v>
      </c>
    </row>
    <row r="633" spans="1:5">
      <c r="A633" t="s">
        <v>82</v>
      </c>
      <c r="B633" t="s">
        <v>4157</v>
      </c>
      <c r="C633" t="s">
        <v>4024</v>
      </c>
      <c r="D633" t="s">
        <v>2767</v>
      </c>
      <c r="E633" s="132" t="s">
        <v>3963</v>
      </c>
    </row>
    <row r="634" spans="1:5">
      <c r="A634" t="s">
        <v>82</v>
      </c>
      <c r="B634" t="s">
        <v>4157</v>
      </c>
      <c r="C634" t="s">
        <v>4154</v>
      </c>
      <c r="D634" t="s">
        <v>3979</v>
      </c>
      <c r="E634" s="132" t="s">
        <v>3963</v>
      </c>
    </row>
    <row r="635" spans="1:5">
      <c r="A635" t="s">
        <v>82</v>
      </c>
      <c r="B635" t="s">
        <v>4157</v>
      </c>
      <c r="C635" t="s">
        <v>4155</v>
      </c>
      <c r="D635" t="s">
        <v>3979</v>
      </c>
      <c r="E635" s="132" t="s">
        <v>3963</v>
      </c>
    </row>
    <row r="636" spans="1:5">
      <c r="A636" t="s">
        <v>82</v>
      </c>
      <c r="B636" t="s">
        <v>3487</v>
      </c>
      <c r="C636" t="s">
        <v>3969</v>
      </c>
      <c r="D636" t="s">
        <v>2759</v>
      </c>
      <c r="E636" s="132" t="s">
        <v>3963</v>
      </c>
    </row>
    <row r="637" spans="1:5">
      <c r="A637" t="s">
        <v>82</v>
      </c>
      <c r="B637" t="s">
        <v>3489</v>
      </c>
      <c r="C637" t="s">
        <v>3969</v>
      </c>
      <c r="D637" t="s">
        <v>2759</v>
      </c>
      <c r="E637" s="132" t="s">
        <v>3963</v>
      </c>
    </row>
    <row r="638" spans="1:5">
      <c r="A638" t="s">
        <v>82</v>
      </c>
      <c r="B638" t="s">
        <v>3491</v>
      </c>
      <c r="C638" t="s">
        <v>3969</v>
      </c>
      <c r="D638" t="s">
        <v>2759</v>
      </c>
      <c r="E638" s="132" t="s">
        <v>3963</v>
      </c>
    </row>
    <row r="639" spans="1:5">
      <c r="A639" t="s">
        <v>82</v>
      </c>
      <c r="B639" t="s">
        <v>3495</v>
      </c>
      <c r="C639" t="s">
        <v>3969</v>
      </c>
      <c r="D639" t="s">
        <v>2759</v>
      </c>
      <c r="E639" s="132" t="s">
        <v>3963</v>
      </c>
    </row>
    <row r="640" spans="1:5">
      <c r="A640" t="s">
        <v>82</v>
      </c>
      <c r="B640" t="s">
        <v>3502</v>
      </c>
      <c r="C640" t="s">
        <v>4092</v>
      </c>
      <c r="D640" t="s">
        <v>2759</v>
      </c>
      <c r="E640" s="132" t="s">
        <v>3963</v>
      </c>
    </row>
    <row r="641" spans="1:5">
      <c r="A641" t="s">
        <v>82</v>
      </c>
      <c r="B641" t="s">
        <v>3502</v>
      </c>
      <c r="C641" t="s">
        <v>3969</v>
      </c>
      <c r="D641" t="s">
        <v>2759</v>
      </c>
      <c r="E641" s="132" t="s">
        <v>3963</v>
      </c>
    </row>
    <row r="642" spans="1:5">
      <c r="A642" t="s">
        <v>82</v>
      </c>
      <c r="B642" t="s">
        <v>3502</v>
      </c>
      <c r="C642" t="s">
        <v>4014</v>
      </c>
      <c r="D642" t="s">
        <v>2759</v>
      </c>
      <c r="E642" s="132" t="s">
        <v>3963</v>
      </c>
    </row>
    <row r="643" spans="1:5">
      <c r="A643" t="s">
        <v>82</v>
      </c>
      <c r="B643" t="s">
        <v>3502</v>
      </c>
      <c r="C643" t="s">
        <v>3973</v>
      </c>
      <c r="D643" t="s">
        <v>2767</v>
      </c>
      <c r="E643" s="132" t="s">
        <v>3963</v>
      </c>
    </row>
    <row r="644" spans="1:5">
      <c r="A644" t="s">
        <v>82</v>
      </c>
      <c r="B644" t="s">
        <v>3502</v>
      </c>
      <c r="C644" t="s">
        <v>3981</v>
      </c>
      <c r="D644" t="s">
        <v>3982</v>
      </c>
      <c r="E644" s="132" t="s">
        <v>3963</v>
      </c>
    </row>
    <row r="645" spans="1:5">
      <c r="A645" t="s">
        <v>82</v>
      </c>
      <c r="B645" t="s">
        <v>3502</v>
      </c>
      <c r="C645" t="s">
        <v>4095</v>
      </c>
      <c r="D645" t="s">
        <v>3966</v>
      </c>
      <c r="E645" s="132" t="s">
        <v>3963</v>
      </c>
    </row>
    <row r="646" spans="1:5">
      <c r="A646" t="s">
        <v>82</v>
      </c>
      <c r="B646" t="s">
        <v>3502</v>
      </c>
      <c r="C646" t="s">
        <v>4016</v>
      </c>
      <c r="D646" t="s">
        <v>2771</v>
      </c>
      <c r="E646" s="132" t="s">
        <v>3963</v>
      </c>
    </row>
    <row r="647" spans="1:5">
      <c r="A647" t="s">
        <v>82</v>
      </c>
      <c r="B647" t="s">
        <v>3502</v>
      </c>
      <c r="C647" t="s">
        <v>4075</v>
      </c>
      <c r="D647" t="s">
        <v>2780</v>
      </c>
      <c r="E647" s="132" t="s">
        <v>3963</v>
      </c>
    </row>
    <row r="648" spans="1:5">
      <c r="A648" t="s">
        <v>82</v>
      </c>
      <c r="B648" t="s">
        <v>3502</v>
      </c>
      <c r="C648" t="s">
        <v>3988</v>
      </c>
      <c r="D648" t="s">
        <v>2780</v>
      </c>
      <c r="E648" s="132" t="s">
        <v>3963</v>
      </c>
    </row>
    <row r="649" spans="1:5">
      <c r="A649" t="s">
        <v>82</v>
      </c>
      <c r="B649" t="s">
        <v>3502</v>
      </c>
      <c r="C649" t="s">
        <v>3965</v>
      </c>
      <c r="D649" t="s">
        <v>3979</v>
      </c>
      <c r="E649" s="132" t="s">
        <v>3963</v>
      </c>
    </row>
    <row r="650" spans="1:5">
      <c r="A650" t="s">
        <v>82</v>
      </c>
      <c r="B650" t="s">
        <v>3502</v>
      </c>
      <c r="C650" t="s">
        <v>3991</v>
      </c>
      <c r="D650" t="s">
        <v>3992</v>
      </c>
      <c r="E650" s="132" t="s">
        <v>3963</v>
      </c>
    </row>
    <row r="651" spans="1:5">
      <c r="A651" t="s">
        <v>82</v>
      </c>
      <c r="B651" t="s">
        <v>3502</v>
      </c>
      <c r="C651" t="s">
        <v>3984</v>
      </c>
      <c r="D651" t="s">
        <v>2785</v>
      </c>
      <c r="E651" s="132" t="s">
        <v>3963</v>
      </c>
    </row>
    <row r="652" spans="1:5">
      <c r="A652" t="s">
        <v>82</v>
      </c>
      <c r="B652" t="s">
        <v>3502</v>
      </c>
      <c r="C652" t="s">
        <v>4158</v>
      </c>
      <c r="D652" t="s">
        <v>3966</v>
      </c>
      <c r="E652" s="132" t="s">
        <v>3963</v>
      </c>
    </row>
    <row r="653" spans="1:5">
      <c r="A653" t="s">
        <v>82</v>
      </c>
      <c r="B653" t="s">
        <v>3502</v>
      </c>
      <c r="C653" t="s">
        <v>4001</v>
      </c>
      <c r="D653" t="s">
        <v>2766</v>
      </c>
      <c r="E653" s="132" t="s">
        <v>3963</v>
      </c>
    </row>
    <row r="654" spans="1:5">
      <c r="A654" t="s">
        <v>82</v>
      </c>
      <c r="B654" t="s">
        <v>3502</v>
      </c>
      <c r="C654" t="s">
        <v>3993</v>
      </c>
      <c r="D654" t="s">
        <v>2779</v>
      </c>
      <c r="E654" s="132" t="s">
        <v>3963</v>
      </c>
    </row>
    <row r="655" spans="1:5">
      <c r="A655" t="s">
        <v>82</v>
      </c>
      <c r="B655" t="s">
        <v>3502</v>
      </c>
      <c r="C655" t="s">
        <v>4005</v>
      </c>
      <c r="D655" t="s">
        <v>3966</v>
      </c>
      <c r="E655" s="132" t="s">
        <v>3963</v>
      </c>
    </row>
    <row r="656" spans="1:5">
      <c r="A656" t="s">
        <v>82</v>
      </c>
      <c r="B656" t="s">
        <v>3502</v>
      </c>
      <c r="C656" t="s">
        <v>4004</v>
      </c>
      <c r="D656" t="s">
        <v>2780</v>
      </c>
      <c r="E656" s="132" t="s">
        <v>3963</v>
      </c>
    </row>
    <row r="657" spans="1:5">
      <c r="A657" t="s">
        <v>82</v>
      </c>
      <c r="B657" t="s">
        <v>3502</v>
      </c>
      <c r="C657" t="s">
        <v>4097</v>
      </c>
      <c r="D657" t="s">
        <v>4098</v>
      </c>
      <c r="E657" s="132" t="s">
        <v>3963</v>
      </c>
    </row>
    <row r="658" spans="1:5">
      <c r="A658" t="s">
        <v>82</v>
      </c>
      <c r="B658" t="s">
        <v>3502</v>
      </c>
      <c r="C658" t="s">
        <v>4034</v>
      </c>
      <c r="D658" t="s">
        <v>2759</v>
      </c>
      <c r="E658" s="132" t="s">
        <v>3963</v>
      </c>
    </row>
    <row r="659" spans="1:5">
      <c r="A659" t="s">
        <v>82</v>
      </c>
      <c r="B659" t="s">
        <v>3502</v>
      </c>
      <c r="C659" t="s">
        <v>4159</v>
      </c>
      <c r="D659" t="s">
        <v>2759</v>
      </c>
      <c r="E659" s="132" t="s">
        <v>3963</v>
      </c>
    </row>
    <row r="660" spans="1:5">
      <c r="A660" t="s">
        <v>82</v>
      </c>
      <c r="B660" t="s">
        <v>3502</v>
      </c>
      <c r="C660" t="s">
        <v>4146</v>
      </c>
      <c r="D660" t="s">
        <v>2759</v>
      </c>
      <c r="E660" s="132" t="s">
        <v>3963</v>
      </c>
    </row>
    <row r="661" spans="1:5">
      <c r="A661" t="s">
        <v>82</v>
      </c>
      <c r="B661" t="s">
        <v>3502</v>
      </c>
      <c r="C661" t="s">
        <v>4049</v>
      </c>
      <c r="D661" t="s">
        <v>2759</v>
      </c>
      <c r="E661" s="132" t="s">
        <v>3963</v>
      </c>
    </row>
    <row r="662" spans="1:5">
      <c r="A662" t="s">
        <v>82</v>
      </c>
      <c r="B662" t="s">
        <v>3504</v>
      </c>
      <c r="C662" t="s">
        <v>4160</v>
      </c>
      <c r="D662" t="s">
        <v>3966</v>
      </c>
      <c r="E662" s="132" t="s">
        <v>3963</v>
      </c>
    </row>
    <row r="663" spans="1:5">
      <c r="A663" t="s">
        <v>82</v>
      </c>
      <c r="B663" t="s">
        <v>3504</v>
      </c>
      <c r="C663" t="s">
        <v>3969</v>
      </c>
      <c r="D663" t="s">
        <v>2759</v>
      </c>
      <c r="E663" s="132" t="s">
        <v>3963</v>
      </c>
    </row>
    <row r="664" spans="1:5">
      <c r="A664" t="s">
        <v>82</v>
      </c>
      <c r="B664" t="s">
        <v>3504</v>
      </c>
      <c r="C664" t="s">
        <v>3965</v>
      </c>
      <c r="D664" t="s">
        <v>3979</v>
      </c>
      <c r="E664" s="132" t="s">
        <v>3963</v>
      </c>
    </row>
    <row r="665" spans="1:5">
      <c r="A665" t="s">
        <v>82</v>
      </c>
      <c r="B665" t="s">
        <v>3504</v>
      </c>
      <c r="C665" t="s">
        <v>4008</v>
      </c>
      <c r="D665" t="s">
        <v>2773</v>
      </c>
      <c r="E665" s="132" t="s">
        <v>3963</v>
      </c>
    </row>
    <row r="666" spans="1:5">
      <c r="A666" t="s">
        <v>82</v>
      </c>
      <c r="B666" t="s">
        <v>3504</v>
      </c>
      <c r="C666" t="s">
        <v>4011</v>
      </c>
      <c r="D666" t="s">
        <v>3979</v>
      </c>
      <c r="E666" s="132" t="s">
        <v>3963</v>
      </c>
    </row>
    <row r="667" spans="1:5">
      <c r="A667" t="s">
        <v>82</v>
      </c>
      <c r="B667" t="s">
        <v>3504</v>
      </c>
      <c r="C667" t="s">
        <v>3981</v>
      </c>
      <c r="D667" t="s">
        <v>3982</v>
      </c>
      <c r="E667" s="132" t="s">
        <v>3963</v>
      </c>
    </row>
    <row r="668" spans="1:5">
      <c r="A668" t="s">
        <v>82</v>
      </c>
      <c r="B668" t="s">
        <v>3504</v>
      </c>
      <c r="C668" t="s">
        <v>3970</v>
      </c>
      <c r="D668" t="s">
        <v>2766</v>
      </c>
      <c r="E668" s="132" t="s">
        <v>3963</v>
      </c>
    </row>
    <row r="669" spans="1:5">
      <c r="A669" t="s">
        <v>82</v>
      </c>
      <c r="B669" t="s">
        <v>3504</v>
      </c>
      <c r="C669" t="s">
        <v>4095</v>
      </c>
      <c r="D669" t="s">
        <v>3966</v>
      </c>
      <c r="E669" s="132" t="s">
        <v>3963</v>
      </c>
    </row>
    <row r="670" spans="1:5">
      <c r="A670" t="s">
        <v>82</v>
      </c>
      <c r="B670" t="s">
        <v>3504</v>
      </c>
      <c r="C670" t="s">
        <v>3990</v>
      </c>
      <c r="D670" t="s">
        <v>2768</v>
      </c>
      <c r="E670" s="132" t="s">
        <v>3963</v>
      </c>
    </row>
    <row r="671" spans="1:5">
      <c r="A671" t="s">
        <v>82</v>
      </c>
      <c r="B671" t="s">
        <v>3504</v>
      </c>
      <c r="C671" t="s">
        <v>4153</v>
      </c>
      <c r="D671" t="s">
        <v>3979</v>
      </c>
      <c r="E671" s="132" t="s">
        <v>3963</v>
      </c>
    </row>
    <row r="672" spans="1:5">
      <c r="A672" t="s">
        <v>82</v>
      </c>
      <c r="B672" t="s">
        <v>3504</v>
      </c>
      <c r="C672" t="s">
        <v>4034</v>
      </c>
      <c r="D672" t="s">
        <v>2759</v>
      </c>
      <c r="E672" s="132" t="s">
        <v>3963</v>
      </c>
    </row>
    <row r="673" spans="1:5">
      <c r="A673" t="s">
        <v>82</v>
      </c>
      <c r="B673" t="s">
        <v>3504</v>
      </c>
      <c r="C673" t="s">
        <v>4035</v>
      </c>
      <c r="D673" t="s">
        <v>2759</v>
      </c>
      <c r="E673" s="132" t="s">
        <v>3963</v>
      </c>
    </row>
    <row r="674" spans="1:5">
      <c r="A674" t="s">
        <v>82</v>
      </c>
      <c r="B674" t="s">
        <v>3504</v>
      </c>
      <c r="C674" t="s">
        <v>4049</v>
      </c>
      <c r="D674" t="s">
        <v>2759</v>
      </c>
      <c r="E674" s="132" t="s">
        <v>3963</v>
      </c>
    </row>
    <row r="675" spans="1:5">
      <c r="A675" t="s">
        <v>82</v>
      </c>
      <c r="B675" t="s">
        <v>3504</v>
      </c>
      <c r="C675" t="s">
        <v>4050</v>
      </c>
      <c r="D675" t="s">
        <v>2759</v>
      </c>
      <c r="E675" s="132" t="s">
        <v>3963</v>
      </c>
    </row>
    <row r="676" spans="1:5">
      <c r="A676" t="s">
        <v>82</v>
      </c>
      <c r="B676" t="s">
        <v>3504</v>
      </c>
      <c r="C676" t="s">
        <v>4161</v>
      </c>
      <c r="D676" t="s">
        <v>3966</v>
      </c>
      <c r="E676" s="132" t="s">
        <v>3963</v>
      </c>
    </row>
    <row r="677" spans="1:5">
      <c r="A677" t="s">
        <v>82</v>
      </c>
      <c r="B677" t="s">
        <v>4162</v>
      </c>
      <c r="C677" t="s">
        <v>3973</v>
      </c>
      <c r="D677" t="s">
        <v>2767</v>
      </c>
      <c r="E677" s="132" t="s">
        <v>3963</v>
      </c>
    </row>
    <row r="678" spans="1:5">
      <c r="A678" t="s">
        <v>82</v>
      </c>
      <c r="B678" t="s">
        <v>4162</v>
      </c>
      <c r="C678" t="s">
        <v>3969</v>
      </c>
      <c r="D678" t="s">
        <v>2759</v>
      </c>
      <c r="E678" s="132" t="s">
        <v>3963</v>
      </c>
    </row>
    <row r="679" spans="1:5">
      <c r="A679" t="s">
        <v>82</v>
      </c>
      <c r="B679" t="s">
        <v>4162</v>
      </c>
      <c r="C679" t="s">
        <v>3989</v>
      </c>
      <c r="D679" t="s">
        <v>3975</v>
      </c>
      <c r="E679" s="132" t="s">
        <v>3963</v>
      </c>
    </row>
    <row r="680" spans="1:5">
      <c r="A680" t="s">
        <v>82</v>
      </c>
      <c r="B680" t="s">
        <v>4162</v>
      </c>
      <c r="C680" t="s">
        <v>4011</v>
      </c>
      <c r="D680" t="s">
        <v>3979</v>
      </c>
      <c r="E680" s="132" t="s">
        <v>3963</v>
      </c>
    </row>
    <row r="681" spans="1:5">
      <c r="A681" t="s">
        <v>82</v>
      </c>
      <c r="B681" t="s">
        <v>4162</v>
      </c>
      <c r="C681" t="s">
        <v>3983</v>
      </c>
      <c r="D681" t="s">
        <v>2772</v>
      </c>
      <c r="E681" s="132" t="s">
        <v>3963</v>
      </c>
    </row>
    <row r="682" spans="1:5">
      <c r="A682" t="s">
        <v>82</v>
      </c>
      <c r="B682" t="s">
        <v>4162</v>
      </c>
      <c r="C682" t="s">
        <v>4152</v>
      </c>
      <c r="D682" t="s">
        <v>2769</v>
      </c>
      <c r="E682" s="132" t="s">
        <v>3963</v>
      </c>
    </row>
    <row r="683" spans="1:5">
      <c r="A683" t="s">
        <v>82</v>
      </c>
      <c r="B683" t="s">
        <v>4162</v>
      </c>
      <c r="C683" t="s">
        <v>4008</v>
      </c>
      <c r="D683" t="s">
        <v>2773</v>
      </c>
      <c r="E683" s="132" t="s">
        <v>3963</v>
      </c>
    </row>
    <row r="684" spans="1:5">
      <c r="A684" t="s">
        <v>82</v>
      </c>
      <c r="B684" t="s">
        <v>4163</v>
      </c>
      <c r="C684" t="s">
        <v>3969</v>
      </c>
      <c r="D684" t="s">
        <v>2759</v>
      </c>
      <c r="E684" s="132" t="s">
        <v>3963</v>
      </c>
    </row>
    <row r="685" spans="1:5">
      <c r="A685" t="s">
        <v>82</v>
      </c>
      <c r="B685" t="s">
        <v>4163</v>
      </c>
      <c r="C685" t="s">
        <v>4075</v>
      </c>
      <c r="D685" t="s">
        <v>2780</v>
      </c>
      <c r="E685" s="132" t="s">
        <v>3963</v>
      </c>
    </row>
    <row r="686" spans="1:5">
      <c r="A686" t="s">
        <v>82</v>
      </c>
      <c r="B686" t="s">
        <v>4163</v>
      </c>
      <c r="C686" t="s">
        <v>3965</v>
      </c>
      <c r="D686" t="s">
        <v>3979</v>
      </c>
      <c r="E686" s="132" t="s">
        <v>3963</v>
      </c>
    </row>
    <row r="687" spans="1:5">
      <c r="A687" t="s">
        <v>82</v>
      </c>
      <c r="B687" t="s">
        <v>3454</v>
      </c>
      <c r="C687" t="s">
        <v>4114</v>
      </c>
      <c r="D687" t="s">
        <v>2766</v>
      </c>
      <c r="E687" s="132" t="s">
        <v>3963</v>
      </c>
    </row>
    <row r="688" spans="1:5">
      <c r="A688" t="s">
        <v>82</v>
      </c>
      <c r="B688" t="s">
        <v>3454</v>
      </c>
      <c r="C688" t="s">
        <v>3970</v>
      </c>
      <c r="D688" t="s">
        <v>2766</v>
      </c>
      <c r="E688" s="132" t="s">
        <v>3963</v>
      </c>
    </row>
    <row r="689" spans="1:5">
      <c r="A689" t="s">
        <v>82</v>
      </c>
      <c r="B689" t="s">
        <v>3454</v>
      </c>
      <c r="C689" t="s">
        <v>4016</v>
      </c>
      <c r="D689" t="s">
        <v>2771</v>
      </c>
      <c r="E689" s="132" t="s">
        <v>3963</v>
      </c>
    </row>
    <row r="690" spans="1:5">
      <c r="A690" t="s">
        <v>82</v>
      </c>
      <c r="B690" t="s">
        <v>3454</v>
      </c>
      <c r="C690" t="s">
        <v>4066</v>
      </c>
      <c r="D690" t="s">
        <v>2766</v>
      </c>
      <c r="E690" s="132" t="s">
        <v>3963</v>
      </c>
    </row>
    <row r="691" spans="1:5">
      <c r="A691" t="s">
        <v>82</v>
      </c>
      <c r="B691" t="s">
        <v>3454</v>
      </c>
      <c r="C691" t="s">
        <v>3969</v>
      </c>
      <c r="D691" t="s">
        <v>2759</v>
      </c>
      <c r="E691" s="132" t="s">
        <v>3963</v>
      </c>
    </row>
    <row r="692" spans="1:5">
      <c r="A692" t="s">
        <v>82</v>
      </c>
      <c r="B692" t="s">
        <v>3454</v>
      </c>
      <c r="C692" t="s">
        <v>4020</v>
      </c>
      <c r="D692" t="s">
        <v>2766</v>
      </c>
      <c r="E692" s="132" t="s">
        <v>3963</v>
      </c>
    </row>
    <row r="693" spans="1:5">
      <c r="A693" t="s">
        <v>82</v>
      </c>
      <c r="B693" t="s">
        <v>3454</v>
      </c>
      <c r="C693" t="s">
        <v>3964</v>
      </c>
      <c r="D693" t="s">
        <v>3962</v>
      </c>
      <c r="E693" s="132" t="s">
        <v>3963</v>
      </c>
    </row>
    <row r="694" spans="1:5">
      <c r="A694" t="s">
        <v>82</v>
      </c>
      <c r="B694" t="s">
        <v>3454</v>
      </c>
      <c r="C694" t="s">
        <v>4040</v>
      </c>
      <c r="D694" t="s">
        <v>2766</v>
      </c>
      <c r="E694" s="132" t="s">
        <v>3963</v>
      </c>
    </row>
    <row r="695" spans="1:5">
      <c r="A695" t="s">
        <v>82</v>
      </c>
      <c r="B695" t="s">
        <v>3454</v>
      </c>
      <c r="C695" t="s">
        <v>4052</v>
      </c>
      <c r="D695" t="s">
        <v>2766</v>
      </c>
      <c r="E695" s="132" t="s">
        <v>3963</v>
      </c>
    </row>
    <row r="696" spans="1:5">
      <c r="A696" t="s">
        <v>82</v>
      </c>
      <c r="B696" t="s">
        <v>4164</v>
      </c>
      <c r="C696" t="s">
        <v>4008</v>
      </c>
      <c r="D696" t="s">
        <v>2773</v>
      </c>
      <c r="E696" s="132" t="s">
        <v>3963</v>
      </c>
    </row>
    <row r="697" spans="1:5">
      <c r="A697" t="s">
        <v>82</v>
      </c>
      <c r="B697" t="s">
        <v>4164</v>
      </c>
      <c r="C697" t="s">
        <v>3969</v>
      </c>
      <c r="D697" t="s">
        <v>2759</v>
      </c>
      <c r="E697" s="132" t="s">
        <v>3963</v>
      </c>
    </row>
    <row r="698" spans="1:5">
      <c r="A698" t="s">
        <v>82</v>
      </c>
      <c r="B698" t="s">
        <v>4165</v>
      </c>
      <c r="C698" t="s">
        <v>3969</v>
      </c>
      <c r="D698" t="s">
        <v>2759</v>
      </c>
      <c r="E698" s="132" t="s">
        <v>3963</v>
      </c>
    </row>
    <row r="699" spans="1:5">
      <c r="A699" t="s">
        <v>82</v>
      </c>
      <c r="B699" t="s">
        <v>3511</v>
      </c>
      <c r="C699" t="s">
        <v>4160</v>
      </c>
      <c r="D699" t="s">
        <v>3966</v>
      </c>
      <c r="E699" s="132" t="s">
        <v>3963</v>
      </c>
    </row>
    <row r="700" spans="1:5">
      <c r="A700" t="s">
        <v>82</v>
      </c>
      <c r="B700" t="s">
        <v>3511</v>
      </c>
      <c r="C700" t="s">
        <v>3969</v>
      </c>
      <c r="D700" t="s">
        <v>2759</v>
      </c>
      <c r="E700" s="132" t="s">
        <v>3963</v>
      </c>
    </row>
    <row r="701" spans="1:5">
      <c r="A701" t="s">
        <v>82</v>
      </c>
      <c r="B701" t="s">
        <v>3511</v>
      </c>
      <c r="C701" t="s">
        <v>4166</v>
      </c>
      <c r="D701" t="s">
        <v>4104</v>
      </c>
      <c r="E701" s="132" t="s">
        <v>3963</v>
      </c>
    </row>
    <row r="702" spans="1:5">
      <c r="A702" t="s">
        <v>82</v>
      </c>
      <c r="B702" t="s">
        <v>3511</v>
      </c>
      <c r="C702" t="s">
        <v>4011</v>
      </c>
      <c r="D702" t="s">
        <v>3979</v>
      </c>
      <c r="E702" s="132" t="s">
        <v>3963</v>
      </c>
    </row>
    <row r="703" spans="1:5">
      <c r="A703" t="s">
        <v>82</v>
      </c>
      <c r="B703" t="s">
        <v>3511</v>
      </c>
      <c r="C703" t="s">
        <v>4008</v>
      </c>
      <c r="D703" t="s">
        <v>2773</v>
      </c>
      <c r="E703" s="132" t="s">
        <v>3963</v>
      </c>
    </row>
    <row r="704" spans="1:5">
      <c r="A704" t="s">
        <v>82</v>
      </c>
      <c r="B704" t="s">
        <v>3511</v>
      </c>
      <c r="C704" t="s">
        <v>4064</v>
      </c>
      <c r="D704" t="s">
        <v>2759</v>
      </c>
      <c r="E704" s="132" t="s">
        <v>3963</v>
      </c>
    </row>
    <row r="705" spans="1:5">
      <c r="A705" t="s">
        <v>82</v>
      </c>
      <c r="B705" t="s">
        <v>3511</v>
      </c>
      <c r="C705" t="s">
        <v>4095</v>
      </c>
      <c r="D705" t="s">
        <v>3966</v>
      </c>
      <c r="E705" s="132" t="s">
        <v>3963</v>
      </c>
    </row>
    <row r="706" spans="1:5">
      <c r="A706" t="s">
        <v>82</v>
      </c>
      <c r="B706" t="s">
        <v>3511</v>
      </c>
      <c r="C706" t="s">
        <v>3973</v>
      </c>
      <c r="D706" t="s">
        <v>2767</v>
      </c>
      <c r="E706" s="132" t="s">
        <v>3963</v>
      </c>
    </row>
    <row r="707" spans="1:5">
      <c r="A707" t="s">
        <v>82</v>
      </c>
      <c r="B707" t="s">
        <v>3511</v>
      </c>
      <c r="C707" t="s">
        <v>3993</v>
      </c>
      <c r="D707" t="s">
        <v>2779</v>
      </c>
      <c r="E707" s="132" t="s">
        <v>3963</v>
      </c>
    </row>
    <row r="708" spans="1:5">
      <c r="A708" t="s">
        <v>82</v>
      </c>
      <c r="B708" t="s">
        <v>3511</v>
      </c>
      <c r="C708" t="s">
        <v>4027</v>
      </c>
      <c r="D708" t="s">
        <v>2767</v>
      </c>
      <c r="E708" s="132" t="s">
        <v>3963</v>
      </c>
    </row>
    <row r="709" spans="1:5">
      <c r="A709" t="s">
        <v>82</v>
      </c>
      <c r="B709" t="s">
        <v>3511</v>
      </c>
      <c r="C709" t="s">
        <v>4034</v>
      </c>
      <c r="D709" t="s">
        <v>2759</v>
      </c>
      <c r="E709" s="132" t="s">
        <v>3963</v>
      </c>
    </row>
    <row r="710" spans="1:5">
      <c r="A710" t="s">
        <v>82</v>
      </c>
      <c r="B710" t="s">
        <v>3511</v>
      </c>
      <c r="C710" t="s">
        <v>4045</v>
      </c>
      <c r="D710" t="s">
        <v>2767</v>
      </c>
      <c r="E710" s="132" t="s">
        <v>3963</v>
      </c>
    </row>
    <row r="711" spans="1:5">
      <c r="A711" t="s">
        <v>82</v>
      </c>
      <c r="B711" t="s">
        <v>3511</v>
      </c>
      <c r="C711" t="s">
        <v>4049</v>
      </c>
      <c r="D711" t="s">
        <v>2759</v>
      </c>
      <c r="E711" s="132" t="s">
        <v>3963</v>
      </c>
    </row>
    <row r="712" spans="1:5">
      <c r="A712" t="s">
        <v>82</v>
      </c>
      <c r="B712" t="s">
        <v>3511</v>
      </c>
      <c r="C712" t="s">
        <v>4161</v>
      </c>
      <c r="D712" t="s">
        <v>3966</v>
      </c>
      <c r="E712" s="132" t="s">
        <v>3963</v>
      </c>
    </row>
    <row r="713" spans="1:5">
      <c r="A713" t="s">
        <v>82</v>
      </c>
      <c r="B713" t="s">
        <v>4167</v>
      </c>
      <c r="C713" t="s">
        <v>3969</v>
      </c>
      <c r="D713" t="s">
        <v>2759</v>
      </c>
      <c r="E713" s="132" t="s">
        <v>3963</v>
      </c>
    </row>
    <row r="714" spans="1:5">
      <c r="A714" t="s">
        <v>82</v>
      </c>
      <c r="B714" t="s">
        <v>3431</v>
      </c>
      <c r="C714" t="s">
        <v>4092</v>
      </c>
      <c r="D714" t="s">
        <v>2759</v>
      </c>
      <c r="E714" s="132" t="s">
        <v>3963</v>
      </c>
    </row>
    <row r="715" spans="1:5">
      <c r="A715" t="s">
        <v>82</v>
      </c>
      <c r="B715" t="s">
        <v>3431</v>
      </c>
      <c r="C715" t="s">
        <v>3969</v>
      </c>
      <c r="D715" t="s">
        <v>2759</v>
      </c>
      <c r="E715" s="132" t="s">
        <v>3963</v>
      </c>
    </row>
    <row r="716" spans="1:5">
      <c r="A716" t="s">
        <v>82</v>
      </c>
      <c r="B716" t="s">
        <v>3431</v>
      </c>
      <c r="C716" t="s">
        <v>3995</v>
      </c>
      <c r="D716" t="s">
        <v>2768</v>
      </c>
      <c r="E716" s="132" t="s">
        <v>3963</v>
      </c>
    </row>
    <row r="717" spans="1:5">
      <c r="A717" t="s">
        <v>82</v>
      </c>
      <c r="B717" t="s">
        <v>3431</v>
      </c>
      <c r="C717" t="s">
        <v>3973</v>
      </c>
      <c r="D717" t="s">
        <v>2767</v>
      </c>
      <c r="E717" s="132" t="s">
        <v>3963</v>
      </c>
    </row>
    <row r="718" spans="1:5">
      <c r="A718" t="s">
        <v>82</v>
      </c>
      <c r="B718" t="s">
        <v>3431</v>
      </c>
      <c r="C718" t="s">
        <v>3970</v>
      </c>
      <c r="D718" t="s">
        <v>2766</v>
      </c>
      <c r="E718" s="132" t="s">
        <v>3963</v>
      </c>
    </row>
    <row r="719" spans="1:5">
      <c r="A719" t="s">
        <v>82</v>
      </c>
      <c r="B719" t="s">
        <v>4168</v>
      </c>
      <c r="C719" t="s">
        <v>3969</v>
      </c>
      <c r="D719" t="s">
        <v>2759</v>
      </c>
      <c r="E719" s="132" t="s">
        <v>4088</v>
      </c>
    </row>
    <row r="720" spans="1:5">
      <c r="A720" t="s">
        <v>82</v>
      </c>
      <c r="B720" t="s">
        <v>4169</v>
      </c>
      <c r="C720" t="s">
        <v>3969</v>
      </c>
      <c r="D720" t="s">
        <v>2759</v>
      </c>
      <c r="E720" s="132" t="s">
        <v>4170</v>
      </c>
    </row>
    <row r="721" spans="1:5">
      <c r="A721" t="s">
        <v>82</v>
      </c>
      <c r="B721" t="s">
        <v>4171</v>
      </c>
      <c r="C721" t="s">
        <v>3969</v>
      </c>
      <c r="D721" t="s">
        <v>2759</v>
      </c>
      <c r="E721" s="132" t="s">
        <v>4172</v>
      </c>
    </row>
    <row r="722" spans="1:5">
      <c r="A722" t="s">
        <v>82</v>
      </c>
      <c r="B722" t="s">
        <v>4173</v>
      </c>
      <c r="C722" t="s">
        <v>3969</v>
      </c>
      <c r="D722" t="s">
        <v>2759</v>
      </c>
      <c r="E722" s="132" t="s">
        <v>4082</v>
      </c>
    </row>
    <row r="723" spans="1:5">
      <c r="A723" t="s">
        <v>82</v>
      </c>
      <c r="B723" t="s">
        <v>4174</v>
      </c>
      <c r="C723" t="s">
        <v>3969</v>
      </c>
      <c r="D723" t="s">
        <v>2759</v>
      </c>
      <c r="E723" s="132" t="s">
        <v>4080</v>
      </c>
    </row>
    <row r="724" spans="1:5">
      <c r="A724" t="s">
        <v>82</v>
      </c>
      <c r="B724" t="s">
        <v>4175</v>
      </c>
      <c r="C724" t="s">
        <v>3969</v>
      </c>
      <c r="D724" t="s">
        <v>2759</v>
      </c>
      <c r="E724" s="132" t="s">
        <v>4170</v>
      </c>
    </row>
    <row r="725" spans="1:5">
      <c r="A725" t="s">
        <v>82</v>
      </c>
      <c r="B725" t="s">
        <v>3475</v>
      </c>
      <c r="C725" t="s">
        <v>3969</v>
      </c>
      <c r="D725" t="s">
        <v>2759</v>
      </c>
      <c r="E725" s="132" t="s">
        <v>4082</v>
      </c>
    </row>
    <row r="726" spans="1:5">
      <c r="A726" t="s">
        <v>82</v>
      </c>
      <c r="B726" t="s">
        <v>4176</v>
      </c>
      <c r="C726" t="s">
        <v>3969</v>
      </c>
      <c r="D726" t="s">
        <v>2759</v>
      </c>
      <c r="E726" s="132" t="s">
        <v>4170</v>
      </c>
    </row>
    <row r="727" spans="1:5">
      <c r="A727" t="s">
        <v>82</v>
      </c>
      <c r="B727" t="s">
        <v>3483</v>
      </c>
      <c r="C727" t="s">
        <v>3969</v>
      </c>
      <c r="D727" t="s">
        <v>2759</v>
      </c>
      <c r="E727" s="132" t="s">
        <v>4082</v>
      </c>
    </row>
    <row r="728" spans="1:5">
      <c r="A728" t="s">
        <v>82</v>
      </c>
      <c r="B728" t="s">
        <v>4177</v>
      </c>
      <c r="C728" t="s">
        <v>3969</v>
      </c>
      <c r="D728" t="s">
        <v>2759</v>
      </c>
      <c r="E728" s="132" t="s">
        <v>4082</v>
      </c>
    </row>
    <row r="729" spans="1:5">
      <c r="A729" t="s">
        <v>82</v>
      </c>
      <c r="B729" t="s">
        <v>4178</v>
      </c>
      <c r="C729" t="s">
        <v>3969</v>
      </c>
      <c r="D729" t="s">
        <v>2759</v>
      </c>
      <c r="E729" s="132" t="s">
        <v>4170</v>
      </c>
    </row>
    <row r="730" spans="1:5">
      <c r="A730" t="s">
        <v>82</v>
      </c>
      <c r="B730" t="s">
        <v>3485</v>
      </c>
      <c r="C730" t="s">
        <v>3969</v>
      </c>
      <c r="D730" t="s">
        <v>2759</v>
      </c>
      <c r="E730" s="132" t="s">
        <v>4088</v>
      </c>
    </row>
    <row r="731" spans="1:5">
      <c r="A731" t="s">
        <v>82</v>
      </c>
      <c r="B731" t="s">
        <v>3531</v>
      </c>
      <c r="C731" t="s">
        <v>3969</v>
      </c>
      <c r="D731" t="s">
        <v>2759</v>
      </c>
      <c r="E731" s="132" t="s">
        <v>4088</v>
      </c>
    </row>
    <row r="732" spans="1:5">
      <c r="A732" t="s">
        <v>82</v>
      </c>
      <c r="B732" t="s">
        <v>4179</v>
      </c>
      <c r="C732" t="s">
        <v>3969</v>
      </c>
      <c r="D732" t="s">
        <v>2759</v>
      </c>
      <c r="E732" s="132" t="s">
        <v>4170</v>
      </c>
    </row>
    <row r="733" spans="1:5">
      <c r="A733" t="s">
        <v>82</v>
      </c>
      <c r="B733" t="s">
        <v>3431</v>
      </c>
      <c r="C733" t="s">
        <v>3965</v>
      </c>
      <c r="D733" t="s">
        <v>3979</v>
      </c>
      <c r="E733" s="132" t="s">
        <v>3963</v>
      </c>
    </row>
    <row r="734" spans="1:5">
      <c r="A734" t="s">
        <v>82</v>
      </c>
      <c r="B734" t="s">
        <v>3431</v>
      </c>
      <c r="C734" t="s">
        <v>4008</v>
      </c>
      <c r="D734" t="s">
        <v>2773</v>
      </c>
      <c r="E734" s="132" t="s">
        <v>3963</v>
      </c>
    </row>
    <row r="735" spans="1:5">
      <c r="A735" t="s">
        <v>82</v>
      </c>
      <c r="B735" t="s">
        <v>3431</v>
      </c>
      <c r="C735" t="s">
        <v>4180</v>
      </c>
      <c r="D735" t="s">
        <v>2769</v>
      </c>
      <c r="E735" s="132" t="s">
        <v>3963</v>
      </c>
    </row>
    <row r="736" spans="1:5">
      <c r="A736" t="s">
        <v>82</v>
      </c>
      <c r="B736" t="s">
        <v>3431</v>
      </c>
      <c r="C736" t="s">
        <v>4181</v>
      </c>
      <c r="D736" t="s">
        <v>2780</v>
      </c>
      <c r="E736" s="132" t="s">
        <v>3963</v>
      </c>
    </row>
    <row r="737" spans="1:5">
      <c r="A737" t="s">
        <v>82</v>
      </c>
      <c r="B737" t="s">
        <v>3431</v>
      </c>
      <c r="C737" t="s">
        <v>4014</v>
      </c>
      <c r="D737" t="s">
        <v>2759</v>
      </c>
      <c r="E737" s="132" t="s">
        <v>3963</v>
      </c>
    </row>
    <row r="738" spans="1:5">
      <c r="A738" t="s">
        <v>82</v>
      </c>
      <c r="B738" t="s">
        <v>3431</v>
      </c>
      <c r="C738" t="s">
        <v>4011</v>
      </c>
      <c r="D738" t="s">
        <v>3979</v>
      </c>
      <c r="E738" s="132" t="s">
        <v>3963</v>
      </c>
    </row>
    <row r="739" spans="1:5">
      <c r="A739" t="s">
        <v>82</v>
      </c>
      <c r="B739" t="s">
        <v>3431</v>
      </c>
      <c r="C739" t="s">
        <v>3984</v>
      </c>
      <c r="D739" t="s">
        <v>2785</v>
      </c>
      <c r="E739" s="132" t="s">
        <v>3963</v>
      </c>
    </row>
    <row r="740" spans="1:5">
      <c r="A740" t="s">
        <v>82</v>
      </c>
      <c r="B740" t="s">
        <v>3431</v>
      </c>
      <c r="C740" t="s">
        <v>3981</v>
      </c>
      <c r="D740" t="s">
        <v>3982</v>
      </c>
      <c r="E740" s="132" t="s">
        <v>3963</v>
      </c>
    </row>
    <row r="741" spans="1:5">
      <c r="A741" t="s">
        <v>82</v>
      </c>
      <c r="B741" t="s">
        <v>3431</v>
      </c>
      <c r="C741" t="s">
        <v>4034</v>
      </c>
      <c r="D741" t="s">
        <v>2759</v>
      </c>
      <c r="E741" s="132" t="s">
        <v>3963</v>
      </c>
    </row>
    <row r="742" spans="1:5">
      <c r="A742" t="s">
        <v>82</v>
      </c>
      <c r="B742" t="s">
        <v>3431</v>
      </c>
      <c r="C742" t="s">
        <v>4049</v>
      </c>
      <c r="D742" t="s">
        <v>2759</v>
      </c>
      <c r="E742" s="132" t="s">
        <v>3963</v>
      </c>
    </row>
    <row r="743" spans="1:5">
      <c r="A743" t="s">
        <v>82</v>
      </c>
      <c r="B743" t="s">
        <v>4182</v>
      </c>
      <c r="C743" t="s">
        <v>3969</v>
      </c>
      <c r="D743" t="s">
        <v>2759</v>
      </c>
      <c r="E743" s="132" t="s">
        <v>3963</v>
      </c>
    </row>
    <row r="744" spans="1:5">
      <c r="A744" t="s">
        <v>82</v>
      </c>
      <c r="B744" t="s">
        <v>4183</v>
      </c>
      <c r="C744" t="s">
        <v>3969</v>
      </c>
      <c r="D744" t="s">
        <v>2759</v>
      </c>
      <c r="E744" s="132" t="s">
        <v>3963</v>
      </c>
    </row>
    <row r="745" spans="1:5">
      <c r="A745" t="s">
        <v>842</v>
      </c>
      <c r="B745" t="s">
        <v>4184</v>
      </c>
      <c r="C745" t="s">
        <v>3973</v>
      </c>
      <c r="D745" t="s">
        <v>2767</v>
      </c>
      <c r="E745" s="132" t="s">
        <v>4082</v>
      </c>
    </row>
    <row r="746" spans="1:5">
      <c r="A746" t="s">
        <v>842</v>
      </c>
      <c r="B746" t="s">
        <v>3538</v>
      </c>
      <c r="C746" t="s">
        <v>3973</v>
      </c>
      <c r="D746" t="s">
        <v>2767</v>
      </c>
      <c r="E746" s="132" t="s">
        <v>4185</v>
      </c>
    </row>
    <row r="747" spans="1:5">
      <c r="A747" t="s">
        <v>842</v>
      </c>
      <c r="B747" t="s">
        <v>3540</v>
      </c>
      <c r="C747" t="s">
        <v>3973</v>
      </c>
      <c r="D747" t="s">
        <v>2767</v>
      </c>
      <c r="E747" s="132" t="s">
        <v>4082</v>
      </c>
    </row>
    <row r="748" spans="1:5">
      <c r="A748" t="s">
        <v>842</v>
      </c>
      <c r="B748" t="s">
        <v>4186</v>
      </c>
      <c r="C748" t="s">
        <v>3969</v>
      </c>
      <c r="D748" t="s">
        <v>2759</v>
      </c>
      <c r="E748" s="132" t="s">
        <v>4088</v>
      </c>
    </row>
    <row r="749" spans="1:5">
      <c r="A749" t="s">
        <v>842</v>
      </c>
      <c r="B749" t="s">
        <v>4187</v>
      </c>
      <c r="C749" t="s">
        <v>3969</v>
      </c>
      <c r="D749" t="s">
        <v>2759</v>
      </c>
      <c r="E749" s="132" t="s">
        <v>4188</v>
      </c>
    </row>
    <row r="750" spans="1:5">
      <c r="A750" t="s">
        <v>842</v>
      </c>
      <c r="B750" t="s">
        <v>3542</v>
      </c>
      <c r="C750" t="s">
        <v>3973</v>
      </c>
      <c r="D750" t="s">
        <v>2767</v>
      </c>
      <c r="E750" s="132" t="s">
        <v>4088</v>
      </c>
    </row>
    <row r="751" spans="1:5">
      <c r="A751" t="s">
        <v>842</v>
      </c>
      <c r="B751" t="s">
        <v>4189</v>
      </c>
      <c r="C751" t="s">
        <v>3973</v>
      </c>
      <c r="D751" t="s">
        <v>2767</v>
      </c>
      <c r="E751" s="132" t="s">
        <v>4190</v>
      </c>
    </row>
    <row r="752" spans="1:5">
      <c r="A752" t="s">
        <v>842</v>
      </c>
      <c r="B752" t="s">
        <v>3546</v>
      </c>
      <c r="C752" t="s">
        <v>3973</v>
      </c>
      <c r="D752" t="s">
        <v>2767</v>
      </c>
      <c r="E752" s="132" t="s">
        <v>4191</v>
      </c>
    </row>
    <row r="753" spans="1:5">
      <c r="A753" t="s">
        <v>842</v>
      </c>
      <c r="B753" t="s">
        <v>4192</v>
      </c>
      <c r="C753" t="s">
        <v>3973</v>
      </c>
      <c r="D753" t="s">
        <v>2767</v>
      </c>
      <c r="E753" s="132" t="s">
        <v>4082</v>
      </c>
    </row>
    <row r="754" spans="1:5">
      <c r="A754" t="s">
        <v>842</v>
      </c>
      <c r="B754" t="s">
        <v>3550</v>
      </c>
      <c r="C754" t="s">
        <v>3973</v>
      </c>
      <c r="D754" t="s">
        <v>2767</v>
      </c>
      <c r="E754" s="132" t="s">
        <v>4080</v>
      </c>
    </row>
    <row r="755" spans="1:5">
      <c r="A755" t="s">
        <v>842</v>
      </c>
      <c r="B755" t="s">
        <v>3553</v>
      </c>
      <c r="C755" t="s">
        <v>3973</v>
      </c>
      <c r="D755" t="s">
        <v>2767</v>
      </c>
      <c r="E755" s="132" t="s">
        <v>4080</v>
      </c>
    </row>
    <row r="756" spans="1:5">
      <c r="A756" t="s">
        <v>842</v>
      </c>
      <c r="B756" t="s">
        <v>4193</v>
      </c>
      <c r="C756" t="s">
        <v>3969</v>
      </c>
      <c r="D756" t="s">
        <v>2759</v>
      </c>
      <c r="E756" s="132" t="s">
        <v>4080</v>
      </c>
    </row>
    <row r="757" spans="1:5">
      <c r="A757" t="s">
        <v>2228</v>
      </c>
      <c r="B757" t="s">
        <v>3555</v>
      </c>
      <c r="C757" t="s">
        <v>3991</v>
      </c>
      <c r="D757" t="s">
        <v>3992</v>
      </c>
      <c r="E757" s="132" t="s">
        <v>4082</v>
      </c>
    </row>
    <row r="758" spans="1:5">
      <c r="A758" t="s">
        <v>2228</v>
      </c>
      <c r="B758" t="s">
        <v>3559</v>
      </c>
      <c r="C758" t="s">
        <v>3991</v>
      </c>
      <c r="D758" t="s">
        <v>3992</v>
      </c>
      <c r="E758" s="132" t="s">
        <v>4088</v>
      </c>
    </row>
    <row r="759" spans="1:5">
      <c r="A759" t="s">
        <v>105</v>
      </c>
      <c r="B759" t="s">
        <v>3566</v>
      </c>
      <c r="C759" t="s">
        <v>3973</v>
      </c>
      <c r="D759" t="s">
        <v>2767</v>
      </c>
      <c r="E759" s="132" t="s">
        <v>4082</v>
      </c>
    </row>
    <row r="760" spans="1:5">
      <c r="A760" t="s">
        <v>105</v>
      </c>
      <c r="B760" t="s">
        <v>3566</v>
      </c>
      <c r="C760" t="s">
        <v>3969</v>
      </c>
      <c r="D760" t="s">
        <v>2759</v>
      </c>
      <c r="E760" s="132" t="s">
        <v>4194</v>
      </c>
    </row>
    <row r="761" spans="1:5">
      <c r="A761" t="s">
        <v>105</v>
      </c>
      <c r="B761" t="s">
        <v>3563</v>
      </c>
      <c r="C761" t="s">
        <v>4011</v>
      </c>
      <c r="D761" t="s">
        <v>3979</v>
      </c>
      <c r="E761" s="132" t="s">
        <v>3963</v>
      </c>
    </row>
    <row r="762" spans="1:5">
      <c r="A762" t="s">
        <v>119</v>
      </c>
      <c r="B762" t="s">
        <v>3588</v>
      </c>
      <c r="C762" t="s">
        <v>4008</v>
      </c>
      <c r="D762" t="s">
        <v>2773</v>
      </c>
      <c r="E762" s="132" t="s">
        <v>3963</v>
      </c>
    </row>
    <row r="763" spans="1:5">
      <c r="A763" t="s">
        <v>119</v>
      </c>
      <c r="B763" t="s">
        <v>3574</v>
      </c>
      <c r="C763" t="s">
        <v>4195</v>
      </c>
      <c r="D763" t="s">
        <v>2772</v>
      </c>
      <c r="E763" s="132" t="s">
        <v>4088</v>
      </c>
    </row>
    <row r="764" spans="1:5">
      <c r="A764" t="s">
        <v>119</v>
      </c>
      <c r="B764" t="s">
        <v>3574</v>
      </c>
      <c r="C764" t="s">
        <v>4134</v>
      </c>
      <c r="D764" t="s">
        <v>2778</v>
      </c>
      <c r="E764" s="132" t="s">
        <v>4088</v>
      </c>
    </row>
    <row r="765" spans="1:5">
      <c r="A765" t="s">
        <v>119</v>
      </c>
      <c r="B765" t="s">
        <v>3582</v>
      </c>
      <c r="C765" t="s">
        <v>4195</v>
      </c>
      <c r="D765" t="s">
        <v>2772</v>
      </c>
      <c r="E765" s="132" t="s">
        <v>4082</v>
      </c>
    </row>
    <row r="766" spans="1:5">
      <c r="A766" t="s">
        <v>119</v>
      </c>
      <c r="B766" t="s">
        <v>3582</v>
      </c>
      <c r="C766" t="s">
        <v>4134</v>
      </c>
      <c r="D766" t="s">
        <v>2778</v>
      </c>
      <c r="E766" s="132" t="s">
        <v>4088</v>
      </c>
    </row>
    <row r="767" spans="1:5">
      <c r="A767" t="s">
        <v>119</v>
      </c>
      <c r="B767" t="s">
        <v>3584</v>
      </c>
      <c r="C767" t="s">
        <v>4195</v>
      </c>
      <c r="D767" t="s">
        <v>2772</v>
      </c>
      <c r="E767" s="132" t="s">
        <v>4082</v>
      </c>
    </row>
    <row r="768" spans="1:5">
      <c r="A768" t="s">
        <v>119</v>
      </c>
      <c r="B768" t="s">
        <v>3584</v>
      </c>
      <c r="C768" t="s">
        <v>4134</v>
      </c>
      <c r="D768" t="s">
        <v>2778</v>
      </c>
      <c r="E768" s="132" t="s">
        <v>4080</v>
      </c>
    </row>
    <row r="769" spans="1:5">
      <c r="A769" t="s">
        <v>119</v>
      </c>
      <c r="B769" t="s">
        <v>3590</v>
      </c>
      <c r="C769" t="s">
        <v>4195</v>
      </c>
      <c r="D769" t="s">
        <v>2772</v>
      </c>
      <c r="E769" s="132" t="s">
        <v>4082</v>
      </c>
    </row>
    <row r="770" spans="1:5">
      <c r="A770" t="s">
        <v>119</v>
      </c>
      <c r="B770" t="s">
        <v>3590</v>
      </c>
      <c r="C770" t="s">
        <v>4134</v>
      </c>
      <c r="D770" t="s">
        <v>2778</v>
      </c>
      <c r="E770" s="132" t="s">
        <v>4082</v>
      </c>
    </row>
    <row r="771" spans="1:5">
      <c r="A771" t="s">
        <v>119</v>
      </c>
      <c r="B771" t="s">
        <v>3592</v>
      </c>
      <c r="C771" t="s">
        <v>4195</v>
      </c>
      <c r="D771" t="s">
        <v>2772</v>
      </c>
      <c r="E771" s="132" t="s">
        <v>4080</v>
      </c>
    </row>
    <row r="772" spans="1:5">
      <c r="A772" t="s">
        <v>119</v>
      </c>
      <c r="B772" t="s">
        <v>3592</v>
      </c>
      <c r="C772" t="s">
        <v>4134</v>
      </c>
      <c r="D772" t="s">
        <v>2778</v>
      </c>
      <c r="E772" s="132" t="s">
        <v>4080</v>
      </c>
    </row>
    <row r="773" spans="1:5">
      <c r="A773" t="s">
        <v>119</v>
      </c>
      <c r="B773" t="s">
        <v>3598</v>
      </c>
      <c r="C773" t="s">
        <v>4195</v>
      </c>
      <c r="D773" t="s">
        <v>2772</v>
      </c>
      <c r="E773" s="132" t="s">
        <v>4080</v>
      </c>
    </row>
    <row r="774" spans="1:5">
      <c r="A774" t="s">
        <v>119</v>
      </c>
      <c r="B774" t="s">
        <v>3598</v>
      </c>
      <c r="C774" t="s">
        <v>4134</v>
      </c>
      <c r="D774" t="s">
        <v>2778</v>
      </c>
      <c r="E774" s="132" t="s">
        <v>4082</v>
      </c>
    </row>
    <row r="775" spans="1:5">
      <c r="A775" t="s">
        <v>119</v>
      </c>
      <c r="B775" t="s">
        <v>3610</v>
      </c>
      <c r="C775" t="s">
        <v>4195</v>
      </c>
      <c r="D775" t="s">
        <v>2772</v>
      </c>
      <c r="E775" s="132" t="s">
        <v>4082</v>
      </c>
    </row>
    <row r="776" spans="1:5">
      <c r="A776" t="s">
        <v>119</v>
      </c>
      <c r="B776" t="s">
        <v>3610</v>
      </c>
      <c r="C776" t="s">
        <v>4134</v>
      </c>
      <c r="D776" t="s">
        <v>2778</v>
      </c>
      <c r="E776" s="132" t="s">
        <v>4088</v>
      </c>
    </row>
    <row r="777" spans="1:5">
      <c r="A777" t="s">
        <v>119</v>
      </c>
      <c r="B777" t="s">
        <v>3612</v>
      </c>
      <c r="C777" t="s">
        <v>4195</v>
      </c>
      <c r="D777" t="s">
        <v>2772</v>
      </c>
      <c r="E777" s="132" t="s">
        <v>4196</v>
      </c>
    </row>
    <row r="778" spans="1:5">
      <c r="A778" t="s">
        <v>119</v>
      </c>
      <c r="B778" t="s">
        <v>3612</v>
      </c>
      <c r="C778" t="s">
        <v>4134</v>
      </c>
      <c r="D778" t="s">
        <v>2778</v>
      </c>
      <c r="E778" s="132" t="s">
        <v>4197</v>
      </c>
    </row>
    <row r="779" spans="1:5">
      <c r="A779" t="s">
        <v>119</v>
      </c>
      <c r="B779" t="s">
        <v>3594</v>
      </c>
      <c r="C779" t="s">
        <v>4008</v>
      </c>
      <c r="D779" t="s">
        <v>2773</v>
      </c>
      <c r="E779" s="132" t="s">
        <v>3963</v>
      </c>
    </row>
    <row r="780" spans="1:5">
      <c r="A780" t="s">
        <v>119</v>
      </c>
      <c r="B780" t="s">
        <v>3594</v>
      </c>
      <c r="C780" t="s">
        <v>3986</v>
      </c>
      <c r="D780" t="s">
        <v>3987</v>
      </c>
      <c r="E780" s="132" t="s">
        <v>3963</v>
      </c>
    </row>
    <row r="781" spans="1:5">
      <c r="A781" t="s">
        <v>119</v>
      </c>
      <c r="B781" t="s">
        <v>3596</v>
      </c>
      <c r="C781" t="s">
        <v>3973</v>
      </c>
      <c r="D781" t="s">
        <v>2767</v>
      </c>
      <c r="E781" s="132" t="s">
        <v>3963</v>
      </c>
    </row>
    <row r="782" spans="1:5">
      <c r="A782" t="s">
        <v>119</v>
      </c>
      <c r="B782" t="s">
        <v>3596</v>
      </c>
      <c r="C782" t="s">
        <v>3969</v>
      </c>
      <c r="D782" t="s">
        <v>2759</v>
      </c>
      <c r="E782" s="132" t="s">
        <v>3963</v>
      </c>
    </row>
    <row r="783" spans="1:5">
      <c r="A783" t="s">
        <v>119</v>
      </c>
      <c r="B783" t="s">
        <v>3596</v>
      </c>
      <c r="C783" t="s">
        <v>3989</v>
      </c>
      <c r="D783" t="s">
        <v>3975</v>
      </c>
      <c r="E783" s="132" t="s">
        <v>3963</v>
      </c>
    </row>
    <row r="784" spans="1:5">
      <c r="A784" t="s">
        <v>119</v>
      </c>
      <c r="B784" t="s">
        <v>3596</v>
      </c>
      <c r="C784" t="s">
        <v>3983</v>
      </c>
      <c r="D784" t="s">
        <v>2772</v>
      </c>
      <c r="E784" s="132" t="s">
        <v>3963</v>
      </c>
    </row>
    <row r="785" spans="1:5">
      <c r="A785" t="s">
        <v>119</v>
      </c>
      <c r="B785" t="s">
        <v>3596</v>
      </c>
      <c r="C785" t="s">
        <v>4023</v>
      </c>
      <c r="D785" t="s">
        <v>3975</v>
      </c>
      <c r="E785" s="132" t="s">
        <v>3963</v>
      </c>
    </row>
    <row r="786" spans="1:5">
      <c r="A786" t="s">
        <v>119</v>
      </c>
      <c r="B786" t="s">
        <v>3596</v>
      </c>
      <c r="C786" t="s">
        <v>4035</v>
      </c>
      <c r="D786" t="s">
        <v>2759</v>
      </c>
      <c r="E786" s="132" t="s">
        <v>3963</v>
      </c>
    </row>
    <row r="787" spans="1:5">
      <c r="A787" t="s">
        <v>119</v>
      </c>
      <c r="B787" t="s">
        <v>3602</v>
      </c>
      <c r="C787" t="s">
        <v>4008</v>
      </c>
      <c r="D787" t="s">
        <v>2773</v>
      </c>
      <c r="E787" s="132" t="s">
        <v>3963</v>
      </c>
    </row>
    <row r="788" spans="1:5">
      <c r="A788" t="s">
        <v>119</v>
      </c>
      <c r="B788" t="s">
        <v>3602</v>
      </c>
      <c r="C788" t="s">
        <v>3983</v>
      </c>
      <c r="D788" t="s">
        <v>2772</v>
      </c>
      <c r="E788" s="132" t="s">
        <v>3963</v>
      </c>
    </row>
    <row r="789" spans="1:5">
      <c r="A789" t="s">
        <v>119</v>
      </c>
      <c r="B789" t="s">
        <v>3602</v>
      </c>
      <c r="C789" t="s">
        <v>3989</v>
      </c>
      <c r="D789" t="s">
        <v>3975</v>
      </c>
      <c r="E789" s="132" t="s">
        <v>3963</v>
      </c>
    </row>
    <row r="790" spans="1:5">
      <c r="A790" t="s">
        <v>119</v>
      </c>
      <c r="B790" t="s">
        <v>3602</v>
      </c>
      <c r="C790" t="s">
        <v>3991</v>
      </c>
      <c r="D790" t="s">
        <v>3992</v>
      </c>
      <c r="E790" s="132" t="s">
        <v>3963</v>
      </c>
    </row>
    <row r="791" spans="1:5">
      <c r="A791" t="s">
        <v>119</v>
      </c>
      <c r="B791" t="s">
        <v>3602</v>
      </c>
      <c r="C791" t="s">
        <v>3971</v>
      </c>
      <c r="D791" t="s">
        <v>2766</v>
      </c>
      <c r="E791" s="132" t="s">
        <v>3963</v>
      </c>
    </row>
    <row r="792" spans="1:5">
      <c r="A792" t="s">
        <v>119</v>
      </c>
      <c r="B792" t="s">
        <v>3602</v>
      </c>
      <c r="C792" t="s">
        <v>4043</v>
      </c>
      <c r="D792" t="s">
        <v>2772</v>
      </c>
      <c r="E792" s="132" t="s">
        <v>3963</v>
      </c>
    </row>
    <row r="793" spans="1:5">
      <c r="A793" t="s">
        <v>119</v>
      </c>
      <c r="B793" t="s">
        <v>3604</v>
      </c>
      <c r="C793" t="s">
        <v>3965</v>
      </c>
      <c r="D793" t="s">
        <v>3979</v>
      </c>
      <c r="E793" s="132" t="s">
        <v>3963</v>
      </c>
    </row>
    <row r="794" spans="1:5">
      <c r="A794" t="s">
        <v>119</v>
      </c>
      <c r="B794" t="s">
        <v>3604</v>
      </c>
      <c r="C794" t="s">
        <v>3983</v>
      </c>
      <c r="D794" t="s">
        <v>2772</v>
      </c>
      <c r="E794" s="132" t="s">
        <v>3963</v>
      </c>
    </row>
    <row r="795" spans="1:5">
      <c r="A795" t="s">
        <v>119</v>
      </c>
      <c r="B795" t="s">
        <v>3604</v>
      </c>
      <c r="C795" t="s">
        <v>3989</v>
      </c>
      <c r="D795" t="s">
        <v>2773</v>
      </c>
      <c r="E795" s="132" t="s">
        <v>3963</v>
      </c>
    </row>
    <row r="796" spans="1:5">
      <c r="A796" t="s">
        <v>119</v>
      </c>
      <c r="B796" t="s">
        <v>3604</v>
      </c>
      <c r="C796" t="s">
        <v>3973</v>
      </c>
      <c r="D796" t="s">
        <v>2767</v>
      </c>
      <c r="E796" s="132" t="s">
        <v>3963</v>
      </c>
    </row>
    <row r="797" spans="1:5">
      <c r="A797" t="s">
        <v>119</v>
      </c>
      <c r="B797" t="s">
        <v>3604</v>
      </c>
      <c r="C797" t="s">
        <v>3991</v>
      </c>
      <c r="D797" t="s">
        <v>3992</v>
      </c>
      <c r="E797" s="132" t="s">
        <v>3963</v>
      </c>
    </row>
    <row r="798" spans="1:5">
      <c r="A798" t="s">
        <v>119</v>
      </c>
      <c r="B798" t="s">
        <v>3604</v>
      </c>
      <c r="C798" t="s">
        <v>3969</v>
      </c>
      <c r="D798" t="s">
        <v>2759</v>
      </c>
      <c r="E798" s="132" t="s">
        <v>3963</v>
      </c>
    </row>
    <row r="799" spans="1:5">
      <c r="A799" t="s">
        <v>119</v>
      </c>
      <c r="B799" t="s">
        <v>3604</v>
      </c>
      <c r="C799" t="s">
        <v>4005</v>
      </c>
      <c r="D799" t="s">
        <v>3966</v>
      </c>
      <c r="E799" s="132" t="s">
        <v>3963</v>
      </c>
    </row>
    <row r="800" spans="1:5">
      <c r="A800" t="s">
        <v>119</v>
      </c>
      <c r="B800" t="s">
        <v>3604</v>
      </c>
      <c r="C800" t="s">
        <v>4017</v>
      </c>
      <c r="D800" t="s">
        <v>2772</v>
      </c>
      <c r="E800" s="132" t="s">
        <v>3963</v>
      </c>
    </row>
    <row r="801" spans="1:5">
      <c r="A801" t="s">
        <v>119</v>
      </c>
      <c r="B801" t="s">
        <v>3604</v>
      </c>
      <c r="C801" t="s">
        <v>4095</v>
      </c>
      <c r="D801" t="s">
        <v>3966</v>
      </c>
      <c r="E801" s="132" t="s">
        <v>3963</v>
      </c>
    </row>
    <row r="802" spans="1:5">
      <c r="A802" t="s">
        <v>119</v>
      </c>
      <c r="B802" t="s">
        <v>3604</v>
      </c>
      <c r="C802" t="s">
        <v>3971</v>
      </c>
      <c r="D802" t="s">
        <v>2766</v>
      </c>
      <c r="E802" s="132" t="s">
        <v>3963</v>
      </c>
    </row>
    <row r="803" spans="1:5">
      <c r="A803" t="s">
        <v>119</v>
      </c>
      <c r="B803" t="s">
        <v>3604</v>
      </c>
      <c r="C803" t="s">
        <v>4097</v>
      </c>
      <c r="D803" t="s">
        <v>4098</v>
      </c>
      <c r="E803" s="132" t="s">
        <v>3963</v>
      </c>
    </row>
    <row r="804" spans="1:5">
      <c r="A804" t="s">
        <v>119</v>
      </c>
      <c r="B804" t="s">
        <v>3604</v>
      </c>
      <c r="C804" t="s">
        <v>4008</v>
      </c>
      <c r="D804" t="s">
        <v>2773</v>
      </c>
      <c r="E804" s="132" t="s">
        <v>3963</v>
      </c>
    </row>
    <row r="805" spans="1:5">
      <c r="A805" t="s">
        <v>119</v>
      </c>
      <c r="B805" t="s">
        <v>3604</v>
      </c>
      <c r="C805" t="s">
        <v>4142</v>
      </c>
      <c r="D805" t="s">
        <v>2774</v>
      </c>
      <c r="E805" s="132" t="s">
        <v>3963</v>
      </c>
    </row>
    <row r="806" spans="1:5">
      <c r="A806" t="s">
        <v>119</v>
      </c>
      <c r="B806" t="s">
        <v>3604</v>
      </c>
      <c r="C806" t="s">
        <v>4022</v>
      </c>
      <c r="D806" t="s">
        <v>3975</v>
      </c>
      <c r="E806" s="132" t="s">
        <v>3963</v>
      </c>
    </row>
    <row r="807" spans="1:5">
      <c r="A807" t="s">
        <v>119</v>
      </c>
      <c r="B807" t="s">
        <v>3604</v>
      </c>
      <c r="C807" t="s">
        <v>4023</v>
      </c>
      <c r="D807" t="s">
        <v>3975</v>
      </c>
      <c r="E807" s="132" t="s">
        <v>3963</v>
      </c>
    </row>
    <row r="808" spans="1:5">
      <c r="A808" t="s">
        <v>119</v>
      </c>
      <c r="B808" t="s">
        <v>3604</v>
      </c>
      <c r="C808" t="s">
        <v>4024</v>
      </c>
      <c r="D808" t="s">
        <v>2767</v>
      </c>
      <c r="E808" s="132" t="s">
        <v>3963</v>
      </c>
    </row>
    <row r="809" spans="1:5">
      <c r="A809" t="s">
        <v>119</v>
      </c>
      <c r="B809" t="s">
        <v>3604</v>
      </c>
      <c r="C809" t="s">
        <v>4027</v>
      </c>
      <c r="D809" t="s">
        <v>2767</v>
      </c>
      <c r="E809" s="132" t="s">
        <v>3963</v>
      </c>
    </row>
    <row r="810" spans="1:5">
      <c r="A810" t="s">
        <v>119</v>
      </c>
      <c r="B810" t="s">
        <v>3604</v>
      </c>
      <c r="C810" t="s">
        <v>4198</v>
      </c>
      <c r="D810" t="s">
        <v>3966</v>
      </c>
      <c r="E810" s="132" t="s">
        <v>3963</v>
      </c>
    </row>
    <row r="811" spans="1:5">
      <c r="A811" t="s">
        <v>119</v>
      </c>
      <c r="B811" t="s">
        <v>3604</v>
      </c>
      <c r="C811" t="s">
        <v>4034</v>
      </c>
      <c r="D811" t="s">
        <v>2759</v>
      </c>
      <c r="E811" s="132" t="s">
        <v>3963</v>
      </c>
    </row>
    <row r="812" spans="1:5">
      <c r="A812" t="s">
        <v>119</v>
      </c>
      <c r="B812" t="s">
        <v>3604</v>
      </c>
      <c r="C812" t="s">
        <v>4043</v>
      </c>
      <c r="D812" t="s">
        <v>2772</v>
      </c>
      <c r="E812" s="132" t="s">
        <v>3963</v>
      </c>
    </row>
    <row r="813" spans="1:5">
      <c r="A813" t="s">
        <v>119</v>
      </c>
      <c r="B813" t="s">
        <v>3606</v>
      </c>
      <c r="C813" t="s">
        <v>4092</v>
      </c>
      <c r="D813" t="s">
        <v>2759</v>
      </c>
      <c r="E813" s="132" t="s">
        <v>3963</v>
      </c>
    </row>
    <row r="814" spans="1:5">
      <c r="A814" t="s">
        <v>119</v>
      </c>
      <c r="B814" t="s">
        <v>3606</v>
      </c>
      <c r="C814" t="s">
        <v>3969</v>
      </c>
      <c r="D814" t="s">
        <v>2759</v>
      </c>
      <c r="E814" s="132" t="s">
        <v>3963</v>
      </c>
    </row>
    <row r="815" spans="1:5">
      <c r="A815" t="s">
        <v>119</v>
      </c>
      <c r="B815" t="s">
        <v>3608</v>
      </c>
      <c r="C815" t="s">
        <v>4008</v>
      </c>
      <c r="D815" t="s">
        <v>2773</v>
      </c>
      <c r="E815" s="132" t="s">
        <v>3963</v>
      </c>
    </row>
    <row r="816" spans="1:5">
      <c r="A816" t="s">
        <v>898</v>
      </c>
      <c r="B816" t="s">
        <v>3574</v>
      </c>
      <c r="C816" t="s">
        <v>3969</v>
      </c>
      <c r="D816" t="s">
        <v>2759</v>
      </c>
      <c r="E816" s="132" t="s">
        <v>4088</v>
      </c>
    </row>
    <row r="817" spans="1:5">
      <c r="A817" t="s">
        <v>898</v>
      </c>
      <c r="B817" t="s">
        <v>3574</v>
      </c>
      <c r="C817" t="s">
        <v>3969</v>
      </c>
      <c r="D817" t="s">
        <v>2759</v>
      </c>
      <c r="E817" s="132" t="s">
        <v>4088</v>
      </c>
    </row>
    <row r="818" spans="1:5">
      <c r="A818" t="s">
        <v>898</v>
      </c>
      <c r="B818" t="s">
        <v>3584</v>
      </c>
      <c r="C818" t="s">
        <v>3969</v>
      </c>
      <c r="D818" t="s">
        <v>2759</v>
      </c>
      <c r="E818" s="132" t="s">
        <v>4194</v>
      </c>
    </row>
    <row r="819" spans="1:5">
      <c r="A819" t="s">
        <v>898</v>
      </c>
      <c r="B819" t="s">
        <v>3616</v>
      </c>
      <c r="C819" t="s">
        <v>3965</v>
      </c>
      <c r="D819" t="s">
        <v>3979</v>
      </c>
      <c r="E819" s="132" t="s">
        <v>3963</v>
      </c>
    </row>
    <row r="820" spans="1:5">
      <c r="A820" t="s">
        <v>898</v>
      </c>
      <c r="B820" t="s">
        <v>3616</v>
      </c>
      <c r="C820" t="s">
        <v>4005</v>
      </c>
      <c r="D820" t="s">
        <v>3966</v>
      </c>
      <c r="E820" s="132" t="s">
        <v>3963</v>
      </c>
    </row>
    <row r="821" spans="1:5">
      <c r="A821" t="s">
        <v>898</v>
      </c>
      <c r="B821" t="s">
        <v>3618</v>
      </c>
      <c r="C821" t="s">
        <v>4093</v>
      </c>
      <c r="D821" t="s">
        <v>3962</v>
      </c>
      <c r="E821" s="132" t="s">
        <v>3963</v>
      </c>
    </row>
    <row r="822" spans="1:5">
      <c r="A822" t="s">
        <v>898</v>
      </c>
      <c r="B822" t="s">
        <v>3618</v>
      </c>
      <c r="C822" t="s">
        <v>3974</v>
      </c>
      <c r="D822" t="s">
        <v>3975</v>
      </c>
      <c r="E822" s="132" t="s">
        <v>3963</v>
      </c>
    </row>
    <row r="823" spans="1:5">
      <c r="A823" t="s">
        <v>898</v>
      </c>
      <c r="B823" t="s">
        <v>3618</v>
      </c>
      <c r="C823" t="s">
        <v>4001</v>
      </c>
      <c r="D823" t="s">
        <v>2766</v>
      </c>
      <c r="E823" s="132" t="s">
        <v>3963</v>
      </c>
    </row>
    <row r="824" spans="1:5">
      <c r="A824" t="s">
        <v>898</v>
      </c>
      <c r="B824" t="s">
        <v>3618</v>
      </c>
      <c r="C824" t="s">
        <v>3989</v>
      </c>
      <c r="D824" t="s">
        <v>2773</v>
      </c>
      <c r="E824" s="132" t="s">
        <v>3963</v>
      </c>
    </row>
    <row r="825" spans="1:5">
      <c r="A825" t="s">
        <v>898</v>
      </c>
      <c r="B825" t="s">
        <v>3618</v>
      </c>
      <c r="C825" t="s">
        <v>4011</v>
      </c>
      <c r="D825" t="s">
        <v>3979</v>
      </c>
      <c r="E825" s="132" t="s">
        <v>3963</v>
      </c>
    </row>
    <row r="826" spans="1:5">
      <c r="A826" t="s">
        <v>898</v>
      </c>
      <c r="B826" t="s">
        <v>3618</v>
      </c>
      <c r="C826" t="s">
        <v>3964</v>
      </c>
      <c r="D826" t="s">
        <v>3962</v>
      </c>
      <c r="E826" s="132" t="s">
        <v>3963</v>
      </c>
    </row>
    <row r="827" spans="1:5">
      <c r="A827" t="s">
        <v>898</v>
      </c>
      <c r="B827" t="s">
        <v>3618</v>
      </c>
      <c r="C827" t="s">
        <v>4021</v>
      </c>
      <c r="D827" t="s">
        <v>3968</v>
      </c>
      <c r="E827" s="132" t="s">
        <v>3963</v>
      </c>
    </row>
    <row r="828" spans="1:5">
      <c r="A828" t="s">
        <v>898</v>
      </c>
      <c r="B828" t="s">
        <v>3618</v>
      </c>
      <c r="C828" t="s">
        <v>3973</v>
      </c>
      <c r="D828" t="s">
        <v>2767</v>
      </c>
      <c r="E828" s="132" t="s">
        <v>3963</v>
      </c>
    </row>
    <row r="829" spans="1:5">
      <c r="A829" t="s">
        <v>898</v>
      </c>
      <c r="B829" t="s">
        <v>3618</v>
      </c>
      <c r="C829" t="s">
        <v>4066</v>
      </c>
      <c r="D829" t="s">
        <v>2766</v>
      </c>
      <c r="E829" s="132" t="s">
        <v>3963</v>
      </c>
    </row>
    <row r="830" spans="1:5">
      <c r="A830" t="s">
        <v>898</v>
      </c>
      <c r="B830" t="s">
        <v>3618</v>
      </c>
      <c r="C830" t="s">
        <v>4022</v>
      </c>
      <c r="D830" t="s">
        <v>3975</v>
      </c>
      <c r="E830" s="132" t="s">
        <v>3963</v>
      </c>
    </row>
    <row r="831" spans="1:5">
      <c r="A831" t="s">
        <v>898</v>
      </c>
      <c r="B831" t="s">
        <v>3618</v>
      </c>
      <c r="C831" t="s">
        <v>4023</v>
      </c>
      <c r="D831" t="s">
        <v>3975</v>
      </c>
      <c r="E831" s="132" t="s">
        <v>3963</v>
      </c>
    </row>
    <row r="832" spans="1:5">
      <c r="A832" t="s">
        <v>898</v>
      </c>
      <c r="B832" t="s">
        <v>3618</v>
      </c>
      <c r="C832" t="s">
        <v>4199</v>
      </c>
      <c r="D832" t="s">
        <v>3962</v>
      </c>
      <c r="E832" s="132" t="s">
        <v>3963</v>
      </c>
    </row>
    <row r="833" spans="1:5">
      <c r="A833" t="s">
        <v>898</v>
      </c>
      <c r="B833" t="s">
        <v>3618</v>
      </c>
      <c r="C833" t="s">
        <v>4044</v>
      </c>
      <c r="D833" t="s">
        <v>3975</v>
      </c>
      <c r="E833" s="132" t="s">
        <v>3963</v>
      </c>
    </row>
    <row r="834" spans="1:5">
      <c r="A834" t="s">
        <v>898</v>
      </c>
      <c r="B834" t="s">
        <v>3622</v>
      </c>
      <c r="C834" t="s">
        <v>4001</v>
      </c>
      <c r="D834" t="s">
        <v>2766</v>
      </c>
      <c r="E834" s="132" t="s">
        <v>3963</v>
      </c>
    </row>
    <row r="835" spans="1:5">
      <c r="A835" t="s">
        <v>898</v>
      </c>
      <c r="B835" t="s">
        <v>3622</v>
      </c>
      <c r="C835" t="s">
        <v>3989</v>
      </c>
      <c r="D835" t="s">
        <v>2773</v>
      </c>
      <c r="E835" s="132" t="s">
        <v>3963</v>
      </c>
    </row>
    <row r="836" spans="1:5">
      <c r="A836" t="s">
        <v>898</v>
      </c>
      <c r="B836" t="s">
        <v>3622</v>
      </c>
      <c r="C836" t="s">
        <v>4000</v>
      </c>
      <c r="D836" t="s">
        <v>2769</v>
      </c>
      <c r="E836" s="132" t="s">
        <v>3963</v>
      </c>
    </row>
    <row r="837" spans="1:5">
      <c r="A837" t="s">
        <v>898</v>
      </c>
      <c r="B837" t="s">
        <v>3622</v>
      </c>
      <c r="C837" t="s">
        <v>4066</v>
      </c>
      <c r="D837" t="s">
        <v>2766</v>
      </c>
      <c r="E837" s="132" t="s">
        <v>3963</v>
      </c>
    </row>
    <row r="838" spans="1:5">
      <c r="A838" t="s">
        <v>898</v>
      </c>
      <c r="B838" t="s">
        <v>3622</v>
      </c>
      <c r="C838" t="s">
        <v>3970</v>
      </c>
      <c r="D838" t="s">
        <v>2766</v>
      </c>
      <c r="E838" s="132" t="s">
        <v>3963</v>
      </c>
    </row>
    <row r="839" spans="1:5">
      <c r="A839" t="s">
        <v>898</v>
      </c>
      <c r="B839" t="s">
        <v>3622</v>
      </c>
      <c r="C839" t="s">
        <v>3964</v>
      </c>
      <c r="D839" t="s">
        <v>3962</v>
      </c>
      <c r="E839" s="132" t="s">
        <v>3963</v>
      </c>
    </row>
    <row r="840" spans="1:5">
      <c r="A840" t="s">
        <v>898</v>
      </c>
      <c r="B840" t="s">
        <v>3622</v>
      </c>
      <c r="C840" t="s">
        <v>3986</v>
      </c>
      <c r="D840" t="s">
        <v>3987</v>
      </c>
      <c r="E840" s="132" t="s">
        <v>3963</v>
      </c>
    </row>
    <row r="841" spans="1:5">
      <c r="A841" t="s">
        <v>898</v>
      </c>
      <c r="B841" t="s">
        <v>3624</v>
      </c>
      <c r="C841" t="s">
        <v>3989</v>
      </c>
      <c r="D841" t="s">
        <v>2773</v>
      </c>
      <c r="E841" s="132" t="s">
        <v>3963</v>
      </c>
    </row>
    <row r="842" spans="1:5">
      <c r="A842" t="s">
        <v>898</v>
      </c>
      <c r="B842" t="s">
        <v>3626</v>
      </c>
      <c r="C842" t="s">
        <v>3964</v>
      </c>
      <c r="D842" t="s">
        <v>3962</v>
      </c>
      <c r="E842" s="132" t="s">
        <v>3963</v>
      </c>
    </row>
    <row r="843" spans="1:5">
      <c r="A843" t="s">
        <v>901</v>
      </c>
      <c r="B843" t="s">
        <v>3629</v>
      </c>
      <c r="C843" t="s">
        <v>3973</v>
      </c>
      <c r="D843" t="s">
        <v>2767</v>
      </c>
      <c r="E843" s="132" t="s">
        <v>3963</v>
      </c>
    </row>
    <row r="844" spans="1:5">
      <c r="A844" t="s">
        <v>901</v>
      </c>
      <c r="B844" t="s">
        <v>3629</v>
      </c>
      <c r="C844" t="s">
        <v>3995</v>
      </c>
      <c r="D844" t="s">
        <v>2768</v>
      </c>
      <c r="E844" s="132" t="s">
        <v>3963</v>
      </c>
    </row>
    <row r="845" spans="1:5">
      <c r="A845" t="s">
        <v>901</v>
      </c>
      <c r="B845" t="s">
        <v>3629</v>
      </c>
      <c r="C845" t="s">
        <v>4200</v>
      </c>
      <c r="D845" t="s">
        <v>2769</v>
      </c>
      <c r="E845" s="132" t="s">
        <v>3963</v>
      </c>
    </row>
    <row r="846" spans="1:5">
      <c r="A846" t="s">
        <v>901</v>
      </c>
      <c r="B846" t="s">
        <v>3629</v>
      </c>
      <c r="C846" t="s">
        <v>3981</v>
      </c>
      <c r="D846" t="s">
        <v>3982</v>
      </c>
      <c r="E846" s="132" t="s">
        <v>3963</v>
      </c>
    </row>
    <row r="847" spans="1:5">
      <c r="A847" t="s">
        <v>901</v>
      </c>
      <c r="B847" t="s">
        <v>3629</v>
      </c>
      <c r="C847" t="s">
        <v>4134</v>
      </c>
      <c r="D847" t="s">
        <v>2778</v>
      </c>
      <c r="E847" s="132" t="s">
        <v>3963</v>
      </c>
    </row>
    <row r="848" spans="1:5">
      <c r="A848" t="s">
        <v>901</v>
      </c>
      <c r="B848" t="s">
        <v>3629</v>
      </c>
      <c r="C848" t="s">
        <v>4201</v>
      </c>
      <c r="D848" t="s">
        <v>3968</v>
      </c>
      <c r="E848" s="132" t="s">
        <v>3963</v>
      </c>
    </row>
    <row r="849" spans="1:5">
      <c r="A849" t="s">
        <v>901</v>
      </c>
      <c r="B849" t="s">
        <v>3633</v>
      </c>
      <c r="C849" t="s">
        <v>4200</v>
      </c>
      <c r="D849" t="s">
        <v>2769</v>
      </c>
      <c r="E849" s="132" t="s">
        <v>3963</v>
      </c>
    </row>
    <row r="850" spans="1:5">
      <c r="A850" t="s">
        <v>901</v>
      </c>
      <c r="B850" t="s">
        <v>3633</v>
      </c>
      <c r="C850" t="s">
        <v>3973</v>
      </c>
      <c r="D850" t="s">
        <v>2767</v>
      </c>
      <c r="E850" s="132" t="s">
        <v>3963</v>
      </c>
    </row>
    <row r="851" spans="1:5">
      <c r="A851" t="s">
        <v>901</v>
      </c>
      <c r="B851" t="s">
        <v>3633</v>
      </c>
      <c r="C851" t="s">
        <v>4202</v>
      </c>
      <c r="D851" t="s">
        <v>2769</v>
      </c>
      <c r="E851" s="132" t="s">
        <v>3963</v>
      </c>
    </row>
    <row r="852" spans="1:5">
      <c r="A852" t="s">
        <v>901</v>
      </c>
      <c r="B852" t="s">
        <v>3633</v>
      </c>
      <c r="C852" t="s">
        <v>3983</v>
      </c>
      <c r="D852" t="s">
        <v>2772</v>
      </c>
      <c r="E852" s="132" t="s">
        <v>3963</v>
      </c>
    </row>
    <row r="853" spans="1:5">
      <c r="A853" t="s">
        <v>901</v>
      </c>
      <c r="B853" t="s">
        <v>3633</v>
      </c>
      <c r="C853" t="s">
        <v>4043</v>
      </c>
      <c r="D853" t="s">
        <v>2772</v>
      </c>
      <c r="E853" s="132" t="s">
        <v>3963</v>
      </c>
    </row>
    <row r="854" spans="1:5">
      <c r="A854" t="s">
        <v>901</v>
      </c>
      <c r="B854" t="s">
        <v>3633</v>
      </c>
      <c r="C854" t="s">
        <v>4055</v>
      </c>
      <c r="D854" t="s">
        <v>2772</v>
      </c>
      <c r="E854" s="132" t="s">
        <v>3963</v>
      </c>
    </row>
    <row r="855" spans="1:5">
      <c r="A855" t="s">
        <v>901</v>
      </c>
      <c r="B855" t="s">
        <v>3636</v>
      </c>
      <c r="C855" t="s">
        <v>3973</v>
      </c>
      <c r="D855" t="s">
        <v>2767</v>
      </c>
      <c r="E855" s="132" t="s">
        <v>3963</v>
      </c>
    </row>
    <row r="856" spans="1:5">
      <c r="A856" t="s">
        <v>901</v>
      </c>
      <c r="B856" t="s">
        <v>3636</v>
      </c>
      <c r="C856" t="s">
        <v>3981</v>
      </c>
      <c r="D856" t="s">
        <v>3982</v>
      </c>
      <c r="E856" s="132" t="s">
        <v>3963</v>
      </c>
    </row>
    <row r="857" spans="1:5">
      <c r="A857" t="s">
        <v>901</v>
      </c>
      <c r="B857" t="s">
        <v>3636</v>
      </c>
      <c r="C857" t="s">
        <v>4200</v>
      </c>
      <c r="D857" t="s">
        <v>2769</v>
      </c>
      <c r="E857" s="132" t="s">
        <v>3963</v>
      </c>
    </row>
    <row r="858" spans="1:5">
      <c r="A858" t="s">
        <v>901</v>
      </c>
      <c r="B858" t="s">
        <v>3631</v>
      </c>
      <c r="C858" t="s">
        <v>3969</v>
      </c>
      <c r="D858" t="s">
        <v>2759</v>
      </c>
      <c r="E858" s="132" t="s">
        <v>4082</v>
      </c>
    </row>
    <row r="859" spans="1:5">
      <c r="A859" t="s">
        <v>901</v>
      </c>
      <c r="B859" t="s">
        <v>3631</v>
      </c>
      <c r="C859" t="s">
        <v>3973</v>
      </c>
      <c r="D859" t="s">
        <v>2767</v>
      </c>
      <c r="E859" s="132" t="s">
        <v>4144</v>
      </c>
    </row>
    <row r="860" spans="1:5">
      <c r="A860" t="s">
        <v>128</v>
      </c>
      <c r="B860" t="s">
        <v>3638</v>
      </c>
      <c r="C860" t="s">
        <v>3961</v>
      </c>
      <c r="D860" t="s">
        <v>3962</v>
      </c>
      <c r="E860" s="132" t="s">
        <v>3963</v>
      </c>
    </row>
    <row r="861" spans="1:5">
      <c r="A861" t="s">
        <v>128</v>
      </c>
      <c r="B861" t="s">
        <v>3638</v>
      </c>
      <c r="C861" t="s">
        <v>3964</v>
      </c>
      <c r="D861" t="s">
        <v>3962</v>
      </c>
      <c r="E861" s="132" t="s">
        <v>3963</v>
      </c>
    </row>
    <row r="862" spans="1:5">
      <c r="A862" t="s">
        <v>128</v>
      </c>
      <c r="B862" t="s">
        <v>3638</v>
      </c>
      <c r="C862" t="s">
        <v>4122</v>
      </c>
      <c r="D862" t="s">
        <v>3962</v>
      </c>
      <c r="E862" s="132" t="s">
        <v>3963</v>
      </c>
    </row>
    <row r="863" spans="1:5">
      <c r="A863" t="s">
        <v>128</v>
      </c>
      <c r="B863" t="s">
        <v>3638</v>
      </c>
      <c r="C863" t="s">
        <v>4126</v>
      </c>
      <c r="D863" t="s">
        <v>3962</v>
      </c>
      <c r="E863" s="132" t="s">
        <v>3963</v>
      </c>
    </row>
    <row r="864" spans="1:5">
      <c r="A864" t="s">
        <v>128</v>
      </c>
      <c r="B864" t="s">
        <v>3638</v>
      </c>
      <c r="C864" t="s">
        <v>4127</v>
      </c>
      <c r="D864" t="s">
        <v>3962</v>
      </c>
      <c r="E864" s="132" t="s">
        <v>3963</v>
      </c>
    </row>
    <row r="865" spans="1:5">
      <c r="A865" t="s">
        <v>128</v>
      </c>
      <c r="B865" t="s">
        <v>3638</v>
      </c>
      <c r="C865" t="s">
        <v>4128</v>
      </c>
      <c r="D865" t="s">
        <v>3962</v>
      </c>
      <c r="E865" s="132" t="s">
        <v>3963</v>
      </c>
    </row>
    <row r="866" spans="1:5">
      <c r="A866" t="s">
        <v>128</v>
      </c>
      <c r="B866" t="s">
        <v>4203</v>
      </c>
      <c r="C866" t="s">
        <v>4122</v>
      </c>
      <c r="D866" t="s">
        <v>3962</v>
      </c>
      <c r="E866" s="132" t="s">
        <v>4082</v>
      </c>
    </row>
    <row r="867" spans="1:5">
      <c r="A867" t="s">
        <v>128</v>
      </c>
      <c r="B867" t="s">
        <v>4203</v>
      </c>
      <c r="C867" t="s">
        <v>4127</v>
      </c>
      <c r="D867" t="s">
        <v>3962</v>
      </c>
      <c r="E867" s="132" t="s">
        <v>4082</v>
      </c>
    </row>
    <row r="868" spans="1:5">
      <c r="A868" t="s">
        <v>128</v>
      </c>
      <c r="B868" t="s">
        <v>4204</v>
      </c>
      <c r="C868" t="s">
        <v>4122</v>
      </c>
      <c r="D868" t="s">
        <v>3962</v>
      </c>
      <c r="E868" s="132" t="s">
        <v>4205</v>
      </c>
    </row>
    <row r="869" spans="1:5">
      <c r="A869" t="s">
        <v>128</v>
      </c>
      <c r="B869" t="s">
        <v>4204</v>
      </c>
      <c r="C869" t="s">
        <v>4127</v>
      </c>
      <c r="D869" t="s">
        <v>3962</v>
      </c>
      <c r="E869" s="132" t="s">
        <v>4206</v>
      </c>
    </row>
    <row r="870" spans="1:5">
      <c r="A870" t="s">
        <v>128</v>
      </c>
      <c r="B870" t="s">
        <v>4207</v>
      </c>
      <c r="C870" t="s">
        <v>4122</v>
      </c>
      <c r="D870" t="s">
        <v>3962</v>
      </c>
      <c r="E870" s="132" t="s">
        <v>4088</v>
      </c>
    </row>
    <row r="871" spans="1:5">
      <c r="A871" t="s">
        <v>128</v>
      </c>
      <c r="B871" t="s">
        <v>4207</v>
      </c>
      <c r="C871" t="s">
        <v>4127</v>
      </c>
      <c r="D871" t="s">
        <v>3962</v>
      </c>
      <c r="E871" s="132" t="s">
        <v>4088</v>
      </c>
    </row>
    <row r="872" spans="1:5">
      <c r="A872" t="s">
        <v>128</v>
      </c>
      <c r="B872" t="s">
        <v>4208</v>
      </c>
      <c r="C872" t="s">
        <v>4122</v>
      </c>
      <c r="D872" t="s">
        <v>3962</v>
      </c>
      <c r="E872" s="132" t="s">
        <v>4080</v>
      </c>
    </row>
    <row r="873" spans="1:5">
      <c r="A873" t="s">
        <v>128</v>
      </c>
      <c r="B873" t="s">
        <v>4208</v>
      </c>
      <c r="C873" t="s">
        <v>4127</v>
      </c>
      <c r="D873" t="s">
        <v>3962</v>
      </c>
      <c r="E873" s="132" t="s">
        <v>4080</v>
      </c>
    </row>
    <row r="874" spans="1:5">
      <c r="A874" t="s">
        <v>128</v>
      </c>
      <c r="B874" t="s">
        <v>4209</v>
      </c>
      <c r="C874" t="s">
        <v>4122</v>
      </c>
      <c r="D874" t="s">
        <v>3962</v>
      </c>
      <c r="E874" s="132" t="s">
        <v>4082</v>
      </c>
    </row>
    <row r="875" spans="1:5">
      <c r="A875" t="s">
        <v>128</v>
      </c>
      <c r="B875" t="s">
        <v>4209</v>
      </c>
      <c r="C875" t="s">
        <v>4127</v>
      </c>
      <c r="D875" t="s">
        <v>3962</v>
      </c>
      <c r="E875" s="132" t="s">
        <v>4144</v>
      </c>
    </row>
    <row r="876" spans="1:5">
      <c r="A876" t="s">
        <v>128</v>
      </c>
      <c r="B876" t="s">
        <v>4210</v>
      </c>
      <c r="C876" t="s">
        <v>3961</v>
      </c>
      <c r="D876" t="s">
        <v>3962</v>
      </c>
      <c r="E876" s="132" t="s">
        <v>3963</v>
      </c>
    </row>
    <row r="877" spans="1:5">
      <c r="A877" t="s">
        <v>128</v>
      </c>
      <c r="B877" t="s">
        <v>4210</v>
      </c>
      <c r="C877" t="s">
        <v>3964</v>
      </c>
      <c r="D877" t="s">
        <v>3962</v>
      </c>
      <c r="E877" s="132" t="s">
        <v>3963</v>
      </c>
    </row>
    <row r="878" spans="1:5">
      <c r="A878" t="s">
        <v>128</v>
      </c>
      <c r="B878" t="s">
        <v>4211</v>
      </c>
      <c r="C878" t="s">
        <v>3961</v>
      </c>
      <c r="D878" t="s">
        <v>3962</v>
      </c>
      <c r="E878" s="132" t="s">
        <v>3963</v>
      </c>
    </row>
    <row r="879" spans="1:5">
      <c r="A879" t="s">
        <v>128</v>
      </c>
      <c r="B879" t="s">
        <v>4212</v>
      </c>
      <c r="C879" t="s">
        <v>3961</v>
      </c>
      <c r="D879" t="s">
        <v>3962</v>
      </c>
      <c r="E879" s="132" t="s">
        <v>3963</v>
      </c>
    </row>
    <row r="880" spans="1:5">
      <c r="A880" t="s">
        <v>128</v>
      </c>
      <c r="B880" t="s">
        <v>4212</v>
      </c>
      <c r="C880" t="s">
        <v>3964</v>
      </c>
      <c r="D880" t="s">
        <v>3962</v>
      </c>
      <c r="E880" s="132" t="s">
        <v>3963</v>
      </c>
    </row>
    <row r="881" spans="1:5">
      <c r="A881" t="s">
        <v>128</v>
      </c>
      <c r="B881" t="s">
        <v>4213</v>
      </c>
      <c r="C881" t="s">
        <v>3961</v>
      </c>
      <c r="D881" t="s">
        <v>3962</v>
      </c>
      <c r="E881" s="132" t="s">
        <v>3963</v>
      </c>
    </row>
    <row r="882" spans="1:5">
      <c r="A882" t="s">
        <v>930</v>
      </c>
      <c r="B882" t="s">
        <v>3665</v>
      </c>
      <c r="C882" t="s">
        <v>4122</v>
      </c>
      <c r="D882" t="s">
        <v>3962</v>
      </c>
      <c r="E882" s="132" t="s">
        <v>4088</v>
      </c>
    </row>
    <row r="883" spans="1:5">
      <c r="A883" t="s">
        <v>930</v>
      </c>
      <c r="B883" t="s">
        <v>3665</v>
      </c>
      <c r="C883" t="s">
        <v>4011</v>
      </c>
      <c r="D883" t="s">
        <v>3979</v>
      </c>
      <c r="E883" s="132" t="s">
        <v>4214</v>
      </c>
    </row>
    <row r="884" spans="1:5">
      <c r="A884" t="s">
        <v>972</v>
      </c>
      <c r="B884" t="s">
        <v>3668</v>
      </c>
      <c r="C884" t="s">
        <v>3973</v>
      </c>
      <c r="D884" t="s">
        <v>2767</v>
      </c>
      <c r="E884" s="132" t="s">
        <v>4088</v>
      </c>
    </row>
    <row r="885" spans="1:5">
      <c r="A885" t="s">
        <v>972</v>
      </c>
      <c r="B885" t="s">
        <v>3668</v>
      </c>
      <c r="C885" t="s">
        <v>3995</v>
      </c>
      <c r="D885" t="s">
        <v>2768</v>
      </c>
      <c r="E885" s="132" t="s">
        <v>4088</v>
      </c>
    </row>
    <row r="886" spans="1:5">
      <c r="A886" t="s">
        <v>113</v>
      </c>
      <c r="B886" t="s">
        <v>3670</v>
      </c>
      <c r="C886" t="s">
        <v>3961</v>
      </c>
      <c r="D886" t="s">
        <v>3962</v>
      </c>
      <c r="E886" s="132" t="s">
        <v>3963</v>
      </c>
    </row>
    <row r="887" spans="1:5">
      <c r="A887" t="s">
        <v>113</v>
      </c>
      <c r="B887" t="s">
        <v>3670</v>
      </c>
      <c r="C887" t="s">
        <v>4215</v>
      </c>
      <c r="D887" t="s">
        <v>3962</v>
      </c>
      <c r="E887" s="132" t="s">
        <v>3963</v>
      </c>
    </row>
    <row r="888" spans="1:5">
      <c r="A888" t="s">
        <v>113</v>
      </c>
      <c r="B888" t="s">
        <v>3670</v>
      </c>
      <c r="C888" t="s">
        <v>4020</v>
      </c>
      <c r="D888" t="s">
        <v>2766</v>
      </c>
      <c r="E888" s="132" t="s">
        <v>3963</v>
      </c>
    </row>
    <row r="889" spans="1:5">
      <c r="A889" t="s">
        <v>113</v>
      </c>
      <c r="B889" t="s">
        <v>3670</v>
      </c>
      <c r="C889" t="s">
        <v>3969</v>
      </c>
      <c r="D889" t="s">
        <v>2759</v>
      </c>
      <c r="E889" s="132" t="s">
        <v>3963</v>
      </c>
    </row>
    <row r="890" spans="1:5">
      <c r="A890" t="s">
        <v>113</v>
      </c>
      <c r="B890" t="s">
        <v>3670</v>
      </c>
      <c r="C890" t="s">
        <v>3964</v>
      </c>
      <c r="D890" t="s">
        <v>3962</v>
      </c>
      <c r="E890" s="132" t="s">
        <v>3963</v>
      </c>
    </row>
    <row r="891" spans="1:5">
      <c r="A891" t="s">
        <v>113</v>
      </c>
      <c r="B891" t="s">
        <v>3670</v>
      </c>
      <c r="C891" t="s">
        <v>4134</v>
      </c>
      <c r="D891" t="s">
        <v>2778</v>
      </c>
      <c r="E891" s="132" t="s">
        <v>3963</v>
      </c>
    </row>
    <row r="892" spans="1:5">
      <c r="A892" t="s">
        <v>113</v>
      </c>
      <c r="B892" t="s">
        <v>3670</v>
      </c>
      <c r="C892" t="s">
        <v>3988</v>
      </c>
      <c r="D892" t="s">
        <v>2780</v>
      </c>
      <c r="E892" s="132" t="s">
        <v>3963</v>
      </c>
    </row>
    <row r="893" spans="1:5">
      <c r="A893" t="s">
        <v>113</v>
      </c>
      <c r="B893" t="s">
        <v>3670</v>
      </c>
      <c r="C893" t="s">
        <v>4011</v>
      </c>
      <c r="D893" t="s">
        <v>3979</v>
      </c>
      <c r="E893" s="132" t="s">
        <v>3963</v>
      </c>
    </row>
    <row r="894" spans="1:5">
      <c r="A894" t="s">
        <v>113</v>
      </c>
      <c r="B894" t="s">
        <v>3670</v>
      </c>
      <c r="C894" t="s">
        <v>3991</v>
      </c>
      <c r="D894" t="s">
        <v>3992</v>
      </c>
      <c r="E894" s="132" t="s">
        <v>3963</v>
      </c>
    </row>
    <row r="895" spans="1:5">
      <c r="A895" t="s">
        <v>113</v>
      </c>
      <c r="B895" t="s">
        <v>3670</v>
      </c>
      <c r="C895" t="s">
        <v>4122</v>
      </c>
      <c r="D895" t="s">
        <v>3962</v>
      </c>
      <c r="E895" s="132" t="s">
        <v>3963</v>
      </c>
    </row>
    <row r="896" spans="1:5">
      <c r="A896" t="s">
        <v>113</v>
      </c>
      <c r="B896" t="s">
        <v>3670</v>
      </c>
      <c r="C896" t="s">
        <v>4216</v>
      </c>
      <c r="D896" t="s">
        <v>3962</v>
      </c>
      <c r="E896" s="132" t="s">
        <v>3963</v>
      </c>
    </row>
    <row r="897" spans="1:5">
      <c r="A897" t="s">
        <v>113</v>
      </c>
      <c r="B897" t="s">
        <v>3670</v>
      </c>
      <c r="C897" t="s">
        <v>4126</v>
      </c>
      <c r="D897" t="s">
        <v>3962</v>
      </c>
      <c r="E897" s="132" t="s">
        <v>3963</v>
      </c>
    </row>
    <row r="898" spans="1:5">
      <c r="A898" t="s">
        <v>113</v>
      </c>
      <c r="B898" t="s">
        <v>3670</v>
      </c>
      <c r="C898" t="s">
        <v>4217</v>
      </c>
      <c r="D898" t="s">
        <v>2778</v>
      </c>
      <c r="E898" s="132" t="s">
        <v>3963</v>
      </c>
    </row>
    <row r="899" spans="1:5">
      <c r="A899" t="s">
        <v>113</v>
      </c>
      <c r="B899" t="s">
        <v>3670</v>
      </c>
      <c r="C899" t="s">
        <v>4128</v>
      </c>
      <c r="D899" t="s">
        <v>3962</v>
      </c>
      <c r="E899" s="132" t="s">
        <v>3963</v>
      </c>
    </row>
    <row r="900" spans="1:5">
      <c r="A900" t="s">
        <v>2001</v>
      </c>
      <c r="B900" t="s">
        <v>4218</v>
      </c>
      <c r="C900" t="s">
        <v>4052</v>
      </c>
      <c r="D900" t="s">
        <v>2766</v>
      </c>
      <c r="E900" s="132" t="s">
        <v>4080</v>
      </c>
    </row>
    <row r="901" spans="1:5">
      <c r="A901" t="s">
        <v>2001</v>
      </c>
      <c r="B901" t="s">
        <v>4219</v>
      </c>
      <c r="C901" t="s">
        <v>4055</v>
      </c>
      <c r="D901" t="s">
        <v>2772</v>
      </c>
      <c r="E901" s="132" t="s">
        <v>4088</v>
      </c>
    </row>
    <row r="902" spans="1:5">
      <c r="A902" t="s">
        <v>2002</v>
      </c>
      <c r="B902" t="s">
        <v>4220</v>
      </c>
      <c r="C902" t="s">
        <v>4055</v>
      </c>
      <c r="D902" t="s">
        <v>2772</v>
      </c>
      <c r="E902" s="132" t="s">
        <v>4194</v>
      </c>
    </row>
    <row r="903" spans="1:5">
      <c r="A903" t="s">
        <v>1131</v>
      </c>
      <c r="B903" t="s">
        <v>3672</v>
      </c>
      <c r="C903" t="s">
        <v>3981</v>
      </c>
      <c r="D903" t="s">
        <v>3982</v>
      </c>
      <c r="E903" s="132" t="s">
        <v>3963</v>
      </c>
    </row>
    <row r="904" spans="1:5">
      <c r="A904" t="s">
        <v>1131</v>
      </c>
      <c r="B904" t="s">
        <v>3676</v>
      </c>
      <c r="C904" t="s">
        <v>3983</v>
      </c>
      <c r="D904" t="s">
        <v>2772</v>
      </c>
      <c r="E904" s="132" t="s">
        <v>3963</v>
      </c>
    </row>
    <row r="905" spans="1:5">
      <c r="A905" t="s">
        <v>1131</v>
      </c>
      <c r="B905" t="s">
        <v>3676</v>
      </c>
      <c r="C905" t="s">
        <v>4043</v>
      </c>
      <c r="D905" t="s">
        <v>2772</v>
      </c>
      <c r="E905" s="132" t="s">
        <v>3963</v>
      </c>
    </row>
    <row r="906" spans="1:5">
      <c r="A906" t="s">
        <v>1131</v>
      </c>
      <c r="B906" t="s">
        <v>3676</v>
      </c>
      <c r="C906" t="s">
        <v>4055</v>
      </c>
      <c r="D906" t="s">
        <v>2772</v>
      </c>
      <c r="E906" s="132" t="s">
        <v>3963</v>
      </c>
    </row>
    <row r="907" spans="1:5">
      <c r="A907" t="s">
        <v>1131</v>
      </c>
      <c r="B907" t="s">
        <v>3674</v>
      </c>
      <c r="C907" t="s">
        <v>3973</v>
      </c>
      <c r="D907" t="s">
        <v>2767</v>
      </c>
      <c r="E907" s="132" t="s">
        <v>4221</v>
      </c>
    </row>
    <row r="908" spans="1:5">
      <c r="A908" t="s">
        <v>1131</v>
      </c>
      <c r="B908" t="s">
        <v>3674</v>
      </c>
      <c r="C908" t="s">
        <v>4122</v>
      </c>
      <c r="D908" t="s">
        <v>3962</v>
      </c>
      <c r="E908" s="132" t="s">
        <v>4082</v>
      </c>
    </row>
    <row r="909" spans="1:5">
      <c r="A909" t="s">
        <v>1131</v>
      </c>
      <c r="B909" t="s">
        <v>3674</v>
      </c>
      <c r="C909" t="s">
        <v>4055</v>
      </c>
      <c r="D909" t="s">
        <v>2772</v>
      </c>
      <c r="E909" s="132" t="s">
        <v>4144</v>
      </c>
    </row>
    <row r="910" spans="1:5">
      <c r="A910" t="s">
        <v>1180</v>
      </c>
      <c r="B910" t="s">
        <v>3681</v>
      </c>
      <c r="C910" t="s">
        <v>4114</v>
      </c>
      <c r="D910" t="s">
        <v>2766</v>
      </c>
      <c r="E910" s="132" t="s">
        <v>3963</v>
      </c>
    </row>
    <row r="911" spans="1:5">
      <c r="A911" t="s">
        <v>1180</v>
      </c>
      <c r="B911" t="s">
        <v>3681</v>
      </c>
      <c r="C911" t="s">
        <v>3970</v>
      </c>
      <c r="D911" t="s">
        <v>2766</v>
      </c>
      <c r="E911" s="132" t="s">
        <v>3963</v>
      </c>
    </row>
    <row r="912" spans="1:5">
      <c r="A912" t="s">
        <v>1180</v>
      </c>
      <c r="B912" t="s">
        <v>3681</v>
      </c>
      <c r="C912" t="s">
        <v>4020</v>
      </c>
      <c r="D912" t="s">
        <v>2766</v>
      </c>
      <c r="E912" s="132" t="s">
        <v>3963</v>
      </c>
    </row>
    <row r="913" spans="1:5">
      <c r="A913" t="s">
        <v>1180</v>
      </c>
      <c r="B913" t="s">
        <v>3681</v>
      </c>
      <c r="C913" t="s">
        <v>3981</v>
      </c>
      <c r="D913" t="s">
        <v>3982</v>
      </c>
      <c r="E913" s="132" t="s">
        <v>3963</v>
      </c>
    </row>
    <row r="914" spans="1:5">
      <c r="A914" t="s">
        <v>1180</v>
      </c>
      <c r="B914" t="s">
        <v>3681</v>
      </c>
      <c r="C914" t="s">
        <v>4040</v>
      </c>
      <c r="D914" t="s">
        <v>2766</v>
      </c>
      <c r="E914" s="132" t="s">
        <v>3963</v>
      </c>
    </row>
    <row r="915" spans="1:5">
      <c r="A915" t="s">
        <v>1180</v>
      </c>
      <c r="B915" t="s">
        <v>3681</v>
      </c>
      <c r="C915" t="s">
        <v>4052</v>
      </c>
      <c r="D915" t="s">
        <v>2766</v>
      </c>
      <c r="E915" s="132" t="s">
        <v>3963</v>
      </c>
    </row>
    <row r="916" spans="1:5">
      <c r="A916" t="s">
        <v>1223</v>
      </c>
      <c r="B916" t="s">
        <v>3686</v>
      </c>
      <c r="C916" t="s">
        <v>3991</v>
      </c>
      <c r="D916" t="s">
        <v>3992</v>
      </c>
      <c r="E916" s="132" t="s">
        <v>3963</v>
      </c>
    </row>
    <row r="917" spans="1:5">
      <c r="A917" t="s">
        <v>1223</v>
      </c>
      <c r="B917" t="s">
        <v>3686</v>
      </c>
      <c r="C917" t="s">
        <v>4058</v>
      </c>
      <c r="D917" t="s">
        <v>2771</v>
      </c>
      <c r="E917" s="132" t="s">
        <v>3963</v>
      </c>
    </row>
    <row r="918" spans="1:5">
      <c r="A918" t="s">
        <v>1223</v>
      </c>
      <c r="B918" t="s">
        <v>3686</v>
      </c>
      <c r="C918" t="s">
        <v>4156</v>
      </c>
      <c r="D918" t="s">
        <v>3982</v>
      </c>
      <c r="E918" s="132" t="s">
        <v>3963</v>
      </c>
    </row>
    <row r="919" spans="1:5">
      <c r="A919" t="s">
        <v>2744</v>
      </c>
      <c r="B919" t="s">
        <v>3689</v>
      </c>
      <c r="C919" t="s">
        <v>4011</v>
      </c>
      <c r="D919" t="s">
        <v>3979</v>
      </c>
      <c r="E919" s="132" t="s">
        <v>4080</v>
      </c>
    </row>
    <row r="920" spans="1:5">
      <c r="A920" t="s">
        <v>2744</v>
      </c>
      <c r="B920" t="s">
        <v>3689</v>
      </c>
      <c r="C920" t="s">
        <v>4066</v>
      </c>
      <c r="D920" t="s">
        <v>2766</v>
      </c>
      <c r="E920" s="132" t="s">
        <v>4080</v>
      </c>
    </row>
    <row r="921" spans="1:5">
      <c r="A921" t="s">
        <v>1420</v>
      </c>
      <c r="B921" t="s">
        <v>3692</v>
      </c>
      <c r="C921" t="s">
        <v>4083</v>
      </c>
      <c r="D921" t="s">
        <v>3982</v>
      </c>
      <c r="E921" s="132" t="s">
        <v>4082</v>
      </c>
    </row>
    <row r="922" spans="1:5">
      <c r="A922" t="s">
        <v>1420</v>
      </c>
      <c r="B922" t="s">
        <v>3692</v>
      </c>
      <c r="C922" t="s">
        <v>3991</v>
      </c>
      <c r="D922" t="s">
        <v>3992</v>
      </c>
      <c r="E922" s="132" t="s">
        <v>4144</v>
      </c>
    </row>
    <row r="923" spans="1:5">
      <c r="A923" t="s">
        <v>1447</v>
      </c>
      <c r="B923" t="s">
        <v>3695</v>
      </c>
      <c r="C923" t="s">
        <v>4118</v>
      </c>
      <c r="D923" t="s">
        <v>2769</v>
      </c>
      <c r="E923" s="132" t="s">
        <v>3963</v>
      </c>
    </row>
    <row r="924" spans="1:5">
      <c r="A924" t="s">
        <v>1447</v>
      </c>
      <c r="B924" t="s">
        <v>3695</v>
      </c>
      <c r="C924" t="s">
        <v>3981</v>
      </c>
      <c r="D924" t="s">
        <v>3982</v>
      </c>
      <c r="E924" s="132" t="s">
        <v>3963</v>
      </c>
    </row>
    <row r="925" spans="1:5">
      <c r="A925" t="s">
        <v>1447</v>
      </c>
      <c r="B925" t="s">
        <v>3695</v>
      </c>
      <c r="C925" t="s">
        <v>4222</v>
      </c>
      <c r="D925" t="s">
        <v>3966</v>
      </c>
      <c r="E925" s="132" t="s">
        <v>3963</v>
      </c>
    </row>
    <row r="926" spans="1:5">
      <c r="A926" t="s">
        <v>1447</v>
      </c>
      <c r="B926" t="s">
        <v>3695</v>
      </c>
      <c r="C926" t="s">
        <v>4223</v>
      </c>
      <c r="D926" t="s">
        <v>4098</v>
      </c>
      <c r="E926" s="132" t="s">
        <v>3963</v>
      </c>
    </row>
    <row r="927" spans="1:5">
      <c r="A927" t="s">
        <v>1447</v>
      </c>
      <c r="B927" t="s">
        <v>3695</v>
      </c>
      <c r="C927" t="s">
        <v>4011</v>
      </c>
      <c r="D927" t="s">
        <v>3979</v>
      </c>
      <c r="E927" s="132" t="s">
        <v>3963</v>
      </c>
    </row>
    <row r="928" spans="1:5">
      <c r="A928" t="s">
        <v>1447</v>
      </c>
      <c r="B928" t="s">
        <v>3695</v>
      </c>
      <c r="C928" t="s">
        <v>4224</v>
      </c>
      <c r="D928" t="s">
        <v>3982</v>
      </c>
      <c r="E928" s="132" t="s">
        <v>3963</v>
      </c>
    </row>
    <row r="929" spans="1:5">
      <c r="A929" t="s">
        <v>1447</v>
      </c>
      <c r="B929" t="s">
        <v>3695</v>
      </c>
      <c r="C929" t="s">
        <v>4225</v>
      </c>
      <c r="D929" t="s">
        <v>3982</v>
      </c>
      <c r="E929" s="132" t="s">
        <v>3963</v>
      </c>
    </row>
    <row r="930" spans="1:5">
      <c r="A930" t="s">
        <v>1447</v>
      </c>
      <c r="B930" t="s">
        <v>3695</v>
      </c>
      <c r="C930" t="s">
        <v>3964</v>
      </c>
      <c r="D930" t="s">
        <v>3962</v>
      </c>
      <c r="E930" s="132" t="s">
        <v>3963</v>
      </c>
    </row>
    <row r="931" spans="1:5">
      <c r="A931" t="s">
        <v>1447</v>
      </c>
      <c r="B931" t="s">
        <v>3695</v>
      </c>
      <c r="C931" t="s">
        <v>4226</v>
      </c>
      <c r="D931" t="s">
        <v>2769</v>
      </c>
      <c r="E931" s="132" t="s">
        <v>3963</v>
      </c>
    </row>
    <row r="932" spans="1:5">
      <c r="A932" t="s">
        <v>1447</v>
      </c>
      <c r="B932" t="s">
        <v>3695</v>
      </c>
      <c r="C932" t="s">
        <v>3961</v>
      </c>
      <c r="D932" t="s">
        <v>3962</v>
      </c>
      <c r="E932" s="132" t="s">
        <v>3963</v>
      </c>
    </row>
    <row r="933" spans="1:5">
      <c r="A933" t="s">
        <v>1447</v>
      </c>
      <c r="B933" t="s">
        <v>3695</v>
      </c>
      <c r="C933" t="s">
        <v>3973</v>
      </c>
      <c r="D933" t="s">
        <v>2767</v>
      </c>
      <c r="E933" s="132" t="s">
        <v>3963</v>
      </c>
    </row>
    <row r="934" spans="1:5">
      <c r="A934" t="s">
        <v>1447</v>
      </c>
      <c r="B934" t="s">
        <v>4227</v>
      </c>
      <c r="C934" t="s">
        <v>3967</v>
      </c>
      <c r="D934" t="s">
        <v>3968</v>
      </c>
      <c r="E934" s="132" t="s">
        <v>3963</v>
      </c>
    </row>
    <row r="935" spans="1:5">
      <c r="A935" t="s">
        <v>1447</v>
      </c>
      <c r="B935" t="s">
        <v>4227</v>
      </c>
      <c r="C935" t="s">
        <v>3971</v>
      </c>
      <c r="D935" t="s">
        <v>2766</v>
      </c>
      <c r="E935" s="132" t="s">
        <v>3963</v>
      </c>
    </row>
    <row r="936" spans="1:5">
      <c r="A936" t="s">
        <v>1447</v>
      </c>
      <c r="B936" t="s">
        <v>4227</v>
      </c>
      <c r="C936" t="s">
        <v>3961</v>
      </c>
      <c r="D936" t="s">
        <v>3962</v>
      </c>
      <c r="E936" s="132" t="s">
        <v>3963</v>
      </c>
    </row>
    <row r="937" spans="1:5">
      <c r="A937" t="s">
        <v>1447</v>
      </c>
      <c r="B937" t="s">
        <v>4227</v>
      </c>
      <c r="C937" t="s">
        <v>3973</v>
      </c>
      <c r="D937" t="s">
        <v>2767</v>
      </c>
      <c r="E937" s="132" t="s">
        <v>3963</v>
      </c>
    </row>
    <row r="938" spans="1:5">
      <c r="A938" t="s">
        <v>1447</v>
      </c>
      <c r="B938" t="s">
        <v>4227</v>
      </c>
      <c r="C938" t="s">
        <v>3965</v>
      </c>
      <c r="D938" t="s">
        <v>3979</v>
      </c>
      <c r="E938" s="132" t="s">
        <v>3963</v>
      </c>
    </row>
    <row r="939" spans="1:5">
      <c r="A939" t="s">
        <v>1447</v>
      </c>
      <c r="B939" t="s">
        <v>3706</v>
      </c>
      <c r="C939" t="s">
        <v>4118</v>
      </c>
      <c r="D939" t="s">
        <v>2769</v>
      </c>
      <c r="E939" s="132" t="s">
        <v>3963</v>
      </c>
    </row>
    <row r="940" spans="1:5">
      <c r="A940" t="s">
        <v>1447</v>
      </c>
      <c r="B940" t="s">
        <v>3706</v>
      </c>
      <c r="C940" t="s">
        <v>4222</v>
      </c>
      <c r="D940" t="s">
        <v>3966</v>
      </c>
      <c r="E940" s="132" t="s">
        <v>3963</v>
      </c>
    </row>
    <row r="941" spans="1:5">
      <c r="A941" t="s">
        <v>1447</v>
      </c>
      <c r="B941" t="s">
        <v>3706</v>
      </c>
      <c r="C941" t="s">
        <v>4223</v>
      </c>
      <c r="D941" t="s">
        <v>4098</v>
      </c>
      <c r="E941" s="132" t="s">
        <v>3963</v>
      </c>
    </row>
    <row r="942" spans="1:5">
      <c r="A942" t="s">
        <v>1447</v>
      </c>
      <c r="B942" t="s">
        <v>3699</v>
      </c>
      <c r="C942" t="s">
        <v>4118</v>
      </c>
      <c r="D942" t="s">
        <v>2769</v>
      </c>
      <c r="E942" s="132" t="s">
        <v>4088</v>
      </c>
    </row>
    <row r="943" spans="1:5">
      <c r="A943" t="s">
        <v>1447</v>
      </c>
      <c r="B943" t="s">
        <v>3699</v>
      </c>
      <c r="C943" t="s">
        <v>4122</v>
      </c>
      <c r="D943" t="s">
        <v>3962</v>
      </c>
      <c r="E943" s="132" t="s">
        <v>4080</v>
      </c>
    </row>
    <row r="944" spans="1:5">
      <c r="A944" t="s">
        <v>1479</v>
      </c>
      <c r="B944" t="s">
        <v>3719</v>
      </c>
      <c r="C944" t="s">
        <v>4058</v>
      </c>
      <c r="D944" t="s">
        <v>2771</v>
      </c>
      <c r="E944" s="132" t="s">
        <v>4082</v>
      </c>
    </row>
    <row r="945" spans="1:5">
      <c r="A945" t="s">
        <v>1479</v>
      </c>
      <c r="B945" t="s">
        <v>3719</v>
      </c>
      <c r="C945" t="s">
        <v>4134</v>
      </c>
      <c r="D945" t="s">
        <v>2778</v>
      </c>
      <c r="E945" s="132" t="s">
        <v>4144</v>
      </c>
    </row>
    <row r="946" spans="1:5">
      <c r="A946" t="s">
        <v>2748</v>
      </c>
      <c r="B946" t="s">
        <v>3728</v>
      </c>
      <c r="C946" t="s">
        <v>4005</v>
      </c>
      <c r="D946" t="s">
        <v>3966</v>
      </c>
      <c r="E946" s="132" t="s">
        <v>3963</v>
      </c>
    </row>
    <row r="947" spans="1:5">
      <c r="A947" t="s">
        <v>2179</v>
      </c>
      <c r="B947" t="s">
        <v>3730</v>
      </c>
      <c r="C947" t="s">
        <v>4118</v>
      </c>
      <c r="D947" t="s">
        <v>2769</v>
      </c>
      <c r="E947" s="132" t="s">
        <v>4082</v>
      </c>
    </row>
    <row r="948" spans="1:5">
      <c r="A948" t="s">
        <v>2179</v>
      </c>
      <c r="B948" t="s">
        <v>3730</v>
      </c>
      <c r="C948" t="s">
        <v>4011</v>
      </c>
      <c r="D948" t="s">
        <v>3979</v>
      </c>
      <c r="E948" s="132" t="s">
        <v>4088</v>
      </c>
    </row>
    <row r="949" spans="1:5">
      <c r="A949" t="s">
        <v>2179</v>
      </c>
      <c r="B949" t="s">
        <v>3730</v>
      </c>
      <c r="C949" t="s">
        <v>3973</v>
      </c>
      <c r="D949" t="s">
        <v>2767</v>
      </c>
      <c r="E949" s="132" t="s">
        <v>4082</v>
      </c>
    </row>
    <row r="950" spans="1:5">
      <c r="A950" t="s">
        <v>1596</v>
      </c>
      <c r="B950" t="s">
        <v>3748</v>
      </c>
      <c r="C950" t="s">
        <v>4136</v>
      </c>
      <c r="D950" t="s">
        <v>2759</v>
      </c>
      <c r="E950" s="132" t="s">
        <v>3963</v>
      </c>
    </row>
    <row r="951" spans="1:5">
      <c r="A951" t="s">
        <v>1596</v>
      </c>
      <c r="B951" t="s">
        <v>3748</v>
      </c>
      <c r="C951" t="s">
        <v>3964</v>
      </c>
      <c r="D951" t="s">
        <v>3962</v>
      </c>
      <c r="E951" s="132" t="s">
        <v>3963</v>
      </c>
    </row>
    <row r="952" spans="1:5">
      <c r="A952" t="s">
        <v>1596</v>
      </c>
      <c r="B952" t="s">
        <v>3748</v>
      </c>
      <c r="C952" t="s">
        <v>3970</v>
      </c>
      <c r="D952" t="s">
        <v>2766</v>
      </c>
      <c r="E952" s="132" t="s">
        <v>3963</v>
      </c>
    </row>
    <row r="953" spans="1:5">
      <c r="A953" t="s">
        <v>1596</v>
      </c>
      <c r="B953" t="s">
        <v>3748</v>
      </c>
      <c r="C953" t="s">
        <v>4101</v>
      </c>
      <c r="D953" t="s">
        <v>3962</v>
      </c>
      <c r="E953" s="132" t="s">
        <v>3963</v>
      </c>
    </row>
    <row r="954" spans="1:5">
      <c r="A954" t="s">
        <v>1596</v>
      </c>
      <c r="B954" t="s">
        <v>3748</v>
      </c>
      <c r="C954" t="s">
        <v>4132</v>
      </c>
      <c r="D954" t="s">
        <v>2771</v>
      </c>
      <c r="E954" s="132" t="s">
        <v>3963</v>
      </c>
    </row>
    <row r="955" spans="1:5">
      <c r="A955" t="s">
        <v>1596</v>
      </c>
      <c r="B955" t="s">
        <v>3748</v>
      </c>
      <c r="C955" t="s">
        <v>4228</v>
      </c>
      <c r="D955" t="s">
        <v>2771</v>
      </c>
      <c r="E955" s="132" t="s">
        <v>3963</v>
      </c>
    </row>
    <row r="956" spans="1:5">
      <c r="A956" t="s">
        <v>191</v>
      </c>
      <c r="B956" t="s">
        <v>3752</v>
      </c>
      <c r="C956" t="s">
        <v>3988</v>
      </c>
      <c r="D956" t="s">
        <v>2780</v>
      </c>
      <c r="E956" s="132" t="s">
        <v>3963</v>
      </c>
    </row>
    <row r="957" spans="1:5">
      <c r="A957" t="s">
        <v>191</v>
      </c>
      <c r="B957" t="s">
        <v>3762</v>
      </c>
      <c r="C957" t="s">
        <v>3973</v>
      </c>
      <c r="D957" t="s">
        <v>2767</v>
      </c>
      <c r="E957" s="132" t="s">
        <v>3963</v>
      </c>
    </row>
    <row r="958" spans="1:5">
      <c r="A958" t="s">
        <v>191</v>
      </c>
      <c r="B958" t="s">
        <v>3762</v>
      </c>
      <c r="C958" t="s">
        <v>4139</v>
      </c>
      <c r="D958" t="s">
        <v>2769</v>
      </c>
      <c r="E958" s="132" t="s">
        <v>3963</v>
      </c>
    </row>
    <row r="959" spans="1:5">
      <c r="A959" t="s">
        <v>191</v>
      </c>
      <c r="B959" t="s">
        <v>3762</v>
      </c>
      <c r="C959" t="s">
        <v>3978</v>
      </c>
      <c r="D959" t="s">
        <v>3979</v>
      </c>
      <c r="E959" s="132" t="s">
        <v>3963</v>
      </c>
    </row>
    <row r="960" spans="1:5">
      <c r="A960" t="s">
        <v>191</v>
      </c>
      <c r="B960" t="s">
        <v>3762</v>
      </c>
      <c r="C960" t="s">
        <v>3969</v>
      </c>
      <c r="D960" t="s">
        <v>2759</v>
      </c>
      <c r="E960" s="132" t="s">
        <v>3963</v>
      </c>
    </row>
    <row r="961" spans="1:5">
      <c r="A961" t="s">
        <v>191</v>
      </c>
      <c r="B961" t="s">
        <v>3762</v>
      </c>
      <c r="C961" t="s">
        <v>3981</v>
      </c>
      <c r="D961" t="s">
        <v>3982</v>
      </c>
      <c r="E961" s="132" t="s">
        <v>3963</v>
      </c>
    </row>
    <row r="962" spans="1:5">
      <c r="A962" t="s">
        <v>191</v>
      </c>
      <c r="B962" t="s">
        <v>3762</v>
      </c>
      <c r="C962" t="s">
        <v>4137</v>
      </c>
      <c r="D962" t="s">
        <v>4104</v>
      </c>
      <c r="E962" s="132" t="s">
        <v>3963</v>
      </c>
    </row>
    <row r="963" spans="1:5">
      <c r="A963" t="s">
        <v>191</v>
      </c>
      <c r="B963" t="s">
        <v>3762</v>
      </c>
      <c r="C963" t="s">
        <v>3961</v>
      </c>
      <c r="D963" t="s">
        <v>3962</v>
      </c>
      <c r="E963" s="132" t="s">
        <v>3963</v>
      </c>
    </row>
    <row r="964" spans="1:5">
      <c r="A964" t="s">
        <v>191</v>
      </c>
      <c r="B964" t="s">
        <v>3762</v>
      </c>
      <c r="C964" t="s">
        <v>4025</v>
      </c>
      <c r="D964" t="s">
        <v>2767</v>
      </c>
      <c r="E964" s="132" t="s">
        <v>3963</v>
      </c>
    </row>
    <row r="965" spans="1:5">
      <c r="A965" t="s">
        <v>191</v>
      </c>
      <c r="B965" t="s">
        <v>3762</v>
      </c>
      <c r="C965" t="s">
        <v>4126</v>
      </c>
      <c r="D965" t="s">
        <v>3962</v>
      </c>
      <c r="E965" s="132" t="s">
        <v>3963</v>
      </c>
    </row>
    <row r="966" spans="1:5">
      <c r="A966" t="s">
        <v>191</v>
      </c>
      <c r="B966" t="s">
        <v>3762</v>
      </c>
      <c r="C966" t="s">
        <v>4146</v>
      </c>
      <c r="D966" t="s">
        <v>3962</v>
      </c>
      <c r="E966" s="132" t="s">
        <v>3963</v>
      </c>
    </row>
    <row r="967" spans="1:5">
      <c r="A967" t="s">
        <v>191</v>
      </c>
      <c r="B967" t="s">
        <v>3764</v>
      </c>
      <c r="C967" t="s">
        <v>3969</v>
      </c>
      <c r="D967" t="s">
        <v>2759</v>
      </c>
      <c r="E967" s="132" t="s">
        <v>4088</v>
      </c>
    </row>
    <row r="968" spans="1:5">
      <c r="A968" t="s">
        <v>191</v>
      </c>
      <c r="B968" t="s">
        <v>3764</v>
      </c>
      <c r="C968" t="s">
        <v>3988</v>
      </c>
      <c r="D968" t="s">
        <v>2780</v>
      </c>
      <c r="E968" s="132" t="s">
        <v>4088</v>
      </c>
    </row>
    <row r="969" spans="1:5">
      <c r="A969" t="s">
        <v>191</v>
      </c>
      <c r="B969" t="s">
        <v>3766</v>
      </c>
      <c r="C969" t="s">
        <v>3969</v>
      </c>
      <c r="D969" t="s">
        <v>2759</v>
      </c>
      <c r="E969" s="132" t="s">
        <v>4088</v>
      </c>
    </row>
    <row r="970" spans="1:5">
      <c r="A970" t="s">
        <v>191</v>
      </c>
      <c r="B970" t="s">
        <v>3766</v>
      </c>
      <c r="C970" t="s">
        <v>3988</v>
      </c>
      <c r="D970" t="s">
        <v>2780</v>
      </c>
      <c r="E970" s="132" t="s">
        <v>4082</v>
      </c>
    </row>
    <row r="971" spans="1:5">
      <c r="A971" t="s">
        <v>191</v>
      </c>
      <c r="B971" t="s">
        <v>3768</v>
      </c>
      <c r="C971" t="s">
        <v>3969</v>
      </c>
      <c r="D971" t="s">
        <v>2759</v>
      </c>
      <c r="E971" s="132" t="s">
        <v>4082</v>
      </c>
    </row>
    <row r="972" spans="1:5">
      <c r="A972" t="s">
        <v>191</v>
      </c>
      <c r="B972" t="s">
        <v>3768</v>
      </c>
      <c r="C972" t="s">
        <v>3988</v>
      </c>
      <c r="D972" t="s">
        <v>2780</v>
      </c>
      <c r="E972" s="132" t="s">
        <v>4082</v>
      </c>
    </row>
    <row r="973" spans="1:5">
      <c r="A973" t="s">
        <v>191</v>
      </c>
      <c r="B973" t="s">
        <v>3772</v>
      </c>
      <c r="C973" t="s">
        <v>3988</v>
      </c>
      <c r="D973" t="s">
        <v>2780</v>
      </c>
      <c r="E973" s="132" t="s">
        <v>4080</v>
      </c>
    </row>
    <row r="974" spans="1:5">
      <c r="A974" t="s">
        <v>191</v>
      </c>
      <c r="B974" t="s">
        <v>3778</v>
      </c>
      <c r="C974" t="s">
        <v>3988</v>
      </c>
      <c r="D974" t="s">
        <v>2780</v>
      </c>
      <c r="E974" s="132" t="s">
        <v>3963</v>
      </c>
    </row>
    <row r="975" spans="1:5">
      <c r="A975" t="s">
        <v>191</v>
      </c>
      <c r="B975" t="s">
        <v>3778</v>
      </c>
      <c r="C975" t="s">
        <v>4137</v>
      </c>
      <c r="D975" t="s">
        <v>4104</v>
      </c>
      <c r="E975" s="132" t="s">
        <v>3963</v>
      </c>
    </row>
    <row r="976" spans="1:5">
      <c r="A976" t="s">
        <v>191</v>
      </c>
      <c r="B976" t="s">
        <v>3778</v>
      </c>
      <c r="C976" t="s">
        <v>3973</v>
      </c>
      <c r="D976" t="s">
        <v>2767</v>
      </c>
      <c r="E976" s="132" t="s">
        <v>3963</v>
      </c>
    </row>
    <row r="977" spans="1:5">
      <c r="A977" t="s">
        <v>191</v>
      </c>
      <c r="B977" t="s">
        <v>3778</v>
      </c>
      <c r="C977" t="s">
        <v>4008</v>
      </c>
      <c r="D977" t="s">
        <v>2773</v>
      </c>
      <c r="E977" s="132" t="s">
        <v>3963</v>
      </c>
    </row>
    <row r="978" spans="1:5">
      <c r="A978" t="s">
        <v>191</v>
      </c>
      <c r="B978" t="s">
        <v>3778</v>
      </c>
      <c r="C978" t="s">
        <v>4103</v>
      </c>
      <c r="D978" t="s">
        <v>4104</v>
      </c>
      <c r="E978" s="132" t="s">
        <v>3963</v>
      </c>
    </row>
    <row r="979" spans="1:5">
      <c r="A979" t="s">
        <v>191</v>
      </c>
      <c r="B979" t="s">
        <v>3755</v>
      </c>
      <c r="C979" t="s">
        <v>3969</v>
      </c>
      <c r="D979" t="s">
        <v>2759</v>
      </c>
      <c r="E979" s="132" t="s">
        <v>4080</v>
      </c>
    </row>
    <row r="980" spans="1:5">
      <c r="A980" t="s">
        <v>191</v>
      </c>
      <c r="B980" t="s">
        <v>3755</v>
      </c>
      <c r="C980" t="s">
        <v>3988</v>
      </c>
      <c r="D980" t="s">
        <v>2780</v>
      </c>
      <c r="E980" s="132" t="s">
        <v>4082</v>
      </c>
    </row>
    <row r="981" spans="1:5">
      <c r="A981" t="s">
        <v>191</v>
      </c>
      <c r="B981" t="s">
        <v>3788</v>
      </c>
      <c r="C981" t="s">
        <v>3988</v>
      </c>
      <c r="D981" t="s">
        <v>2780</v>
      </c>
      <c r="E981" s="132" t="s">
        <v>3963</v>
      </c>
    </row>
    <row r="982" spans="1:5">
      <c r="A982" t="s">
        <v>191</v>
      </c>
      <c r="B982" t="s">
        <v>3792</v>
      </c>
      <c r="C982" t="s">
        <v>3981</v>
      </c>
      <c r="D982" t="s">
        <v>3982</v>
      </c>
      <c r="E982" s="132" t="s">
        <v>3963</v>
      </c>
    </row>
    <row r="983" spans="1:5">
      <c r="A983" t="s">
        <v>191</v>
      </c>
      <c r="B983" t="s">
        <v>3796</v>
      </c>
      <c r="C983" t="s">
        <v>3973</v>
      </c>
      <c r="D983" t="s">
        <v>2767</v>
      </c>
      <c r="E983" s="132" t="s">
        <v>3963</v>
      </c>
    </row>
    <row r="984" spans="1:5">
      <c r="A984" t="s">
        <v>191</v>
      </c>
      <c r="B984" t="s">
        <v>3796</v>
      </c>
      <c r="C984" t="s">
        <v>4027</v>
      </c>
      <c r="D984" t="s">
        <v>2767</v>
      </c>
      <c r="E984" s="132" t="s">
        <v>3963</v>
      </c>
    </row>
    <row r="985" spans="1:5">
      <c r="A985" t="s">
        <v>191</v>
      </c>
      <c r="B985" t="s">
        <v>3810</v>
      </c>
      <c r="C985" t="s">
        <v>3988</v>
      </c>
      <c r="D985" t="s">
        <v>2780</v>
      </c>
      <c r="E985" s="132" t="s">
        <v>3963</v>
      </c>
    </row>
    <row r="986" spans="1:5">
      <c r="A986" t="s">
        <v>191</v>
      </c>
      <c r="B986" t="s">
        <v>3810</v>
      </c>
      <c r="C986" t="s">
        <v>4051</v>
      </c>
      <c r="D986" t="s">
        <v>2779</v>
      </c>
      <c r="E986" s="132" t="s">
        <v>3963</v>
      </c>
    </row>
    <row r="987" spans="1:5">
      <c r="A987" t="s">
        <v>191</v>
      </c>
      <c r="B987" t="s">
        <v>3774</v>
      </c>
      <c r="C987" t="s">
        <v>3988</v>
      </c>
      <c r="D987" t="s">
        <v>2780</v>
      </c>
      <c r="E987" s="132" t="s">
        <v>4229</v>
      </c>
    </row>
    <row r="988" spans="1:5">
      <c r="A988" t="s">
        <v>191</v>
      </c>
      <c r="B988" t="s">
        <v>3776</v>
      </c>
      <c r="C988" t="s">
        <v>3988</v>
      </c>
      <c r="D988" t="s">
        <v>2780</v>
      </c>
      <c r="E988" s="132" t="s">
        <v>4080</v>
      </c>
    </row>
    <row r="989" spans="1:5">
      <c r="A989" t="s">
        <v>191</v>
      </c>
      <c r="B989" t="s">
        <v>3781</v>
      </c>
      <c r="C989" t="s">
        <v>3988</v>
      </c>
      <c r="D989" t="s">
        <v>2780</v>
      </c>
      <c r="E989" s="132" t="s">
        <v>4080</v>
      </c>
    </row>
    <row r="990" spans="1:5">
      <c r="A990" t="s">
        <v>191</v>
      </c>
      <c r="B990" t="s">
        <v>3783</v>
      </c>
      <c r="C990" t="s">
        <v>3988</v>
      </c>
      <c r="D990" t="s">
        <v>2780</v>
      </c>
      <c r="E990" s="132" t="s">
        <v>4088</v>
      </c>
    </row>
    <row r="991" spans="1:5">
      <c r="A991" t="s">
        <v>191</v>
      </c>
      <c r="B991" t="s">
        <v>3786</v>
      </c>
      <c r="C991" t="s">
        <v>3988</v>
      </c>
      <c r="D991" t="s">
        <v>2780</v>
      </c>
      <c r="E991" s="132" t="s">
        <v>4080</v>
      </c>
    </row>
    <row r="992" spans="1:5">
      <c r="A992" t="s">
        <v>191</v>
      </c>
      <c r="B992" t="s">
        <v>3790</v>
      </c>
      <c r="C992" t="s">
        <v>3988</v>
      </c>
      <c r="D992" t="s">
        <v>2780</v>
      </c>
      <c r="E992" s="132" t="s">
        <v>4088</v>
      </c>
    </row>
    <row r="993" spans="1:5">
      <c r="A993" t="s">
        <v>191</v>
      </c>
      <c r="B993" t="s">
        <v>3794</v>
      </c>
      <c r="C993" t="s">
        <v>3988</v>
      </c>
      <c r="D993" t="s">
        <v>2780</v>
      </c>
      <c r="E993" s="132" t="s">
        <v>4230</v>
      </c>
    </row>
    <row r="994" spans="1:5">
      <c r="A994" t="s">
        <v>191</v>
      </c>
      <c r="B994" t="s">
        <v>3798</v>
      </c>
      <c r="C994" t="s">
        <v>3988</v>
      </c>
      <c r="D994" t="s">
        <v>2780</v>
      </c>
      <c r="E994" s="132" t="s">
        <v>4231</v>
      </c>
    </row>
    <row r="995" spans="1:5">
      <c r="A995" t="s">
        <v>191</v>
      </c>
      <c r="B995" t="s">
        <v>3801</v>
      </c>
      <c r="C995" t="s">
        <v>3988</v>
      </c>
      <c r="D995" t="s">
        <v>2780</v>
      </c>
      <c r="E995" s="132" t="s">
        <v>4080</v>
      </c>
    </row>
    <row r="996" spans="1:5">
      <c r="A996" t="s">
        <v>191</v>
      </c>
      <c r="B996" t="s">
        <v>3818</v>
      </c>
      <c r="C996" t="s">
        <v>3988</v>
      </c>
      <c r="D996" t="s">
        <v>2780</v>
      </c>
      <c r="E996" s="132" t="s">
        <v>4088</v>
      </c>
    </row>
    <row r="997" spans="1:5">
      <c r="A997" t="s">
        <v>191</v>
      </c>
      <c r="B997" t="s">
        <v>3820</v>
      </c>
      <c r="C997" t="s">
        <v>3988</v>
      </c>
      <c r="D997" t="s">
        <v>2780</v>
      </c>
      <c r="E997" s="132" t="s">
        <v>4082</v>
      </c>
    </row>
    <row r="998" spans="1:5">
      <c r="A998" t="s">
        <v>191</v>
      </c>
      <c r="B998" t="s">
        <v>3822</v>
      </c>
      <c r="C998" t="s">
        <v>3988</v>
      </c>
      <c r="D998" t="s">
        <v>2780</v>
      </c>
      <c r="E998" s="132" t="s">
        <v>4080</v>
      </c>
    </row>
    <row r="999" spans="1:5">
      <c r="A999" t="s">
        <v>191</v>
      </c>
      <c r="B999" t="s">
        <v>3816</v>
      </c>
      <c r="C999" t="s">
        <v>3964</v>
      </c>
      <c r="D999" t="s">
        <v>3962</v>
      </c>
      <c r="E999" s="132" t="s">
        <v>3963</v>
      </c>
    </row>
    <row r="1000" spans="1:5">
      <c r="A1000" t="s">
        <v>191</v>
      </c>
      <c r="B1000" t="s">
        <v>3760</v>
      </c>
      <c r="C1000" t="s">
        <v>3988</v>
      </c>
      <c r="D1000" t="s">
        <v>2780</v>
      </c>
      <c r="E1000" s="132" t="s">
        <v>4088</v>
      </c>
    </row>
    <row r="1001" spans="1:5">
      <c r="A1001" t="s">
        <v>191</v>
      </c>
      <c r="B1001" t="s">
        <v>3760</v>
      </c>
      <c r="C1001" t="s">
        <v>3969</v>
      </c>
      <c r="D1001" t="s">
        <v>2759</v>
      </c>
      <c r="E1001" s="132" t="s">
        <v>4080</v>
      </c>
    </row>
    <row r="1002" spans="1:5">
      <c r="A1002" t="s">
        <v>191</v>
      </c>
      <c r="B1002" t="s">
        <v>3760</v>
      </c>
      <c r="C1002" t="s">
        <v>3973</v>
      </c>
      <c r="D1002" t="s">
        <v>2767</v>
      </c>
      <c r="E1002" s="132" t="s">
        <v>4082</v>
      </c>
    </row>
    <row r="1003" spans="1:5">
      <c r="A1003" t="s">
        <v>191</v>
      </c>
      <c r="B1003" t="s">
        <v>3760</v>
      </c>
      <c r="C1003" t="s">
        <v>4083</v>
      </c>
      <c r="D1003" t="s">
        <v>3982</v>
      </c>
      <c r="E1003" s="132" t="s">
        <v>4082</v>
      </c>
    </row>
    <row r="1004" spans="1:5">
      <c r="A1004" t="s">
        <v>191</v>
      </c>
      <c r="B1004" t="s">
        <v>3760</v>
      </c>
      <c r="C1004" t="s">
        <v>3986</v>
      </c>
      <c r="D1004" t="s">
        <v>3987</v>
      </c>
      <c r="E1004" s="132" t="s">
        <v>4082</v>
      </c>
    </row>
    <row r="1005" spans="1:5">
      <c r="A1005" t="s">
        <v>191</v>
      </c>
      <c r="B1005" t="s">
        <v>3816</v>
      </c>
      <c r="C1005" t="s">
        <v>4137</v>
      </c>
      <c r="D1005" t="s">
        <v>4104</v>
      </c>
      <c r="E1005" s="132" t="s">
        <v>3963</v>
      </c>
    </row>
    <row r="1006" spans="1:5">
      <c r="A1006" t="s">
        <v>191</v>
      </c>
      <c r="B1006" t="s">
        <v>3816</v>
      </c>
      <c r="C1006" t="s">
        <v>4051</v>
      </c>
      <c r="D1006" t="s">
        <v>2779</v>
      </c>
      <c r="E1006" s="132" t="s">
        <v>3963</v>
      </c>
    </row>
    <row r="1007" spans="1:5">
      <c r="A1007" t="s">
        <v>191</v>
      </c>
      <c r="B1007" t="s">
        <v>3816</v>
      </c>
      <c r="C1007" t="s">
        <v>4052</v>
      </c>
      <c r="D1007" t="s">
        <v>2766</v>
      </c>
      <c r="E1007" s="132" t="s">
        <v>3963</v>
      </c>
    </row>
    <row r="1008" spans="1:5">
      <c r="A1008" t="s">
        <v>191</v>
      </c>
      <c r="B1008" t="s">
        <v>3816</v>
      </c>
      <c r="C1008" t="s">
        <v>4111</v>
      </c>
      <c r="D1008" t="s">
        <v>3962</v>
      </c>
      <c r="E1008" s="132" t="s">
        <v>3963</v>
      </c>
    </row>
    <row r="1009" spans="1:5">
      <c r="A1009" t="s">
        <v>191</v>
      </c>
      <c r="B1009" t="s">
        <v>3816</v>
      </c>
      <c r="C1009" t="s">
        <v>4232</v>
      </c>
      <c r="D1009" t="s">
        <v>2785</v>
      </c>
      <c r="E1009" s="132" t="s">
        <v>3963</v>
      </c>
    </row>
    <row r="1010" spans="1:5">
      <c r="A1010" t="s">
        <v>1633</v>
      </c>
      <c r="B1010" t="s">
        <v>3847</v>
      </c>
      <c r="C1010" t="s">
        <v>3969</v>
      </c>
      <c r="D1010" t="s">
        <v>2759</v>
      </c>
      <c r="E1010" s="132" t="s">
        <v>3963</v>
      </c>
    </row>
    <row r="1011" spans="1:5">
      <c r="A1011" t="s">
        <v>1633</v>
      </c>
      <c r="B1011" t="s">
        <v>3849</v>
      </c>
      <c r="C1011" t="s">
        <v>3969</v>
      </c>
      <c r="D1011" t="s">
        <v>2759</v>
      </c>
      <c r="E1011" s="132" t="s">
        <v>4078</v>
      </c>
    </row>
    <row r="1012" spans="1:5">
      <c r="A1012" t="s">
        <v>1633</v>
      </c>
      <c r="B1012" t="s">
        <v>3851</v>
      </c>
      <c r="C1012" t="s">
        <v>3969</v>
      </c>
      <c r="D1012" t="s">
        <v>2759</v>
      </c>
      <c r="E1012" s="132" t="s">
        <v>4080</v>
      </c>
    </row>
    <row r="1013" spans="1:5">
      <c r="A1013" t="s">
        <v>1633</v>
      </c>
      <c r="B1013" t="s">
        <v>3854</v>
      </c>
      <c r="C1013" t="s">
        <v>3969</v>
      </c>
      <c r="D1013" t="s">
        <v>2759</v>
      </c>
      <c r="E1013" s="132" t="s">
        <v>4088</v>
      </c>
    </row>
    <row r="1014" spans="1:5">
      <c r="A1014" t="s">
        <v>1641</v>
      </c>
      <c r="B1014" t="s">
        <v>3867</v>
      </c>
      <c r="C1014" t="s">
        <v>3973</v>
      </c>
      <c r="D1014" t="s">
        <v>2767</v>
      </c>
      <c r="E1014" s="132" t="s">
        <v>3963</v>
      </c>
    </row>
    <row r="1015" spans="1:5">
      <c r="A1015" t="s">
        <v>1641</v>
      </c>
      <c r="B1015" t="s">
        <v>3869</v>
      </c>
      <c r="C1015" t="s">
        <v>4011</v>
      </c>
      <c r="D1015" t="s">
        <v>3979</v>
      </c>
      <c r="E1015" s="132" t="s">
        <v>3963</v>
      </c>
    </row>
    <row r="1016" spans="1:5">
      <c r="A1016" t="s">
        <v>2746</v>
      </c>
      <c r="B1016" t="s">
        <v>3873</v>
      </c>
      <c r="C1016" t="s">
        <v>4058</v>
      </c>
      <c r="D1016" t="s">
        <v>2771</v>
      </c>
      <c r="E1016" s="132" t="s">
        <v>3963</v>
      </c>
    </row>
    <row r="1017" spans="1:5">
      <c r="A1017" t="s">
        <v>2746</v>
      </c>
      <c r="B1017" t="s">
        <v>3876</v>
      </c>
      <c r="C1017" t="s">
        <v>3991</v>
      </c>
      <c r="D1017" t="s">
        <v>3992</v>
      </c>
      <c r="E1017" s="132" t="s">
        <v>3963</v>
      </c>
    </row>
    <row r="1018" spans="1:5">
      <c r="A1018" t="s">
        <v>2746</v>
      </c>
      <c r="B1018" t="s">
        <v>3880</v>
      </c>
      <c r="C1018" t="s">
        <v>3981</v>
      </c>
      <c r="D1018" t="s">
        <v>3982</v>
      </c>
      <c r="E1018" s="132" t="s">
        <v>3963</v>
      </c>
    </row>
    <row r="1019" spans="1:5">
      <c r="A1019" t="s">
        <v>2746</v>
      </c>
      <c r="B1019" t="s">
        <v>3880</v>
      </c>
      <c r="C1019" t="s">
        <v>4138</v>
      </c>
      <c r="D1019" t="s">
        <v>2774</v>
      </c>
      <c r="E1019" s="132" t="s">
        <v>3963</v>
      </c>
    </row>
    <row r="1020" spans="1:5">
      <c r="A1020" t="s">
        <v>2746</v>
      </c>
      <c r="B1020" t="s">
        <v>3882</v>
      </c>
      <c r="C1020" t="s">
        <v>3970</v>
      </c>
      <c r="D1020" t="s">
        <v>2766</v>
      </c>
      <c r="E1020" s="132" t="s">
        <v>3963</v>
      </c>
    </row>
    <row r="1021" spans="1:5">
      <c r="A1021" t="s">
        <v>2746</v>
      </c>
      <c r="B1021" t="s">
        <v>3882</v>
      </c>
      <c r="C1021" t="s">
        <v>3983</v>
      </c>
      <c r="D1021" t="s">
        <v>2772</v>
      </c>
      <c r="E1021" s="132" t="s">
        <v>3963</v>
      </c>
    </row>
    <row r="1022" spans="1:5">
      <c r="A1022" t="s">
        <v>2746</v>
      </c>
      <c r="B1022" t="s">
        <v>3882</v>
      </c>
      <c r="C1022" t="s">
        <v>4040</v>
      </c>
      <c r="D1022" t="s">
        <v>2766</v>
      </c>
      <c r="E1022" s="132" t="s">
        <v>3963</v>
      </c>
    </row>
    <row r="1023" spans="1:5">
      <c r="A1023" t="s">
        <v>2746</v>
      </c>
      <c r="B1023" t="s">
        <v>3882</v>
      </c>
      <c r="C1023" t="s">
        <v>4043</v>
      </c>
      <c r="D1023" t="s">
        <v>2772</v>
      </c>
      <c r="E1023" s="132" t="s">
        <v>3963</v>
      </c>
    </row>
    <row r="1024" spans="1:5">
      <c r="A1024" t="s">
        <v>2746</v>
      </c>
      <c r="B1024" t="s">
        <v>3882</v>
      </c>
      <c r="C1024" t="s">
        <v>4052</v>
      </c>
      <c r="D1024" t="s">
        <v>2766</v>
      </c>
      <c r="E1024" s="132" t="s">
        <v>3963</v>
      </c>
    </row>
    <row r="1025" spans="1:5">
      <c r="A1025" t="s">
        <v>2746</v>
      </c>
      <c r="B1025" t="s">
        <v>3885</v>
      </c>
      <c r="C1025" t="s">
        <v>4043</v>
      </c>
      <c r="D1025" t="s">
        <v>2772</v>
      </c>
      <c r="E1025" s="132" t="s">
        <v>4088</v>
      </c>
    </row>
    <row r="1026" spans="1:5">
      <c r="A1026" t="s">
        <v>2746</v>
      </c>
      <c r="B1026" t="s">
        <v>3887</v>
      </c>
      <c r="C1026" t="s">
        <v>3983</v>
      </c>
      <c r="D1026" t="s">
        <v>2772</v>
      </c>
      <c r="E1026" s="132" t="s">
        <v>4233</v>
      </c>
    </row>
    <row r="1027" spans="1:5">
      <c r="A1027" t="s">
        <v>2746</v>
      </c>
      <c r="B1027" t="s">
        <v>4234</v>
      </c>
      <c r="C1027" t="s">
        <v>4009</v>
      </c>
      <c r="D1027" t="s">
        <v>2772</v>
      </c>
      <c r="E1027" s="132" t="s">
        <v>4082</v>
      </c>
    </row>
    <row r="1028" spans="1:5">
      <c r="A1028" t="s">
        <v>2746</v>
      </c>
      <c r="B1028" t="s">
        <v>3891</v>
      </c>
      <c r="C1028" t="s">
        <v>4009</v>
      </c>
      <c r="D1028" t="s">
        <v>2772</v>
      </c>
      <c r="E1028" s="132" t="s">
        <v>4194</v>
      </c>
    </row>
    <row r="1029" spans="1:5">
      <c r="A1029" t="s">
        <v>2746</v>
      </c>
      <c r="B1029" t="s">
        <v>3882</v>
      </c>
      <c r="C1029" t="s">
        <v>4055</v>
      </c>
      <c r="D1029" t="s">
        <v>2772</v>
      </c>
      <c r="E1029" s="132" t="s">
        <v>3963</v>
      </c>
    </row>
    <row r="1030" spans="1:5">
      <c r="A1030" t="s">
        <v>102</v>
      </c>
      <c r="B1030" t="s">
        <v>3897</v>
      </c>
      <c r="C1030" t="s">
        <v>4058</v>
      </c>
      <c r="D1030" t="s">
        <v>2771</v>
      </c>
      <c r="E1030" s="132" t="s">
        <v>4080</v>
      </c>
    </row>
    <row r="1031" spans="1:5">
      <c r="A1031" t="s">
        <v>102</v>
      </c>
      <c r="B1031" t="s">
        <v>3897</v>
      </c>
      <c r="C1031" t="s">
        <v>3973</v>
      </c>
      <c r="D1031" t="s">
        <v>2767</v>
      </c>
      <c r="E1031" s="132" t="s">
        <v>4080</v>
      </c>
    </row>
    <row r="1032" spans="1:5">
      <c r="A1032" t="s">
        <v>102</v>
      </c>
      <c r="B1032" t="s">
        <v>3911</v>
      </c>
      <c r="C1032" t="s">
        <v>4058</v>
      </c>
      <c r="D1032" t="s">
        <v>2771</v>
      </c>
      <c r="E1032" s="132" t="s">
        <v>4221</v>
      </c>
    </row>
    <row r="1033" spans="1:5">
      <c r="A1033" t="s">
        <v>102</v>
      </c>
      <c r="B1033" t="s">
        <v>3911</v>
      </c>
      <c r="C1033" t="s">
        <v>3973</v>
      </c>
      <c r="D1033" t="s">
        <v>2767</v>
      </c>
      <c r="E1033" s="132" t="s">
        <v>4082</v>
      </c>
    </row>
    <row r="1034" spans="1:5">
      <c r="A1034" t="s">
        <v>102</v>
      </c>
      <c r="B1034" t="s">
        <v>3913</v>
      </c>
      <c r="C1034" t="s">
        <v>4058</v>
      </c>
      <c r="D1034" t="s">
        <v>2771</v>
      </c>
      <c r="E1034" s="132" t="s">
        <v>4080</v>
      </c>
    </row>
    <row r="1035" spans="1:5">
      <c r="A1035" t="s">
        <v>102</v>
      </c>
      <c r="B1035" t="s">
        <v>3913</v>
      </c>
      <c r="C1035" t="s">
        <v>3973</v>
      </c>
      <c r="D1035" t="s">
        <v>2767</v>
      </c>
      <c r="E1035" s="132" t="s">
        <v>4080</v>
      </c>
    </row>
    <row r="1036" spans="1:5">
      <c r="A1036" t="s">
        <v>102</v>
      </c>
      <c r="B1036" t="s">
        <v>3915</v>
      </c>
      <c r="C1036" t="s">
        <v>3973</v>
      </c>
      <c r="D1036" t="s">
        <v>2767</v>
      </c>
      <c r="E1036" s="132" t="s">
        <v>4235</v>
      </c>
    </row>
    <row r="1037" spans="1:5">
      <c r="A1037" t="s">
        <v>102</v>
      </c>
      <c r="B1037" t="s">
        <v>3917</v>
      </c>
      <c r="C1037" t="s">
        <v>3973</v>
      </c>
      <c r="D1037" t="s">
        <v>2767</v>
      </c>
      <c r="E1037" s="132" t="s">
        <v>4236</v>
      </c>
    </row>
    <row r="1038" spans="1:5">
      <c r="A1038" t="s">
        <v>102</v>
      </c>
      <c r="B1038" t="s">
        <v>3899</v>
      </c>
      <c r="C1038" t="s">
        <v>3981</v>
      </c>
      <c r="D1038" t="s">
        <v>3982</v>
      </c>
      <c r="E1038" s="132" t="s">
        <v>3963</v>
      </c>
    </row>
    <row r="1039" spans="1:5">
      <c r="A1039" t="s">
        <v>102</v>
      </c>
      <c r="B1039" t="s">
        <v>3899</v>
      </c>
      <c r="C1039" t="s">
        <v>4043</v>
      </c>
      <c r="D1039" t="s">
        <v>2772</v>
      </c>
      <c r="E1039" s="132" t="s">
        <v>3963</v>
      </c>
    </row>
    <row r="1040" spans="1:5">
      <c r="A1040" t="s">
        <v>102</v>
      </c>
      <c r="B1040" t="s">
        <v>3899</v>
      </c>
      <c r="C1040" t="s">
        <v>4055</v>
      </c>
      <c r="D1040" t="s">
        <v>2772</v>
      </c>
      <c r="E1040" s="132" t="s">
        <v>3963</v>
      </c>
    </row>
    <row r="1041" spans="1:5">
      <c r="A1041" t="s">
        <v>1823</v>
      </c>
      <c r="B1041" t="s">
        <v>3934</v>
      </c>
      <c r="C1041" t="s">
        <v>3970</v>
      </c>
      <c r="D1041" t="s">
        <v>2766</v>
      </c>
      <c r="E1041" s="132" t="s">
        <v>3963</v>
      </c>
    </row>
    <row r="1042" spans="1:5">
      <c r="A1042" t="s">
        <v>1823</v>
      </c>
      <c r="B1042" t="s">
        <v>3934</v>
      </c>
      <c r="C1042" t="s">
        <v>4040</v>
      </c>
      <c r="D1042" t="s">
        <v>2766</v>
      </c>
      <c r="E1042" s="132" t="s">
        <v>3963</v>
      </c>
    </row>
    <row r="1043" spans="1:5">
      <c r="A1043" t="s">
        <v>1823</v>
      </c>
      <c r="B1043" t="s">
        <v>3934</v>
      </c>
      <c r="C1043" t="s">
        <v>4052</v>
      </c>
      <c r="D1043" t="s">
        <v>2766</v>
      </c>
      <c r="E1043" s="132" t="s">
        <v>3963</v>
      </c>
    </row>
    <row r="1044" spans="1:5">
      <c r="A1044" t="s">
        <v>1823</v>
      </c>
      <c r="B1044" t="s">
        <v>3936</v>
      </c>
      <c r="C1044" t="s">
        <v>3986</v>
      </c>
      <c r="D1044" t="s">
        <v>3987</v>
      </c>
      <c r="E1044" s="132" t="s">
        <v>3963</v>
      </c>
    </row>
    <row r="1045" spans="1:5">
      <c r="A1045" t="s">
        <v>1823</v>
      </c>
      <c r="B1045" t="s">
        <v>3941</v>
      </c>
      <c r="C1045" t="s">
        <v>3973</v>
      </c>
      <c r="D1045" t="s">
        <v>2767</v>
      </c>
      <c r="E1045" s="132" t="s">
        <v>4221</v>
      </c>
    </row>
    <row r="1046" spans="1:5">
      <c r="A1046" t="s">
        <v>1823</v>
      </c>
      <c r="B1046" t="s">
        <v>3941</v>
      </c>
      <c r="C1046" t="s">
        <v>4011</v>
      </c>
      <c r="D1046" t="s">
        <v>3979</v>
      </c>
      <c r="E1046" s="132" t="s">
        <v>4082</v>
      </c>
    </row>
    <row r="1047" spans="1:5">
      <c r="A1047" t="s">
        <v>1823</v>
      </c>
      <c r="B1047" t="s">
        <v>3943</v>
      </c>
      <c r="C1047" t="s">
        <v>3973</v>
      </c>
      <c r="D1047" t="s">
        <v>2767</v>
      </c>
      <c r="E1047" s="132" t="s">
        <v>4080</v>
      </c>
    </row>
    <row r="1048" spans="1:5">
      <c r="A1048" t="s">
        <v>1823</v>
      </c>
      <c r="B1048" t="s">
        <v>3943</v>
      </c>
      <c r="C1048" t="s">
        <v>4011</v>
      </c>
      <c r="D1048" t="s">
        <v>3979</v>
      </c>
      <c r="E1048" s="132" t="s">
        <v>4082</v>
      </c>
    </row>
    <row r="1049" spans="1:5">
      <c r="A1049" t="s">
        <v>1899</v>
      </c>
      <c r="B1049" t="s">
        <v>3946</v>
      </c>
      <c r="C1049" t="s">
        <v>4237</v>
      </c>
      <c r="D1049" t="s">
        <v>2774</v>
      </c>
      <c r="E1049" s="132" t="s">
        <v>3963</v>
      </c>
    </row>
    <row r="1050" spans="1:5">
      <c r="A1050" t="s">
        <v>1911</v>
      </c>
      <c r="B1050" t="s">
        <v>3949</v>
      </c>
      <c r="C1050" t="s">
        <v>4117</v>
      </c>
      <c r="D1050" t="s">
        <v>3962</v>
      </c>
      <c r="E1050" s="132" t="s">
        <v>4080</v>
      </c>
    </row>
  </sheetData>
  <hyperlinks>
    <hyperlink ref="E15" r:id="rId1" xr:uid="{9783F6F4-0607-409C-A76D-05D67A661A6E}"/>
    <hyperlink ref="E16" r:id="rId2" xr:uid="{668ED0EC-0F3E-46AE-A7E7-F5BC3AA865E1}"/>
    <hyperlink ref="E17" r:id="rId3" xr:uid="{1BA65E69-E19F-4936-B6D3-118117581D37}"/>
    <hyperlink ref="E18" r:id="rId4" xr:uid="{6DB3BC5B-260E-404A-B2D5-913410601D4E}"/>
    <hyperlink ref="E19" r:id="rId5" xr:uid="{77B0C9BB-0990-4B5A-892B-1D3BBB89D1D2}"/>
    <hyperlink ref="E20" r:id="rId6" xr:uid="{52BBF222-D784-4CE1-A026-06532D9DD29C}"/>
    <hyperlink ref="E21" r:id="rId7" xr:uid="{4D6E7097-E896-415D-BDA2-0BF8885C6B91}"/>
    <hyperlink ref="E22" r:id="rId8" xr:uid="{CC172685-AE27-427C-B62D-E7E2F80D6DAC}"/>
    <hyperlink ref="E23" r:id="rId9" xr:uid="{A9F069D8-41A4-45FE-9728-652A94839F1F}"/>
    <hyperlink ref="E24" r:id="rId10" xr:uid="{804A7DC6-EE3C-46BA-BF31-0E5DC0E290CD}"/>
    <hyperlink ref="E25" r:id="rId11" xr:uid="{F2A3D660-2E37-4E11-AD37-99ABFE3215AE}"/>
    <hyperlink ref="E26" r:id="rId12" xr:uid="{9F39669B-49D6-4550-BD94-CC89146CD399}"/>
    <hyperlink ref="E27" r:id="rId13" xr:uid="{0238802C-0886-4430-9694-11C09D675B65}"/>
    <hyperlink ref="E28" r:id="rId14" xr:uid="{69684F9F-1C2B-444C-B369-CA13F8A8ED4A}"/>
    <hyperlink ref="E29" r:id="rId15" xr:uid="{F1417B34-A13F-4D21-9548-F3B443EAECAD}"/>
    <hyperlink ref="E30" r:id="rId16" xr:uid="{9396466F-FA6C-4AAF-845C-ADC8EB1673F7}"/>
    <hyperlink ref="E31" r:id="rId17" xr:uid="{DC4FC8D9-562A-4A30-B2E1-64CA88528966}"/>
    <hyperlink ref="E32" r:id="rId18" xr:uid="{B0A67685-81E7-49B2-B536-F242E7C14CB2}"/>
    <hyperlink ref="E33" r:id="rId19" xr:uid="{6A5C1D8E-CC09-4214-BCF4-5AE403C4B17F}"/>
    <hyperlink ref="E34" r:id="rId20" xr:uid="{83021DA6-75BF-4755-99DD-57D8B31D4013}"/>
    <hyperlink ref="E35" r:id="rId21" xr:uid="{40048F62-F9F5-4FFB-A64D-90C749CBE03E}"/>
    <hyperlink ref="E36" r:id="rId22" xr:uid="{AA1164E2-C376-4E06-8BEE-FCDD03352740}"/>
    <hyperlink ref="E37" r:id="rId23" xr:uid="{53D4AD13-B96A-414E-A7DA-056A779B50DD}"/>
    <hyperlink ref="E38" r:id="rId24" xr:uid="{3AF26233-AF10-4308-A016-87555E68F873}"/>
    <hyperlink ref="E39" r:id="rId25" xr:uid="{1029BF5C-9C22-4105-8951-3C6ABB2D5D04}"/>
    <hyperlink ref="E40" r:id="rId26" xr:uid="{53FC3ADF-7531-4597-863E-23B6C7042E30}"/>
    <hyperlink ref="E41" r:id="rId27" xr:uid="{DE9876D2-6898-4A21-8E12-0CCC7967D848}"/>
    <hyperlink ref="E42" r:id="rId28" xr:uid="{A57ED37B-B8A4-4CC5-95C8-48F36973AD28}"/>
    <hyperlink ref="E43" r:id="rId29" xr:uid="{932C1C8E-C50E-4159-B2A9-4EC064C4D40A}"/>
    <hyperlink ref="E44" r:id="rId30" xr:uid="{4DC788FE-AB1E-469F-A1D5-ED22E2BD3C15}"/>
    <hyperlink ref="E45" r:id="rId31" xr:uid="{9D5F2291-4C69-4455-899A-8788645D711D}"/>
    <hyperlink ref="E46" r:id="rId32" xr:uid="{40AA12F4-AF1B-46E3-A6C3-45CA63047BBA}"/>
    <hyperlink ref="E47" r:id="rId33" xr:uid="{F51F97DD-1FBD-415F-834B-5C0D775B4322}"/>
    <hyperlink ref="E48" r:id="rId34" xr:uid="{DE8A98FF-BA37-4F19-99F4-90A298686A3F}"/>
    <hyperlink ref="E49" r:id="rId35" xr:uid="{01B86A18-BB50-4490-BA2A-8628F8852A58}"/>
    <hyperlink ref="E50" r:id="rId36" xr:uid="{9F86DDFA-E805-4BC5-AA92-F741E4DA8AAA}"/>
    <hyperlink ref="E51" r:id="rId37" xr:uid="{E9306F87-E28A-4992-AED0-532F50263B7C}"/>
    <hyperlink ref="E52" r:id="rId38" xr:uid="{6476ACB9-321E-4C92-B965-B8BBFD9ECDE6}"/>
    <hyperlink ref="E53" r:id="rId39" xr:uid="{C01A9C17-C390-45F2-A398-41CB15975A5A}"/>
    <hyperlink ref="E54" r:id="rId40" xr:uid="{602F69D3-50B9-4584-A733-20E040D5692B}"/>
    <hyperlink ref="E55" r:id="rId41" xr:uid="{19006B2C-D275-4DBE-B339-789D60BC1539}"/>
    <hyperlink ref="E56" r:id="rId42" xr:uid="{BF0ABD85-833B-4D5F-B492-98D6B00CE647}"/>
    <hyperlink ref="E57" r:id="rId43" xr:uid="{9EC3B434-A023-48AA-8065-8221AEBFA47D}"/>
    <hyperlink ref="E58" r:id="rId44" xr:uid="{1B6C9792-0018-4A7A-B0F6-FBF61E0696AE}"/>
    <hyperlink ref="E59" r:id="rId45" xr:uid="{832B6D6B-DCE5-42CD-93D3-58804F082B13}"/>
    <hyperlink ref="E60" r:id="rId46" xr:uid="{17DC4976-BA8E-453E-9865-F4342FED6736}"/>
    <hyperlink ref="E61" r:id="rId47" xr:uid="{FC1F4617-2977-47BF-A891-F058EB89C0A1}"/>
    <hyperlink ref="E62" r:id="rId48" xr:uid="{FA010FE5-6D02-426C-9E20-DA0B5E0D298B}"/>
    <hyperlink ref="E63" r:id="rId49" xr:uid="{328CEAB1-12AC-4BA9-BD0F-AC8E224B67DE}"/>
    <hyperlink ref="E64" r:id="rId50" xr:uid="{72782FE1-B9A7-49FC-84A1-ADAD83F4F383}"/>
    <hyperlink ref="E65" r:id="rId51" xr:uid="{285951E8-C1E0-44F9-BC81-27E798B05017}"/>
    <hyperlink ref="E66" r:id="rId52" xr:uid="{C1FBC69C-A32C-4B76-B0FC-A677C3414186}"/>
    <hyperlink ref="E67" r:id="rId53" xr:uid="{2FE584C3-4D8D-4B79-83F1-6E6BF2298392}"/>
    <hyperlink ref="E68" r:id="rId54" xr:uid="{708F56BF-AAB3-4CB0-AC69-BF25B763F817}"/>
    <hyperlink ref="E69" r:id="rId55" xr:uid="{B3DC2203-3B18-4BA0-831D-B21B9F88779D}"/>
    <hyperlink ref="E70" r:id="rId56" xr:uid="{D0AEEBC1-0BB5-4147-90DC-23038B99AFE6}"/>
    <hyperlink ref="E71" r:id="rId57" xr:uid="{93CBDF32-0CC9-4BCA-B083-3007239437B8}"/>
    <hyperlink ref="E72" r:id="rId58" xr:uid="{FE729248-F9C5-41E7-A248-EEEE00C6DD0F}"/>
    <hyperlink ref="E73" r:id="rId59" xr:uid="{DDFDD51B-C251-43AF-A97E-E451E5B72A47}"/>
    <hyperlink ref="E74" r:id="rId60" xr:uid="{99766925-B188-430B-AAD8-E68708EB2773}"/>
    <hyperlink ref="E75" r:id="rId61" xr:uid="{C7419E7E-7AFA-4E05-8DD4-C4E5208B8ECB}"/>
    <hyperlink ref="E76" r:id="rId62" xr:uid="{7563B804-B276-48D7-A454-DB2AF9B27A99}"/>
    <hyperlink ref="E77" r:id="rId63" xr:uid="{F153F2AF-C3F7-4868-AFCA-EF6547075563}"/>
    <hyperlink ref="E78" r:id="rId64" xr:uid="{601CF0D4-2AFC-4247-88A5-BC00E4602B2E}"/>
    <hyperlink ref="E79" r:id="rId65" xr:uid="{FBC203C9-C352-4126-ADB9-6E57B6086015}"/>
    <hyperlink ref="E80" r:id="rId66" xr:uid="{B545A609-EC10-4909-A4DB-DEC5E4376469}"/>
    <hyperlink ref="E81" r:id="rId67" xr:uid="{F535F296-4CC2-499C-9671-41A79B8AC3B4}"/>
    <hyperlink ref="E82" r:id="rId68" xr:uid="{9FD872F4-7EB2-4385-840A-7C130FE34295}"/>
    <hyperlink ref="E83" r:id="rId69" xr:uid="{60102F31-F30E-442E-B6C4-6688C3246FBD}"/>
    <hyperlink ref="E84" r:id="rId70" xr:uid="{0852E9B3-5420-4C2D-8D3F-1AD4472C912A}"/>
    <hyperlink ref="E85" r:id="rId71" xr:uid="{7AE874A9-0356-4287-BCD7-1AACF639C756}"/>
    <hyperlink ref="E86" r:id="rId72" xr:uid="{5971ED6C-7D5D-4A22-BC66-D4E2AA38D522}"/>
    <hyperlink ref="E87" r:id="rId73" xr:uid="{C5E12861-8073-409B-BC4D-E0D5A3CE98A2}"/>
    <hyperlink ref="E88" r:id="rId74" xr:uid="{27A59322-DFBA-4315-BE5C-33BC739172DB}"/>
    <hyperlink ref="E89" r:id="rId75" xr:uid="{8B1F1C5F-5A97-4540-938E-FB8495ECDA18}"/>
    <hyperlink ref="E90" r:id="rId76" xr:uid="{980A1B83-968E-4BA6-B784-0604DABCE57F}"/>
    <hyperlink ref="E91" r:id="rId77" xr:uid="{5A4F3E6C-12C0-4FDF-B914-EE7A86D4BA5A}"/>
    <hyperlink ref="E92" r:id="rId78" xr:uid="{233980AC-D141-4B23-92BF-CFDC8E180476}"/>
    <hyperlink ref="E93" r:id="rId79" xr:uid="{ECED0C8D-9E2F-4994-9195-A1029148661A}"/>
    <hyperlink ref="E94" r:id="rId80" xr:uid="{4227B184-CEE6-4541-B7C7-266EA8458C14}"/>
    <hyperlink ref="E95" r:id="rId81" xr:uid="{F6B944DA-1CC0-45C2-A09B-A95F338D8137}"/>
    <hyperlink ref="E96" r:id="rId82" xr:uid="{2EBDAE7D-4912-45C7-B3B4-9BDDDF37E129}"/>
    <hyperlink ref="E97" r:id="rId83" xr:uid="{A6035902-E9AA-439F-8958-B46A58A0E5BF}"/>
    <hyperlink ref="E98" r:id="rId84" xr:uid="{70902264-0508-465D-A55D-8B2F1DD364DC}"/>
    <hyperlink ref="E99" r:id="rId85" xr:uid="{0A32A3BF-F980-4069-939E-C2AEE6F401B8}"/>
    <hyperlink ref="E100" r:id="rId86" xr:uid="{E2BC3F2F-8BB4-419A-A6FA-64C7C70367AA}"/>
    <hyperlink ref="E101" r:id="rId87" xr:uid="{680BB9AC-5672-40AE-A904-D05F962CBC3C}"/>
    <hyperlink ref="E102" r:id="rId88" xr:uid="{676962F5-462C-4897-B9A6-D6C0073FA4B9}"/>
    <hyperlink ref="E103" r:id="rId89" xr:uid="{98EEDB99-7A40-411B-91AC-EF05BD085D39}"/>
    <hyperlink ref="E104" r:id="rId90" xr:uid="{48491FCE-E3F8-4259-AFB0-771AC1D9B46A}"/>
    <hyperlink ref="E105" r:id="rId91" xr:uid="{B393BEE5-3FED-4CD6-9142-8876B69E6E2A}"/>
    <hyperlink ref="E106" r:id="rId92" xr:uid="{F3EB62BE-A571-4C52-AB25-633FEA09B1C2}"/>
    <hyperlink ref="E107" r:id="rId93" xr:uid="{2EB03A1E-40B8-45DE-BCD0-68002229B236}"/>
    <hyperlink ref="E108" r:id="rId94" xr:uid="{420390E7-DD87-41A2-92DD-8752FBA96C4E}"/>
    <hyperlink ref="E109" r:id="rId95" xr:uid="{B90DA1F3-47BB-48E4-88E0-AE926802EA33}"/>
    <hyperlink ref="E110" r:id="rId96" xr:uid="{AE7534BB-BB09-4835-8739-9D6775D9FC86}"/>
    <hyperlink ref="E111" r:id="rId97" xr:uid="{CD35A29C-929C-47C7-9D2E-D9BF80DF1AC7}"/>
    <hyperlink ref="E112" r:id="rId98" xr:uid="{17CC2671-0C85-44B0-9B28-601E5E517FB0}"/>
    <hyperlink ref="E113" r:id="rId99" xr:uid="{D3E8D0CE-C1D0-4F3F-A3E4-4887B7A250A4}"/>
    <hyperlink ref="E114" r:id="rId100" xr:uid="{093507F7-D1B3-4896-931D-7E38C0569518}"/>
    <hyperlink ref="E115" r:id="rId101" xr:uid="{015348DE-C8BA-4699-AFFD-25A36229532B}"/>
    <hyperlink ref="E116" r:id="rId102" xr:uid="{B1CB1147-341E-498D-BE43-AFE196667827}"/>
    <hyperlink ref="E117" r:id="rId103" xr:uid="{B9A56780-5872-462E-9268-FF09CD0C4AD6}"/>
    <hyperlink ref="E118" r:id="rId104" xr:uid="{0439F5F5-6497-48D4-91E5-5FD26FD91FFC}"/>
    <hyperlink ref="E119" r:id="rId105" xr:uid="{B5ECD5C2-F8AA-46DE-8016-8DCFDE72920C}"/>
    <hyperlink ref="E120" r:id="rId106" xr:uid="{C152690C-2179-44C5-9D46-3C24DBF83BF4}"/>
    <hyperlink ref="E121" r:id="rId107" xr:uid="{F8D42C01-FBEA-42E8-A57F-5151B498A41B}"/>
    <hyperlink ref="E122" r:id="rId108" xr:uid="{D5F1C239-7B1E-4FF7-AC5D-37DE76BE4738}"/>
    <hyperlink ref="E123" r:id="rId109" xr:uid="{4553B10B-7F92-4246-BC6A-A26D96EC4A6B}"/>
    <hyperlink ref="E124" r:id="rId110" xr:uid="{8B6EB749-22C1-43FC-BAB1-E4D52138BB27}"/>
    <hyperlink ref="E125" r:id="rId111" xr:uid="{6B3A5786-DF45-4E1E-B23A-68C05E88F4DC}"/>
    <hyperlink ref="E126" r:id="rId112" xr:uid="{F1FFDB17-B1D4-46AD-8E56-CEA3FE34CAD8}"/>
    <hyperlink ref="E127" r:id="rId113" xr:uid="{6CF27040-9851-4028-B042-0B21ABA1C0B5}"/>
    <hyperlink ref="E128" r:id="rId114" xr:uid="{43BB67C3-B424-4460-990C-A92C74A4C615}"/>
    <hyperlink ref="E129" r:id="rId115" xr:uid="{E02D63F3-B342-4EBA-AC23-0333C78FDC58}"/>
    <hyperlink ref="E130" r:id="rId116" xr:uid="{08CD892A-8021-41B7-A44F-C7448C00EFE9}"/>
    <hyperlink ref="E131" r:id="rId117" xr:uid="{861A3023-C3C5-453F-AD9A-9ABAE0C27F76}"/>
    <hyperlink ref="E132" r:id="rId118" xr:uid="{7AD54711-319E-480C-B94B-9BF61003C829}"/>
    <hyperlink ref="E133" r:id="rId119" xr:uid="{07481FEE-9CFA-4A3D-9393-92131303CAF8}"/>
    <hyperlink ref="E134" r:id="rId120" xr:uid="{36219504-FF35-44DE-96FF-51D7E6E3ED53}"/>
    <hyperlink ref="E135" r:id="rId121" xr:uid="{553D02AC-FD7D-46E7-9B09-7AB51AFABF20}"/>
    <hyperlink ref="E136" r:id="rId122" xr:uid="{FDA13A49-E53E-4554-8D95-141F9DF074DB}"/>
    <hyperlink ref="E137" r:id="rId123" xr:uid="{4C97F87F-C467-4E44-86A5-35DECAB75A38}"/>
    <hyperlink ref="E138" r:id="rId124" xr:uid="{0C1E28A3-234B-4A1A-AD0A-971CBC748C49}"/>
    <hyperlink ref="E139" r:id="rId125" xr:uid="{F2EE6825-38C2-4F52-8425-A29D8551A899}"/>
    <hyperlink ref="E140" r:id="rId126" xr:uid="{4CB0C43C-8B53-4339-83FB-B89D6EBDE5DA}"/>
    <hyperlink ref="E141" r:id="rId127" xr:uid="{D31F2893-AD5C-44CB-A8D2-8968DC6491BD}"/>
    <hyperlink ref="E142" r:id="rId128" xr:uid="{16458653-7E18-4906-8546-845E44F241BF}"/>
    <hyperlink ref="E143" r:id="rId129" xr:uid="{6BD2E847-8045-4AF6-923A-8C8E29C772A5}"/>
    <hyperlink ref="E144" r:id="rId130" xr:uid="{DD0078C6-81D8-4CA6-B407-257A69142734}"/>
    <hyperlink ref="E145" r:id="rId131" xr:uid="{1E3C3447-A949-4171-8313-26C9CA220026}"/>
    <hyperlink ref="E146" r:id="rId132" xr:uid="{CC15E00A-37F5-4EAF-8F4A-D4A3C81C18AE}"/>
    <hyperlink ref="E147" r:id="rId133" xr:uid="{99A52B84-C13D-4969-BD8F-231DE1CFD051}"/>
    <hyperlink ref="E148" r:id="rId134" xr:uid="{BB6AA971-00AF-46AA-A816-7F9087E52BFE}"/>
    <hyperlink ref="E149" r:id="rId135" xr:uid="{85F84EF6-1556-4BC2-89C3-C254BC6B6B23}"/>
    <hyperlink ref="E150" r:id="rId136" xr:uid="{EC39A1D6-9DD8-4AC6-9377-7FB1DDAEFC3C}"/>
    <hyperlink ref="E151" r:id="rId137" xr:uid="{260AD456-FE62-4A3F-B46A-F86D8B519A90}"/>
    <hyperlink ref="E152" r:id="rId138" xr:uid="{A27BA736-B145-4222-A283-3CE1953E2587}"/>
    <hyperlink ref="E153" r:id="rId139" xr:uid="{A87B7D1A-4F1F-4168-B354-C3905A78B592}"/>
    <hyperlink ref="E154" r:id="rId140" xr:uid="{43DFF749-751C-43A3-820F-342707FAE2E4}"/>
    <hyperlink ref="E155" r:id="rId141" xr:uid="{51DE9BA4-A0D5-483D-AE43-EE1D60FEF84D}"/>
    <hyperlink ref="E156" r:id="rId142" xr:uid="{F0FEB316-B556-46F5-9F99-8D3F5CA56491}"/>
    <hyperlink ref="E157" r:id="rId143" xr:uid="{D4AD0480-BE96-4CD1-A838-E952F2FE47AE}"/>
    <hyperlink ref="E158" r:id="rId144" xr:uid="{4CED0C7B-0446-4BF1-9E29-A1D9E1AA3842}"/>
    <hyperlink ref="E159" r:id="rId145" xr:uid="{0296A7BE-B12E-4880-83B9-5181A07D9494}"/>
    <hyperlink ref="E160" r:id="rId146" xr:uid="{45A32728-6E2C-43C1-9D63-97CFA20ACA1D}"/>
    <hyperlink ref="E161" r:id="rId147" xr:uid="{DB4C6843-CD35-4E87-91B9-A36F5D41AED4}"/>
    <hyperlink ref="E162" r:id="rId148" xr:uid="{63185B33-15D1-434A-B730-29E9A81BC7D3}"/>
    <hyperlink ref="E163" r:id="rId149" xr:uid="{C412840E-D23E-4FA2-B295-7D14402AFED6}"/>
    <hyperlink ref="E164" r:id="rId150" xr:uid="{BAAEFABC-1E28-45F5-87FE-DC3783A9FB1B}"/>
    <hyperlink ref="E165" r:id="rId151" xr:uid="{95D42E28-297D-4CEB-8A0F-08211F65F9A9}"/>
    <hyperlink ref="E166" r:id="rId152" xr:uid="{0B7B8437-D9A0-4FFE-8E59-E84CA30E9ADD}"/>
    <hyperlink ref="E167" r:id="rId153" xr:uid="{2738D8B9-60E7-41CB-BB24-E1877AC0FAC7}"/>
    <hyperlink ref="E168" r:id="rId154" xr:uid="{28CC0503-5CEC-4DC2-BE39-522EA6AA802B}"/>
    <hyperlink ref="E169" r:id="rId155" xr:uid="{1AAABC0D-86E7-4B69-BD64-B0B4C1CDD553}"/>
    <hyperlink ref="E170" r:id="rId156" xr:uid="{817A5CDD-731C-4A45-8CDA-FD980BAE8C30}"/>
    <hyperlink ref="E171" r:id="rId157" xr:uid="{327F02B8-AE86-45CD-BB2A-B25CD3E667A6}"/>
    <hyperlink ref="E172" r:id="rId158" xr:uid="{1EC223E2-6612-4D00-9EA8-E3BED4D98625}"/>
    <hyperlink ref="E173" r:id="rId159" xr:uid="{00DDABA5-38BF-4F92-B9AA-1600A4B8CC6D}"/>
    <hyperlink ref="E180" r:id="rId160" xr:uid="{F50FFE30-7284-42C4-9C9C-FA8E535E7CA3}"/>
    <hyperlink ref="E181" r:id="rId161" xr:uid="{A0FA370D-8B62-4B2C-9EDE-6F0ECBB6856A}"/>
    <hyperlink ref="E182" r:id="rId162" xr:uid="{77019BAA-184C-4317-BA98-733A24A82DE4}"/>
    <hyperlink ref="E183" r:id="rId163" xr:uid="{3E688A0B-BACF-47D3-8072-2CC5D12229A8}"/>
    <hyperlink ref="E184" r:id="rId164" xr:uid="{09CD0CE9-8CE1-4FF9-A2F7-C94B5A5AEDCE}"/>
    <hyperlink ref="E185" r:id="rId165" xr:uid="{A070DFC8-D598-4F31-9614-AFBC6FD83942}"/>
    <hyperlink ref="E186" r:id="rId166" xr:uid="{F4B90C88-47A8-477A-8FC4-3400EFB4B353}"/>
    <hyperlink ref="E187" r:id="rId167" xr:uid="{D8BEA72C-2978-4599-8A32-B1DAA4BDEDD8}"/>
    <hyperlink ref="E188" r:id="rId168" xr:uid="{74489568-851D-438E-9012-F789F8685484}"/>
    <hyperlink ref="E189" r:id="rId169" xr:uid="{FE837672-2F55-4BD3-B62A-39A309DC3B12}"/>
    <hyperlink ref="E190" r:id="rId170" xr:uid="{B9637BBF-AEC7-4792-AA21-7BA9A019DDD0}"/>
    <hyperlink ref="E191" r:id="rId171" xr:uid="{44335328-4F1A-450C-8DE1-BF7AB8BA66D2}"/>
    <hyperlink ref="E192" r:id="rId172" xr:uid="{B542A95A-C3F5-4A5C-B053-904D87E36BAB}"/>
    <hyperlink ref="E193" r:id="rId173" xr:uid="{F8306225-4122-45FE-B4E0-D51FB6C2E91E}"/>
    <hyperlink ref="E194" r:id="rId174" xr:uid="{8B2DEF14-25B8-4F17-AD07-8216E891CACC}"/>
    <hyperlink ref="E195" r:id="rId175" xr:uid="{BCD2EE66-9BBE-4EE7-9B76-E8C7242DD62D}"/>
    <hyperlink ref="E196" r:id="rId176" xr:uid="{B0F1139A-4023-4460-9078-4044ABB2A60B}"/>
    <hyperlink ref="E197" r:id="rId177" xr:uid="{319289D2-7C48-4358-ACAA-EFD57DC30F7D}"/>
    <hyperlink ref="E198" r:id="rId178" xr:uid="{D26648E6-0F38-4837-B979-C1BE76793553}"/>
    <hyperlink ref="E199" r:id="rId179" xr:uid="{1B51E43C-5088-4A2C-B1E8-CBB4B65FA30C}"/>
    <hyperlink ref="E200" r:id="rId180" xr:uid="{96EADA6F-13AF-44FA-B9ED-97E8FB117F6F}"/>
    <hyperlink ref="E201" r:id="rId181" xr:uid="{3D3518DE-6A49-4261-A02E-A8A4F573AC74}"/>
    <hyperlink ref="E202" r:id="rId182" xr:uid="{EB162C44-5B9C-410F-B1C5-67A315C1CFC9}"/>
    <hyperlink ref="E203" r:id="rId183" xr:uid="{4F52F052-22CE-41B1-989F-871A29750B2F}"/>
    <hyperlink ref="E204" r:id="rId184" xr:uid="{06C17D44-C09E-4028-87DB-454732E14212}"/>
    <hyperlink ref="E205" r:id="rId185" xr:uid="{C50250E2-C094-4E80-B0AF-A0198E898E99}"/>
    <hyperlink ref="E206" r:id="rId186" xr:uid="{DEDC5B63-8077-4E0D-93F2-26865B9F5DC0}"/>
    <hyperlink ref="E208" r:id="rId187" xr:uid="{A81F361D-B124-4613-ADDD-5AB2AD296E1E}"/>
    <hyperlink ref="E209" r:id="rId188" xr:uid="{A65087A3-AE74-4206-843C-87BCB7C1013F}"/>
    <hyperlink ref="E210" r:id="rId189" xr:uid="{973F4D4C-E5BA-497C-97D7-177669A9BF4E}"/>
    <hyperlink ref="E211" r:id="rId190" xr:uid="{69744770-B126-4B48-9EC0-61744E05FCD4}"/>
    <hyperlink ref="E213" r:id="rId191" xr:uid="{A751DBDD-29F8-42CC-AAAD-0E10A45738B2}"/>
    <hyperlink ref="E215" r:id="rId192" xr:uid="{C35B1345-3EB1-436E-9FC4-17569843C0BD}"/>
    <hyperlink ref="E219" r:id="rId193" xr:uid="{0D6E45A2-93EF-4D8A-B58B-C937E72EB409}"/>
    <hyperlink ref="E220" r:id="rId194" xr:uid="{DDD0723B-9824-4DA1-80BA-362273DB1E1F}"/>
    <hyperlink ref="E221" r:id="rId195" xr:uid="{9561AE66-AD94-4BC2-B973-C93D742431EB}"/>
    <hyperlink ref="E222" r:id="rId196" xr:uid="{59E8A266-F7B1-40F9-B9BB-13E5BF404015}"/>
    <hyperlink ref="E223" r:id="rId197" xr:uid="{A28F4E99-21F7-4CF5-AC38-1F48B0F64220}"/>
    <hyperlink ref="E224" r:id="rId198" xr:uid="{07FCF07F-0CC0-4ACD-B699-434E4B95A164}"/>
    <hyperlink ref="E225" r:id="rId199" xr:uid="{615B98F6-593F-4ECE-A1FE-CC6255D789CD}"/>
    <hyperlink ref="E226" r:id="rId200" xr:uid="{0257BB98-6BFC-4E86-A0DA-A31A2AC8E52C}"/>
    <hyperlink ref="E227" r:id="rId201" xr:uid="{A4428CE0-A8EB-493C-858C-73FABBB2939B}"/>
    <hyperlink ref="E228" r:id="rId202" xr:uid="{1F6F4DBD-B78C-4A68-9D02-7B732CA55CF5}"/>
    <hyperlink ref="E229" r:id="rId203" xr:uid="{9DC2F5C5-31C3-4D6C-99B0-361465C06ABD}"/>
    <hyperlink ref="E230" r:id="rId204" xr:uid="{37E1496E-4BCC-4DBE-A332-788AC8C9B05C}"/>
    <hyperlink ref="E231" r:id="rId205" xr:uid="{FF84FCA5-011B-4835-A3F2-52702D488A12}"/>
    <hyperlink ref="E232" r:id="rId206" xr:uid="{F0B66EBD-BB30-437D-BABE-A98992F553B1}"/>
    <hyperlink ref="E233" r:id="rId207" xr:uid="{EB815C93-4CBA-46ED-89C6-2D94906BD4E4}"/>
    <hyperlink ref="E234" r:id="rId208" xr:uid="{DD465D2F-634D-4EDB-9F23-C426954F1EFF}"/>
    <hyperlink ref="E235" r:id="rId209" xr:uid="{F4649ED6-117B-4CA7-A510-BA1B38493BEE}"/>
    <hyperlink ref="E236" r:id="rId210" xr:uid="{B2F8C1E3-095E-4CAC-882D-DE01DC0AB5F7}"/>
    <hyperlink ref="E237" r:id="rId211" xr:uid="{0633CF49-6FF0-422E-877B-8A4605CDB241}"/>
    <hyperlink ref="E238" r:id="rId212" xr:uid="{05E6E1D0-C357-4DC1-ABCE-35460649F434}"/>
    <hyperlink ref="E239" r:id="rId213" xr:uid="{23B8A311-62CC-4C18-BB4D-F8543880601F}"/>
    <hyperlink ref="E240" r:id="rId214" xr:uid="{E9279A4F-8045-45B0-953C-54EE4FB15612}"/>
    <hyperlink ref="E241" r:id="rId215" xr:uid="{2A62AA5C-E7C6-4EE5-9341-0E6CAF6FE695}"/>
    <hyperlink ref="E242" r:id="rId216" xr:uid="{25E09C53-93C8-41B6-AFE0-3C5A06077758}"/>
    <hyperlink ref="E243" r:id="rId217" xr:uid="{311CFB63-C48D-43B6-B088-735BA4E45917}"/>
    <hyperlink ref="E244" r:id="rId218" xr:uid="{C661DBA6-E135-4002-AA79-81C564547DAB}"/>
    <hyperlink ref="E245" r:id="rId219" xr:uid="{05E527B4-99A1-4CC7-8687-CFEED80EADBF}"/>
    <hyperlink ref="E246" r:id="rId220" xr:uid="{FEB1ED4D-5097-4287-BE8D-8DC5D1CD6A86}"/>
    <hyperlink ref="E247" r:id="rId221" xr:uid="{52A106F1-04A5-4F0D-BDD6-748589E17D64}"/>
    <hyperlink ref="E248" r:id="rId222" xr:uid="{6AE54954-FB7C-427B-BB69-2977B61C2004}"/>
    <hyperlink ref="E249" r:id="rId223" xr:uid="{9AD73B8E-E2A5-4CF5-BCEC-AC475D564C05}"/>
    <hyperlink ref="E250" r:id="rId224" xr:uid="{59105C4C-4250-467F-A142-4781D3D6963E}"/>
    <hyperlink ref="E251" r:id="rId225" xr:uid="{6BB9D1ED-E4A0-4B96-BC22-40B74EA6C10A}"/>
    <hyperlink ref="E252" r:id="rId226" xr:uid="{E80F7527-0A6D-4C73-9A8A-459F1D579103}"/>
    <hyperlink ref="E253" r:id="rId227" xr:uid="{E455564F-5C6B-45CC-B375-D04A482DC1A6}"/>
    <hyperlink ref="E254" r:id="rId228" xr:uid="{0C88D477-B589-43B2-9056-C830F40F7C97}"/>
    <hyperlink ref="E255" r:id="rId229" xr:uid="{2DB28D33-46CA-43FE-818F-0D4F6F560C03}"/>
    <hyperlink ref="E256" r:id="rId230" xr:uid="{4885AE0F-ED6E-4851-B69D-EA06F7A4C03D}"/>
    <hyperlink ref="E257" r:id="rId231" xr:uid="{F9A660A6-91C0-44AC-837E-D7F00E413B31}"/>
    <hyperlink ref="E258" r:id="rId232" xr:uid="{D8F0A9C9-6244-4772-A63A-4BA61CB32DD3}"/>
    <hyperlink ref="E259" r:id="rId233" xr:uid="{991E1AB9-F9C7-469E-97F6-DDD73712744B}"/>
    <hyperlink ref="E260" r:id="rId234" xr:uid="{1775C69D-63EB-4D04-A8B7-9E0BC4AEE056}"/>
    <hyperlink ref="E261" r:id="rId235" xr:uid="{B1CEA9D6-81C3-496C-8466-836407925733}"/>
    <hyperlink ref="E262" r:id="rId236" xr:uid="{645C87F1-0F3F-4DF5-B6FB-3EE306A7CEFA}"/>
    <hyperlink ref="E263" r:id="rId237" xr:uid="{C0AAAC46-F7B9-4ED0-8D1C-A3C85D5E54D5}"/>
    <hyperlink ref="E264" r:id="rId238" xr:uid="{037980FD-63E3-4AEE-9091-D7C473C6277F}"/>
    <hyperlink ref="E265" r:id="rId239" xr:uid="{B1207C80-0EF0-4683-918D-8924D222087C}"/>
    <hyperlink ref="E266" r:id="rId240" xr:uid="{8D793BC9-B4B4-4D59-922A-6B15D71D1E04}"/>
    <hyperlink ref="E267" r:id="rId241" xr:uid="{30522893-195F-4694-A2F6-6B52E40AC25D}"/>
    <hyperlink ref="E268" r:id="rId242" xr:uid="{53909819-5A7D-4D2F-A496-B52A14BF613A}"/>
    <hyperlink ref="E269" r:id="rId243" xr:uid="{C71D918B-303D-490B-9620-8CBC3A315C95}"/>
    <hyperlink ref="E270" r:id="rId244" xr:uid="{7AC3CA8B-C4F4-4C9A-B406-9338D11B8FCA}"/>
    <hyperlink ref="E271" r:id="rId245" xr:uid="{0BCDE54B-2796-4901-A264-AC0A57D6F8D5}"/>
    <hyperlink ref="E272" r:id="rId246" xr:uid="{6DE274A3-BD75-4B53-AE44-E63A3C8A5BCF}"/>
    <hyperlink ref="E273" r:id="rId247" xr:uid="{48EB548E-1073-46E7-A76F-81471E24C759}"/>
    <hyperlink ref="E274" r:id="rId248" xr:uid="{522890DD-B454-4DB8-A23B-4F08C90841C7}"/>
    <hyperlink ref="E275" r:id="rId249" xr:uid="{CCD91890-6DFF-40E0-A419-64D4756FEF26}"/>
    <hyperlink ref="E276" r:id="rId250" xr:uid="{50DD890D-ACE6-4886-935A-5DA642987191}"/>
    <hyperlink ref="E277" r:id="rId251" xr:uid="{529D1409-E047-4BD1-8880-F1860908A0F4}"/>
    <hyperlink ref="E278" r:id="rId252" xr:uid="{D5AE8104-AC9F-43F6-9E3F-1BD6AD4B6380}"/>
    <hyperlink ref="E279" r:id="rId253" xr:uid="{95C48C25-3332-4E3B-84D0-4F32AA5DB838}"/>
    <hyperlink ref="E280" r:id="rId254" xr:uid="{04864F95-8127-45C3-B2E6-25EB6F4BF705}"/>
    <hyperlink ref="E281" r:id="rId255" xr:uid="{6D75A06B-8ACA-4DE0-ABC2-FA5D07081E8E}"/>
    <hyperlink ref="E282" r:id="rId256" xr:uid="{D3703814-953F-4F40-A102-D302C2BA7713}"/>
    <hyperlink ref="E283" r:id="rId257" xr:uid="{1E23621F-9227-4F60-B02A-E0CE19B05B84}"/>
    <hyperlink ref="E284" r:id="rId258" xr:uid="{6A484B30-562A-48FD-9D50-FC71FA589150}"/>
    <hyperlink ref="E285" r:id="rId259" xr:uid="{ACB13C80-C583-4B30-8E38-C698C9A662E7}"/>
    <hyperlink ref="E286" r:id="rId260" xr:uid="{A9928E51-3AE8-4D20-9795-D83224F7484F}"/>
    <hyperlink ref="E287" r:id="rId261" xr:uid="{19144F5D-A883-42B8-B9A2-F26F23EBA8CC}"/>
    <hyperlink ref="E288" r:id="rId262" xr:uid="{4F697387-3D93-48A1-84FB-5083E00BD9E1}"/>
    <hyperlink ref="E289" r:id="rId263" xr:uid="{E7E66B73-F061-41CC-B51A-E9E1C74E11D3}"/>
    <hyperlink ref="E290" r:id="rId264" xr:uid="{208C4609-87F3-4407-A2C9-FED87D9B54CA}"/>
    <hyperlink ref="E291" r:id="rId265" xr:uid="{31D7D56B-CD18-45AE-9F80-E03CDB4179FA}"/>
    <hyperlink ref="E292" r:id="rId266" xr:uid="{8D135E0D-10BE-4E33-ADC0-929E92214FC1}"/>
    <hyperlink ref="E293" r:id="rId267" xr:uid="{CE17D955-6F5D-4111-9400-6C6DC2B195CD}"/>
    <hyperlink ref="E294" r:id="rId268" xr:uid="{8ADD0081-1B01-4EEC-AE3B-4AC9A9664E76}"/>
    <hyperlink ref="E295" r:id="rId269" xr:uid="{12D940BD-C796-42B7-89D1-CB8F4ADAA46C}"/>
    <hyperlink ref="E296" r:id="rId270" xr:uid="{C91F45C2-D563-4852-90B6-61CFF3F53BA6}"/>
    <hyperlink ref="E297" r:id="rId271" xr:uid="{1C04B227-3363-4151-8076-EE20F0E9A05D}"/>
    <hyperlink ref="E298" r:id="rId272" xr:uid="{0D5F59DB-3FB3-42B4-AAAB-7537BA719541}"/>
    <hyperlink ref="E299" r:id="rId273" xr:uid="{D83F4525-A832-4189-90C9-30360609D0AA}"/>
    <hyperlink ref="E300" r:id="rId274" xr:uid="{4A1C2C15-5D08-4115-B614-1B4B4C410AAD}"/>
    <hyperlink ref="E301" r:id="rId275" xr:uid="{D01D1AE2-2509-4F6A-89E5-26F6F6ED636A}"/>
    <hyperlink ref="E302" r:id="rId276" xr:uid="{D2ABC82F-5710-42C1-9BA1-3F64AA1B995B}"/>
    <hyperlink ref="E303" r:id="rId277" xr:uid="{88C501F8-7218-4319-AD12-ABE2B80109AE}"/>
    <hyperlink ref="E304" r:id="rId278" xr:uid="{6C77BB0D-FDBB-4EFF-8C8A-4A349E3FB8F8}"/>
    <hyperlink ref="E305" r:id="rId279" xr:uid="{8FF58635-2FEE-4B5B-A055-4DF03DB5ACF9}"/>
    <hyperlink ref="E306" r:id="rId280" xr:uid="{EA429AA0-A333-4F7E-8313-C371BE3813B7}"/>
    <hyperlink ref="E307" r:id="rId281" xr:uid="{072D60DD-B7DE-4101-866C-13D1909271D4}"/>
    <hyperlink ref="E308" r:id="rId282" xr:uid="{068EE3DE-206B-46BC-A200-EC87A76D178E}"/>
    <hyperlink ref="E309" r:id="rId283" xr:uid="{2521D085-381B-4330-A6DF-27A432D0A33C}"/>
    <hyperlink ref="E310" r:id="rId284" xr:uid="{FDCC1080-01D6-4A22-8CC1-936EA42E6227}"/>
    <hyperlink ref="E311" r:id="rId285" xr:uid="{9F7B810A-778F-4B10-8051-936FD13F4CAD}"/>
    <hyperlink ref="E312" r:id="rId286" xr:uid="{18126F2C-7D47-4658-9DEE-2CEC5F2CBEBB}"/>
    <hyperlink ref="E313" r:id="rId287" xr:uid="{AA8ACC03-F1F7-439C-A2B6-1D1F9BDF1A2B}"/>
    <hyperlink ref="E314" r:id="rId288" xr:uid="{0642BBDF-2055-4488-932C-86B5B9371095}"/>
    <hyperlink ref="E315" r:id="rId289" xr:uid="{EF532F29-6A75-4CC3-B248-D17F22BEC8CF}"/>
    <hyperlink ref="E316" r:id="rId290" xr:uid="{C7E0170F-71BB-445F-A7ED-8D4419D34FFD}"/>
    <hyperlink ref="E317" r:id="rId291" xr:uid="{FD91FE46-E6FA-41D0-A97B-1E53EC4324C8}"/>
    <hyperlink ref="E318" r:id="rId292" xr:uid="{933EA86C-2666-4154-A8C5-2BBCA968F5AD}"/>
    <hyperlink ref="E319" r:id="rId293" xr:uid="{8C61473E-46F9-4A08-9A24-F1DEDBD93D4D}"/>
    <hyperlink ref="E320" r:id="rId294" xr:uid="{5D879D62-A2CD-47A3-8E5F-708664D0705C}"/>
    <hyperlink ref="E321" r:id="rId295" xr:uid="{56AE4069-9B50-4F6D-8B47-74DDF95AF828}"/>
    <hyperlink ref="E322" r:id="rId296" xr:uid="{DED1B4AF-D08C-40C5-AA8D-DD5FBB07FD83}"/>
    <hyperlink ref="E323" r:id="rId297" xr:uid="{48B9BB40-17F1-4E54-AA00-72C848198A39}"/>
    <hyperlink ref="E324" r:id="rId298" xr:uid="{FD3222F5-8F61-4F1C-BBB3-8D93541F416A}"/>
    <hyperlink ref="E325" r:id="rId299" xr:uid="{5D578E8F-B511-4242-8BE5-15E3A3C0529B}"/>
    <hyperlink ref="E326" r:id="rId300" xr:uid="{47AC3BF7-9905-4034-8262-237C5B3DFF20}"/>
    <hyperlink ref="E327" r:id="rId301" xr:uid="{BC40738E-6EEF-4D4A-8F35-02A27EEB82C8}"/>
    <hyperlink ref="E328" r:id="rId302" xr:uid="{5A1162BD-D314-41C9-84EB-90F1FC817790}"/>
    <hyperlink ref="E329" r:id="rId303" xr:uid="{4D60B424-E43E-403B-87C2-7D0F2D6A3D12}"/>
    <hyperlink ref="E330" r:id="rId304" xr:uid="{E11855EF-14A1-43C4-B652-10F13D490015}"/>
    <hyperlink ref="E331" r:id="rId305" xr:uid="{19556CC1-DD6E-4120-B3AB-60B7883DAA3F}"/>
    <hyperlink ref="E332" r:id="rId306" xr:uid="{E94231CE-D5BA-4B80-86F1-5B8D2806DD55}"/>
    <hyperlink ref="E333" r:id="rId307" xr:uid="{2B69ECE5-6FAC-4F88-A78A-A9ABAD24AFBA}"/>
    <hyperlink ref="E334" r:id="rId308" xr:uid="{6B6CDC2A-C6A1-4D47-A31C-D18E507D7745}"/>
    <hyperlink ref="E335" r:id="rId309" xr:uid="{F0E8362D-94AF-4FB4-9393-18B0C7E5C48B}"/>
    <hyperlink ref="E336" r:id="rId310" xr:uid="{AE80624C-964B-4483-B2B0-6ED0338F1BB7}"/>
    <hyperlink ref="E337" r:id="rId311" xr:uid="{A9BFED19-118D-47CC-86D8-5797F178DD72}"/>
    <hyperlink ref="E338" r:id="rId312" xr:uid="{B88558F5-1D81-434E-92C4-E5E7A5E62D43}"/>
    <hyperlink ref="E339" r:id="rId313" xr:uid="{5EEA5C06-44B7-40FD-8B8A-9FE3134049D7}"/>
    <hyperlink ref="E340" r:id="rId314" xr:uid="{BCDEDAA5-4102-469B-9BB0-7A88C107EE70}"/>
    <hyperlink ref="E341" r:id="rId315" xr:uid="{48318ACB-EFE7-4F96-BF4A-49C9313C4F81}"/>
    <hyperlink ref="E342" r:id="rId316" xr:uid="{678DA242-55D2-432B-83F1-522C3FC65A19}"/>
    <hyperlink ref="E343" r:id="rId317" xr:uid="{813248AB-AC56-4B09-A9BE-45EBCDC7C82C}"/>
    <hyperlink ref="E344" r:id="rId318" xr:uid="{B2EEF96E-1ED1-456D-ADA1-FC139F23EF9A}"/>
    <hyperlink ref="E345" r:id="rId319" xr:uid="{BF98B16D-7F89-4F98-B942-4634AA234735}"/>
    <hyperlink ref="E346" r:id="rId320" xr:uid="{538CDA01-7836-4409-8DEC-C29B71C9941D}"/>
    <hyperlink ref="E347" r:id="rId321" xr:uid="{23E2069B-FEFD-4F86-9EE4-104493375592}"/>
    <hyperlink ref="E348" r:id="rId322" xr:uid="{84FE2962-999F-4E0B-85FC-33F3E665015E}"/>
    <hyperlink ref="E349" r:id="rId323" xr:uid="{AB2D66DD-F8EE-439A-B18A-65AA6E2E350D}"/>
    <hyperlink ref="E350" r:id="rId324" xr:uid="{04BEF65A-FA33-46CD-B3FD-F604BC3A7915}"/>
    <hyperlink ref="E351" r:id="rId325" xr:uid="{038DD5FD-5BE0-46DA-893D-AEEEF36E83DE}"/>
    <hyperlink ref="E352" r:id="rId326" xr:uid="{62047B59-4A24-468F-ABF4-7479EE373DFE}"/>
    <hyperlink ref="E353" r:id="rId327" xr:uid="{C1CFB3EE-323A-4DED-8D1D-7CF9F85DB0A6}"/>
    <hyperlink ref="E354" r:id="rId328" xr:uid="{4C1F4C21-3EB0-42A3-875E-EE30443E9F11}"/>
    <hyperlink ref="E355" r:id="rId329" xr:uid="{F972E893-B136-4990-AC14-A3CDC082C89A}"/>
    <hyperlink ref="E356" r:id="rId330" xr:uid="{EAA86EEE-49B7-46AF-894D-4B3C24F338DE}"/>
    <hyperlink ref="E357" r:id="rId331" xr:uid="{E75EFE33-C4F1-4EB9-99CD-7EE42389329C}"/>
    <hyperlink ref="E358" r:id="rId332" xr:uid="{ECFD25E8-9C1E-4A89-A96C-89293C00B95D}"/>
    <hyperlink ref="E359" r:id="rId333" xr:uid="{4A07E5B8-66CE-434A-B406-91826E1E66DF}"/>
    <hyperlink ref="E360" r:id="rId334" xr:uid="{E2FBE0AC-7BEF-4F44-A060-6977F9EFF80E}"/>
    <hyperlink ref="E361" r:id="rId335" xr:uid="{43FB4BAF-8768-430D-BE54-0538F7E67165}"/>
    <hyperlink ref="E362" r:id="rId336" xr:uid="{9AD7E77B-B1E0-465F-AF10-58A0A00CD6F2}"/>
    <hyperlink ref="E363" r:id="rId337" xr:uid="{DE2A9107-9050-4B80-90F1-E6A26D2B256D}"/>
    <hyperlink ref="E364" r:id="rId338" xr:uid="{B41C8607-55FC-43B2-809C-FEA0BB381F3A}"/>
    <hyperlink ref="E365" r:id="rId339" xr:uid="{417F9736-B4CE-40AF-B82D-ADD582D520C8}"/>
    <hyperlink ref="E366" r:id="rId340" xr:uid="{95904B54-1087-4A2A-869C-6114DDC3511F}"/>
    <hyperlink ref="E367" r:id="rId341" xr:uid="{21AAE5AC-2A99-4DFE-83E6-8E8A8D952880}"/>
    <hyperlink ref="E368" r:id="rId342" xr:uid="{DDB48CE1-7010-45CB-ABAC-1A819CA9F840}"/>
    <hyperlink ref="E369" r:id="rId343" xr:uid="{269FC918-E7B1-4BD0-829E-98C998862263}"/>
    <hyperlink ref="E370" r:id="rId344" xr:uid="{DE04A20A-FC0C-44B8-BB66-8DE0FF2DED88}"/>
    <hyperlink ref="E371" r:id="rId345" xr:uid="{67C9938C-5385-4F6D-84C0-C44987F09BCE}"/>
    <hyperlink ref="E372" r:id="rId346" xr:uid="{71D79EE1-7521-4BE9-A2BB-17CB59619464}"/>
    <hyperlink ref="E373" r:id="rId347" xr:uid="{B30DD520-0890-44E7-AE0A-A2DD2BF41559}"/>
    <hyperlink ref="E374" r:id="rId348" xr:uid="{8C117D17-B4E4-4998-8F4C-528C433398D1}"/>
    <hyperlink ref="E375" r:id="rId349" xr:uid="{9468B459-6BC2-48C5-831D-D72B35C8021D}"/>
    <hyperlink ref="E376" r:id="rId350" xr:uid="{59537D61-6B68-4464-9D3A-AAD91DB101B5}"/>
    <hyperlink ref="E377" r:id="rId351" xr:uid="{89B09580-08D2-4FD3-993C-D0DC20C4BB6D}"/>
    <hyperlink ref="E378" r:id="rId352" xr:uid="{40476C1E-93C0-4A2B-86C5-C4B5F4E2AD19}"/>
    <hyperlink ref="E379" r:id="rId353" xr:uid="{EE5AD75A-1DD4-4612-A552-249E5FD9BCE8}"/>
    <hyperlink ref="E380" r:id="rId354" xr:uid="{0D5D497E-FEAE-43E9-A696-DCB95D9A05E3}"/>
    <hyperlink ref="E381" r:id="rId355" xr:uid="{7CF10419-E91A-4126-8EE6-174E8FDC1063}"/>
    <hyperlink ref="E382" r:id="rId356" xr:uid="{F8BCD03D-36D7-43E1-8D93-26264C695469}"/>
    <hyperlink ref="E383" r:id="rId357" xr:uid="{85D5BB78-5AC7-4D74-8C5D-DF2ED8138291}"/>
    <hyperlink ref="E384" r:id="rId358" xr:uid="{C2A087F7-09BB-460D-A557-2A8121ECDA9F}"/>
    <hyperlink ref="E385" r:id="rId359" xr:uid="{2C73081F-7AFA-4A90-AC3E-DCD1CDE6F0A6}"/>
    <hyperlink ref="E386" r:id="rId360" xr:uid="{890E6C06-1B4B-4296-9C50-623FC477B140}"/>
    <hyperlink ref="E388" r:id="rId361" xr:uid="{6106F7C3-E7FD-455D-A091-940C95F0F9AF}"/>
    <hyperlink ref="E389" r:id="rId362" xr:uid="{379A9517-E8A8-431A-AFC3-58BAC1EDC46F}"/>
    <hyperlink ref="E390" r:id="rId363" xr:uid="{7245C5CE-4FF7-49E5-BC17-420A5A200345}"/>
    <hyperlink ref="E391" r:id="rId364" xr:uid="{7A48DFF4-1105-4DAD-9FA7-68F96421A1C6}"/>
    <hyperlink ref="E392" r:id="rId365" xr:uid="{860CA3A1-0856-4B21-85CF-0E66FD435864}"/>
    <hyperlink ref="E393" r:id="rId366" xr:uid="{0BFC57AE-62E3-445A-AAF6-566CB87D6188}"/>
    <hyperlink ref="E394" r:id="rId367" xr:uid="{FECFABC4-61C3-4AE4-A966-2523F739A27D}"/>
    <hyperlink ref="E395" r:id="rId368" xr:uid="{31938F4E-2184-44F6-8AA5-FE34AF456A89}"/>
    <hyperlink ref="E396" r:id="rId369" xr:uid="{3D3C1EE6-DB10-45AC-81D8-86A3A34001C7}"/>
    <hyperlink ref="E397" r:id="rId370" xr:uid="{B3018A2A-6FB8-483C-91FF-907FCDAC7481}"/>
    <hyperlink ref="E398" r:id="rId371" xr:uid="{E04F69F0-62B2-4087-9236-C205EE1F2016}"/>
    <hyperlink ref="E399" r:id="rId372" xr:uid="{C735C219-A39F-452E-BD9A-2CD5DB74D7F7}"/>
    <hyperlink ref="E400" r:id="rId373" xr:uid="{9A488763-23F1-45AA-8827-6F2CEF05703F}"/>
    <hyperlink ref="E401" r:id="rId374" xr:uid="{43D45C63-62D3-42A0-AED5-E0D894B3FC49}"/>
    <hyperlink ref="E402" r:id="rId375" xr:uid="{597BD2C6-F6BF-4714-A281-56B21AE938D0}"/>
    <hyperlink ref="E403" r:id="rId376" xr:uid="{B20C6914-E665-4091-A37D-DEF089CA74B5}"/>
    <hyperlink ref="E404" r:id="rId377" xr:uid="{03C29395-6F68-435E-864B-7609C185D462}"/>
    <hyperlink ref="E405" r:id="rId378" xr:uid="{8169842A-3788-444F-9225-BA69A888A755}"/>
    <hyperlink ref="E406" r:id="rId379" xr:uid="{28028F7E-1657-419F-BF0B-EF1A356FC9DF}"/>
    <hyperlink ref="E407" r:id="rId380" xr:uid="{77E1FE80-8131-4D03-9D99-630F8F3BFFC9}"/>
    <hyperlink ref="E408" r:id="rId381" xr:uid="{042995B8-DB0F-4A24-9A5E-2BEB84A07653}"/>
    <hyperlink ref="E409" r:id="rId382" xr:uid="{7740921A-29EA-44F5-9172-D92FBD0D71FA}"/>
    <hyperlink ref="E410" r:id="rId383" xr:uid="{8EB7ECD5-7E36-4DBB-BB77-624231C679B4}"/>
    <hyperlink ref="E411" r:id="rId384" xr:uid="{C2CD6663-8BDE-4DD8-A80A-8C2B2C38B476}"/>
    <hyperlink ref="E412" r:id="rId385" xr:uid="{32BF987F-4E68-49F2-9998-0ADE46D176F7}"/>
    <hyperlink ref="E413" r:id="rId386" xr:uid="{4E1391C5-9F7D-4F68-8DBE-1565F3C4CC62}"/>
    <hyperlink ref="E414" r:id="rId387" xr:uid="{3FDB3DF7-1A50-4754-A2F0-CEB4FDCD7F2E}"/>
    <hyperlink ref="E415" r:id="rId388" xr:uid="{E1CB4A12-5EFE-4D96-9D74-FA7CA31F6E22}"/>
    <hyperlink ref="E416" r:id="rId389" xr:uid="{A94CBDD9-60DC-419D-AC2B-A959303AE746}"/>
    <hyperlink ref="E417" r:id="rId390" xr:uid="{D5700666-E488-43A9-B6E3-82077D867866}"/>
    <hyperlink ref="E418" r:id="rId391" xr:uid="{1A38B4F3-D622-416A-A4F8-4C8161D96131}"/>
    <hyperlink ref="E419" r:id="rId392" xr:uid="{8FD65A6F-0E19-4CFA-9CB0-41714F192697}"/>
    <hyperlink ref="E420" r:id="rId393" xr:uid="{A33317CF-1B7D-4484-8C32-67663D2DDFBB}"/>
    <hyperlink ref="E421" r:id="rId394" xr:uid="{1C2CCD42-4466-4A3D-924A-2E905778CC3B}"/>
    <hyperlink ref="E422" r:id="rId395" xr:uid="{9B9D3D52-1BA5-4DA1-AC79-C4C86A248648}"/>
    <hyperlink ref="E423" r:id="rId396" xr:uid="{9DC7D1FC-1C37-49E1-AC41-DA0013BB1CCE}"/>
    <hyperlink ref="E424" r:id="rId397" xr:uid="{E02B0BDA-60F6-4CA1-80DE-DF1F07D10DDD}"/>
    <hyperlink ref="E425" r:id="rId398" xr:uid="{8405C91E-FE4C-4E75-9894-B4987F3341B5}"/>
    <hyperlink ref="E426" r:id="rId399" xr:uid="{4DA391D8-2DE2-4EE0-A61C-498BAA3B1635}"/>
    <hyperlink ref="E427" r:id="rId400" xr:uid="{CB0D3F1D-7B56-4225-8E23-70D7BF34B1C5}"/>
    <hyperlink ref="E428" r:id="rId401" xr:uid="{AD8D8A4D-4690-438F-9E49-617676D81DB2}"/>
    <hyperlink ref="E429" r:id="rId402" xr:uid="{2B6B9388-A4F1-4EB3-85D9-73987E72B861}"/>
    <hyperlink ref="E430" r:id="rId403" xr:uid="{5E131D75-BA79-4B2F-B7F4-C1DC8FE44E7E}"/>
    <hyperlink ref="E431" r:id="rId404" xr:uid="{07A93E19-BA6A-4A6C-B6B6-3C56DF9042EE}"/>
    <hyperlink ref="E432" r:id="rId405" xr:uid="{95C2F2CE-BFA0-4F0F-BF86-7A5C7EC4F821}"/>
    <hyperlink ref="E433" r:id="rId406" xr:uid="{1CA42940-9FA0-4D1C-8D4F-BC9059F79802}"/>
    <hyperlink ref="E434" r:id="rId407" xr:uid="{D8BA86E1-A9C2-4FB4-B077-923A3A8CD725}"/>
    <hyperlink ref="E435" r:id="rId408" xr:uid="{79747908-B074-440F-8665-CABB7949DE9F}"/>
    <hyperlink ref="E436" r:id="rId409" xr:uid="{78B564D4-FE5C-4F8B-B258-E73443428AD1}"/>
    <hyperlink ref="E437" r:id="rId410" xr:uid="{59D8AE75-37FF-4922-B7D8-132DBBC0A1A6}"/>
    <hyperlink ref="E438" r:id="rId411" xr:uid="{5B9E2018-F9AD-4971-9EEA-2790164AACB1}"/>
    <hyperlink ref="E439" r:id="rId412" xr:uid="{AA86E841-765C-400A-9D87-1D6DCE793949}"/>
    <hyperlink ref="E440" r:id="rId413" xr:uid="{12CC55CA-73DF-457E-800D-D98E0F79AC15}"/>
    <hyperlink ref="E441" r:id="rId414" xr:uid="{51A54060-8DC9-4C14-BF57-8E88938AB50F}"/>
    <hyperlink ref="E442" r:id="rId415" xr:uid="{755EEBE8-EE0C-4C39-8C61-0B0379F84DAE}"/>
    <hyperlink ref="E443" r:id="rId416" xr:uid="{B8F4DB86-8C3F-42C6-A764-A750660B7A5F}"/>
    <hyperlink ref="E444" r:id="rId417" xr:uid="{F3746A96-2D46-4C6A-9C5D-ECA0A82E3D14}"/>
    <hyperlink ref="E445" r:id="rId418" xr:uid="{44BF67B7-23F0-4EE8-8E01-A750E887AD27}"/>
    <hyperlink ref="E446" r:id="rId419" xr:uid="{0C013E23-CE19-485E-806C-5783A58CE6CE}"/>
    <hyperlink ref="E447" r:id="rId420" xr:uid="{B2D2BC41-BD53-4678-AC08-7BD800C829FE}"/>
    <hyperlink ref="E448" r:id="rId421" xr:uid="{972E036F-E4F7-43FB-B87F-60284290F871}"/>
    <hyperlink ref="E449" r:id="rId422" xr:uid="{621C2340-D4B5-48E3-942D-39F3763A490E}"/>
    <hyperlink ref="E450" r:id="rId423" xr:uid="{70B7F5DA-2F99-401B-BF78-DDC2F1755862}"/>
    <hyperlink ref="E451" r:id="rId424" xr:uid="{1CBDCCCC-64A3-42C2-85F5-66A17820193A}"/>
    <hyperlink ref="E452" r:id="rId425" xr:uid="{6C90A73C-9C1B-4BE0-BAD4-C68CF55FF6F3}"/>
    <hyperlink ref="E453" r:id="rId426" xr:uid="{E36A6EBB-0E56-41AD-AB74-51B42FBF9956}"/>
    <hyperlink ref="E454" r:id="rId427" xr:uid="{A696F48F-7D6D-49C9-8F91-4D580A30D58B}"/>
    <hyperlink ref="E455" r:id="rId428" xr:uid="{6969B1CB-2260-49E0-A811-E271A0295528}"/>
    <hyperlink ref="E456" r:id="rId429" xr:uid="{2D747C41-BE21-4367-AB1D-C069F3F789EF}"/>
    <hyperlink ref="E457" r:id="rId430" xr:uid="{B89EBD4C-AD2A-43E5-9E37-A4B34D013F7E}"/>
    <hyperlink ref="E458" r:id="rId431" xr:uid="{6CE8FD2B-0D85-446F-8325-B221EA9C10C1}"/>
    <hyperlink ref="E459" r:id="rId432" xr:uid="{79EBB135-518D-4EF4-AEC6-0D917A7ACB13}"/>
    <hyperlink ref="E460" r:id="rId433" xr:uid="{452662AD-4A77-4148-9A58-C7ABCB627D99}"/>
    <hyperlink ref="E461" r:id="rId434" xr:uid="{B00A2713-3D8B-4CD2-871F-2BFA8BEF3245}"/>
    <hyperlink ref="E462" r:id="rId435" xr:uid="{0077BE3C-B8A4-4762-8F81-BEE5B8B670E3}"/>
    <hyperlink ref="E463" r:id="rId436" xr:uid="{CF4C1A28-E04D-414F-8743-43B0BB891654}"/>
    <hyperlink ref="E464" r:id="rId437" xr:uid="{AD2FA62B-9096-4D53-82BF-4B87EB6C6381}"/>
    <hyperlink ref="E465" r:id="rId438" xr:uid="{2B79C0E6-0047-4F4A-8BFB-B3B4F25E261D}"/>
    <hyperlink ref="E466" r:id="rId439" xr:uid="{BC041508-0F9A-4D5E-9838-E04A11719E53}"/>
    <hyperlink ref="E467" r:id="rId440" xr:uid="{73862AAE-CE7E-4F82-B9C7-0B72BBF23BBB}"/>
    <hyperlink ref="E468" r:id="rId441" xr:uid="{F19EB9A9-3B9C-42C6-A980-93AD80DFF4B1}"/>
    <hyperlink ref="E469" r:id="rId442" xr:uid="{C07884BC-6DEA-46D6-9C31-C0EC5D3518FB}"/>
    <hyperlink ref="E470" r:id="rId443" xr:uid="{CAF0E819-B4B3-49B6-97C4-68AE928C1020}"/>
    <hyperlink ref="E471" r:id="rId444" xr:uid="{81AB5E2B-E8C0-4AD9-874F-137B67B8D802}"/>
    <hyperlink ref="E472" r:id="rId445" xr:uid="{BB3C86DE-A4E9-4E83-AA91-8F2F33E578DA}"/>
    <hyperlink ref="E473" r:id="rId446" xr:uid="{0E76D0DA-1D0F-47D6-8993-4D980625097F}"/>
    <hyperlink ref="E474" r:id="rId447" xr:uid="{4416C53F-2EE8-49BE-BE3E-671A90A5540A}"/>
    <hyperlink ref="E475" r:id="rId448" xr:uid="{7A1CBCD2-4D6D-43E2-90F7-8BD0F84F8F08}"/>
    <hyperlink ref="E476" r:id="rId449" xr:uid="{4E614B8B-E163-4A91-A0DA-4209B8F46A84}"/>
    <hyperlink ref="E477" r:id="rId450" xr:uid="{F06716D6-DD03-487E-B358-2DF8F07281F6}"/>
    <hyperlink ref="E478" r:id="rId451" xr:uid="{F3CCE0B9-F08D-41B4-B566-6994FCEC42FD}"/>
    <hyperlink ref="E479" r:id="rId452" xr:uid="{7B0F435E-C116-4789-B772-2512C572EDE5}"/>
    <hyperlink ref="E480" r:id="rId453" xr:uid="{15890649-DF89-45B9-98A4-1D4D975B25B7}"/>
    <hyperlink ref="E481" r:id="rId454" xr:uid="{ED5D2FD0-2F64-496E-8E01-61768FDC5959}"/>
    <hyperlink ref="E482" r:id="rId455" xr:uid="{21D0302C-47D8-434C-AE79-536345EEEE84}"/>
    <hyperlink ref="E483" r:id="rId456" xr:uid="{BB911423-1BA3-4332-8BEA-5BE761A89FDF}"/>
    <hyperlink ref="E484" r:id="rId457" xr:uid="{CE24F50E-80D3-4326-8FBE-B32E76F48558}"/>
    <hyperlink ref="E485" r:id="rId458" xr:uid="{B8B20EE5-86E3-4E12-B2A3-8140D3640EA0}"/>
    <hyperlink ref="E486" r:id="rId459" xr:uid="{3B402B35-2DF9-4A02-96CB-4B42E7956F3A}"/>
    <hyperlink ref="E487" r:id="rId460" xr:uid="{7DC4364C-0660-4FDE-8061-C992F76E473B}"/>
    <hyperlink ref="E488" r:id="rId461" xr:uid="{D1DF2D81-3A97-4496-98F0-B1547052E139}"/>
    <hyperlink ref="E489" r:id="rId462" xr:uid="{3574034B-E1C4-4465-A499-4CAC5676BC9E}"/>
    <hyperlink ref="E490" r:id="rId463" xr:uid="{3C8853AE-7505-48E6-BBFF-4B0FEC07F67B}"/>
    <hyperlink ref="E491" r:id="rId464" xr:uid="{3D72650E-AD1A-4B26-B64A-F5EAF3F642C2}"/>
    <hyperlink ref="E492" r:id="rId465" xr:uid="{EF8D6738-929C-4CCC-8400-0AA5BD44D73E}"/>
    <hyperlink ref="E493" r:id="rId466" xr:uid="{66FC93A3-B784-45F2-83B8-8D8C6E3ED274}"/>
    <hyperlink ref="E494" r:id="rId467" xr:uid="{789FD2C9-8402-4AF6-9BB6-D7F3F2BD913A}"/>
    <hyperlink ref="E495" r:id="rId468" xr:uid="{F9DC1F77-9644-4D66-9B0B-3CFB4840494C}"/>
    <hyperlink ref="E496" r:id="rId469" xr:uid="{30FC6713-A1CB-4BB7-87C1-4CBFEA04E067}"/>
    <hyperlink ref="E497" r:id="rId470" xr:uid="{6DD55557-FBB7-49A5-AB3A-D1130E7331C2}"/>
    <hyperlink ref="E498" r:id="rId471" xr:uid="{9DAFED7A-A375-499A-90D7-0F0600C028A1}"/>
    <hyperlink ref="E499" r:id="rId472" xr:uid="{7E26004B-1364-4181-8219-0397889000DF}"/>
    <hyperlink ref="E500" r:id="rId473" xr:uid="{FC5D4831-CB0A-4AD0-ABF2-6D4B17D4CE7E}"/>
    <hyperlink ref="E501" r:id="rId474" xr:uid="{EDF0DACB-16EC-48CF-85B5-6546CCB907F2}"/>
    <hyperlink ref="E502" r:id="rId475" xr:uid="{F29A4897-3F96-44FB-96E5-DF11BB83B8FF}"/>
    <hyperlink ref="E503" r:id="rId476" xr:uid="{78C36531-AB3D-453F-BE09-A5C9BA2B79A6}"/>
    <hyperlink ref="E504" r:id="rId477" xr:uid="{0B02E435-20BF-417D-90DB-5D7F8E9B220E}"/>
    <hyperlink ref="E505" r:id="rId478" xr:uid="{E4EA9D11-6AEB-4248-8E39-9B41C44C0CEF}"/>
    <hyperlink ref="E506" r:id="rId479" xr:uid="{B2A74171-7682-47DA-A3BC-44D4A8FE2922}"/>
    <hyperlink ref="E507" r:id="rId480" xr:uid="{55601793-AAD3-4CA3-9C78-799626ACCD0A}"/>
    <hyperlink ref="E508" r:id="rId481" xr:uid="{AD3CA586-231B-4A17-A663-63BD2EA9216A}"/>
    <hyperlink ref="E509" r:id="rId482" xr:uid="{C605BEE7-663E-4861-9F32-67DADEAF1CB3}"/>
    <hyperlink ref="E510" r:id="rId483" xr:uid="{A0FC3F97-10E6-455B-8CD5-0383D9FCE855}"/>
    <hyperlink ref="E511" r:id="rId484" xr:uid="{5E10DB3F-7F83-43EF-857F-367AFBD4AE96}"/>
    <hyperlink ref="E512" r:id="rId485" xr:uid="{7D472D23-D8EE-4FB5-A1DF-48005E65A8C9}"/>
    <hyperlink ref="E513" r:id="rId486" xr:uid="{09250119-F24A-4E6B-A262-D3879A988A65}"/>
    <hyperlink ref="E514" r:id="rId487" xr:uid="{C120D40A-1F11-4FA5-8155-934234E89395}"/>
    <hyperlink ref="E515" r:id="rId488" xr:uid="{C876254A-7B99-4217-A770-B3930E022401}"/>
    <hyperlink ref="E516" r:id="rId489" xr:uid="{CD86485B-A3F4-4404-8BB3-CA8CDD5A6C91}"/>
    <hyperlink ref="E517" r:id="rId490" xr:uid="{F2449A39-46A7-4059-8854-CA53DA0EFAD1}"/>
    <hyperlink ref="E518" r:id="rId491" xr:uid="{DEE84234-30D6-4999-A881-8F8C86010A29}"/>
    <hyperlink ref="E519" r:id="rId492" xr:uid="{903E4265-F12E-46AB-A3BA-F233683D2FC7}"/>
    <hyperlink ref="E520" r:id="rId493" xr:uid="{26A5F918-BBEE-49AD-8A60-A9AB089AA39E}"/>
    <hyperlink ref="E521" r:id="rId494" xr:uid="{30DB00EC-C7E4-4D7F-BBAB-58644CFDA564}"/>
    <hyperlink ref="E522" r:id="rId495" xr:uid="{8276518A-A1A8-43F0-BD71-5F75322C6004}"/>
    <hyperlink ref="E523" r:id="rId496" xr:uid="{E4EE0CC4-B481-41CE-AAEA-3462AED1D66C}"/>
    <hyperlink ref="E524" r:id="rId497" xr:uid="{8397ED69-1597-4201-8DB6-651E8581F0B8}"/>
    <hyperlink ref="E525" r:id="rId498" xr:uid="{86C16587-0521-436B-8992-B8D45FFAEFAF}"/>
    <hyperlink ref="E526" r:id="rId499" xr:uid="{D0547DEC-75D3-4BF3-AF11-6FC26CC64B4B}"/>
    <hyperlink ref="E527" r:id="rId500" xr:uid="{FA742FEA-88FD-4478-B0B7-615D7A427762}"/>
    <hyperlink ref="E528" r:id="rId501" xr:uid="{954D173C-8028-4810-9354-48F281E99330}"/>
    <hyperlink ref="E529" r:id="rId502" xr:uid="{CA0E7703-9C6F-4D3A-AA41-F15A36137416}"/>
    <hyperlink ref="E530" r:id="rId503" xr:uid="{9F5A94E2-189E-43C0-B7FF-3FD3CDE72143}"/>
    <hyperlink ref="E531" r:id="rId504" xr:uid="{F84AAB03-AB96-4B56-87E5-7466F28FFD2D}"/>
    <hyperlink ref="E532" r:id="rId505" xr:uid="{4EAA588F-A091-492B-AA36-2C6CB1DD516C}"/>
    <hyperlink ref="E533" r:id="rId506" xr:uid="{988052EA-968E-42A6-8719-CB931F327A75}"/>
    <hyperlink ref="E534" r:id="rId507" xr:uid="{7DA0B348-F7EF-4110-937B-54F1EAEEBDC7}"/>
    <hyperlink ref="E535" r:id="rId508" xr:uid="{08BF6EDB-D6C4-4519-86D1-8B50D9685588}"/>
    <hyperlink ref="E536" r:id="rId509" xr:uid="{C409855D-4AE8-4DCF-8927-4BA9E9E2377E}"/>
    <hyperlink ref="E537" r:id="rId510" xr:uid="{003FF03B-9276-4982-9EB2-3D2191AA70C2}"/>
    <hyperlink ref="E538" r:id="rId511" xr:uid="{36E3EBE1-686B-4EFA-9E66-27706B7B20C7}"/>
    <hyperlink ref="E539" r:id="rId512" xr:uid="{2A72BCF5-8F15-4968-98D5-A0E092F75008}"/>
    <hyperlink ref="E540" r:id="rId513" xr:uid="{FFA02258-1B16-48B1-B18D-900CCA083D47}"/>
    <hyperlink ref="E541" r:id="rId514" xr:uid="{788D8452-463A-47EE-A80A-FD97BC2CE2D5}"/>
    <hyperlink ref="E542" r:id="rId515" xr:uid="{B8340FDC-2816-413F-A159-070D863A678F}"/>
    <hyperlink ref="E543" r:id="rId516" xr:uid="{5311FBB5-D2E7-40A0-B61B-E63B362293A8}"/>
    <hyperlink ref="E544" r:id="rId517" xr:uid="{BF302D76-8529-4F21-9C28-992D9EFFEC8D}"/>
    <hyperlink ref="E545" r:id="rId518" xr:uid="{599C1EB6-BC46-4B03-919F-3997E6C227F9}"/>
    <hyperlink ref="E546" r:id="rId519" xr:uid="{7FE0F98A-BC94-467F-B27E-924CF9A52B8C}"/>
    <hyperlink ref="E547" r:id="rId520" xr:uid="{DB7DE6DA-C3EC-485F-BCE7-248EAFDE4B98}"/>
    <hyperlink ref="E548" r:id="rId521" xr:uid="{AA0BA93E-0419-4F3C-A7B3-0BB4477F8656}"/>
    <hyperlink ref="E549" r:id="rId522" xr:uid="{11464363-0197-425B-A421-2C82871C9BFA}"/>
    <hyperlink ref="E550" r:id="rId523" xr:uid="{D600417B-A3F3-44FC-8DDA-756307C1A4FD}"/>
    <hyperlink ref="E551" r:id="rId524" xr:uid="{B097100D-C3D5-44BC-8A4E-F2F12AA53F99}"/>
    <hyperlink ref="E552" r:id="rId525" xr:uid="{5944D417-DBD2-4068-993D-E1F99FF12E97}"/>
    <hyperlink ref="E553" r:id="rId526" xr:uid="{F060CD91-2227-4129-A4FF-8B7D2BB639DC}"/>
    <hyperlink ref="E554" r:id="rId527" xr:uid="{10F1AEA8-273B-499C-A0E4-BB9B0D12635F}"/>
    <hyperlink ref="E555" r:id="rId528" xr:uid="{7CAD8ED1-9537-44E0-8F85-AF211B4661A0}"/>
    <hyperlink ref="E556" r:id="rId529" xr:uid="{185A91E2-4F83-4C5A-9B44-40E450D3F030}"/>
    <hyperlink ref="E557" r:id="rId530" xr:uid="{C8829CEA-47A5-42E8-AF27-4DCC26C622C8}"/>
    <hyperlink ref="E558" r:id="rId531" xr:uid="{77036BDE-C119-4CCF-97F7-4C419B0BC824}"/>
    <hyperlink ref="E559" r:id="rId532" xr:uid="{64BDBA1A-0FCA-49DD-AD50-BEB32C5511B3}"/>
    <hyperlink ref="E560" r:id="rId533" xr:uid="{55AA93A7-9DE3-4680-94EE-7D2CB9960D14}"/>
    <hyperlink ref="E561" r:id="rId534" xr:uid="{852F8477-FC41-408B-8D98-796A0CE44A7B}"/>
    <hyperlink ref="E562" r:id="rId535" xr:uid="{FC5BA2A2-8E0B-4676-AD39-C4B0813BAAA5}"/>
    <hyperlink ref="E563" r:id="rId536" xr:uid="{6F0C2EA6-ED06-4B9C-B370-07F129ED4C79}"/>
    <hyperlink ref="E564" r:id="rId537" xr:uid="{C6739E94-B57F-4927-BC21-DE87EDB6CEE1}"/>
    <hyperlink ref="E565" r:id="rId538" xr:uid="{AE22515D-CCDB-451B-97B4-79FB912F8D54}"/>
    <hyperlink ref="E566" r:id="rId539" xr:uid="{DF012AE7-D1FF-42D1-A145-8FAA22B0A63C}"/>
    <hyperlink ref="E568" r:id="rId540" xr:uid="{602B109E-E9C3-4DA0-9463-BF2FD1CA14FA}"/>
    <hyperlink ref="E569" r:id="rId541" xr:uid="{CA5C22DD-A7DA-47D3-A3F3-24BBB3AFEEBA}"/>
    <hyperlink ref="E570" r:id="rId542" xr:uid="{6E98B9C6-9C18-41A2-9474-B11DF5E10501}"/>
    <hyperlink ref="E572" r:id="rId543" xr:uid="{89D9E749-CC7E-4176-BED0-CA11C98C2196}"/>
    <hyperlink ref="E573" r:id="rId544" xr:uid="{1A81F803-7B14-4E59-89E6-B822796F8425}"/>
    <hyperlink ref="E574" r:id="rId545" xr:uid="{75FF01BF-5D98-42F7-AD77-5B306B8D3E26}"/>
    <hyperlink ref="E575" r:id="rId546" xr:uid="{D4432227-B036-4CBC-A4AC-75944E1C32B0}"/>
    <hyperlink ref="E576" r:id="rId547" xr:uid="{AF31B885-4E85-4AA3-9211-9181FDB944AB}"/>
    <hyperlink ref="E577" r:id="rId548" xr:uid="{D216BAC6-6C05-465D-83E0-BA37B5FEBAC8}"/>
    <hyperlink ref="E578" r:id="rId549" xr:uid="{06FFBDE1-6FEC-4831-AE85-59B90D341B69}"/>
    <hyperlink ref="E579" r:id="rId550" xr:uid="{1F30F8AA-F7EB-4A56-970C-088AB53BED0E}"/>
    <hyperlink ref="E581" r:id="rId551" xr:uid="{302EDC06-A83D-4760-8D6E-9748548D4ED8}"/>
    <hyperlink ref="E582" r:id="rId552" xr:uid="{BA68995C-8933-4104-A70B-1ADEE2B9FCA6}"/>
    <hyperlink ref="E583" r:id="rId553" xr:uid="{CAA30437-D35B-474C-9616-735D44A883D1}"/>
    <hyperlink ref="E584" r:id="rId554" xr:uid="{9FC3C773-D56C-4838-94B9-51D8EC7B8DB0}"/>
    <hyperlink ref="E585" r:id="rId555" xr:uid="{54E32996-A7A9-47A9-B832-40118FEFB50F}"/>
    <hyperlink ref="E586" r:id="rId556" xr:uid="{F9EDBA7D-9A53-41E7-B04B-3D1561BC6122}"/>
    <hyperlink ref="E587" r:id="rId557" xr:uid="{46227A72-F880-4C7E-8FFA-10011F4F3FDF}"/>
    <hyperlink ref="E588" r:id="rId558" xr:uid="{CF04B4C7-0122-42F7-BCB4-06AB90E9D102}"/>
    <hyperlink ref="E589" r:id="rId559" xr:uid="{B48A8339-9404-423E-846B-B6D348530D95}"/>
    <hyperlink ref="E590" r:id="rId560" xr:uid="{A880927D-121B-4829-B4F6-773CE935DA48}"/>
    <hyperlink ref="E591" r:id="rId561" xr:uid="{77FC7345-BC09-4E7D-917C-760480EB9E56}"/>
    <hyperlink ref="E592" r:id="rId562" xr:uid="{EC49E43F-1911-4EAA-B8D6-50C149FF8C24}"/>
    <hyperlink ref="E593" r:id="rId563" xr:uid="{B942F088-5CA7-49B4-8C1A-54A950260587}"/>
    <hyperlink ref="E594" r:id="rId564" xr:uid="{DF307968-2EE1-4A9D-8D41-52740F05B08F}"/>
    <hyperlink ref="E595" r:id="rId565" xr:uid="{9AC18AB0-DA8A-46FE-ACEF-3F13118E3786}"/>
    <hyperlink ref="E596" r:id="rId566" xr:uid="{2C1C10EC-BDF2-4ABC-9E08-A7A3CA5D52F8}"/>
    <hyperlink ref="E597" r:id="rId567" xr:uid="{7F300528-8484-4018-BE00-806708470887}"/>
    <hyperlink ref="E598" r:id="rId568" xr:uid="{47E0D63A-241D-4269-9F0B-25E9D423689C}"/>
    <hyperlink ref="E599" r:id="rId569" xr:uid="{A2D1C4C1-E5BF-4406-AD64-F4EC643C7C83}"/>
    <hyperlink ref="E600" r:id="rId570" xr:uid="{21747640-2357-48F4-9E79-50CCD176C82D}"/>
    <hyperlink ref="E601" r:id="rId571" xr:uid="{0D0362E3-9FC6-4AB0-B1FC-C6A99B1A8B4D}"/>
    <hyperlink ref="E602" r:id="rId572" xr:uid="{881425E6-CFB8-4650-A365-B4F4189A557F}"/>
    <hyperlink ref="E603" r:id="rId573" xr:uid="{EB602C9C-F5DC-4291-9C50-41AB8224919D}"/>
    <hyperlink ref="E604" r:id="rId574" xr:uid="{05C0B993-5C5E-4C91-B1DA-4390B9858B24}"/>
    <hyperlink ref="E605" r:id="rId575" xr:uid="{9F757982-5966-45E0-8F15-7377C467E2B9}"/>
    <hyperlink ref="E606" r:id="rId576" xr:uid="{AE2477A7-96F8-4C79-BE09-5786D43EACCB}"/>
    <hyperlink ref="E607" r:id="rId577" xr:uid="{6B9C8E04-47A5-473B-BFB2-B58890029FC4}"/>
    <hyperlink ref="E608" r:id="rId578" xr:uid="{CF5A44EC-6605-4654-8482-405CABCA48DB}"/>
    <hyperlink ref="E609" r:id="rId579" xr:uid="{8A364C01-471F-4609-A188-34EBB976038D}"/>
    <hyperlink ref="E610" r:id="rId580" xr:uid="{A85456DE-661B-4940-89E4-439E85D65118}"/>
    <hyperlink ref="E611" r:id="rId581" xr:uid="{05366D75-6201-44EC-8361-919A2BBED8A6}"/>
    <hyperlink ref="E612" r:id="rId582" xr:uid="{B9CD51D3-5DBA-465A-B89E-C43A3D0B7D1E}"/>
    <hyperlink ref="E613" r:id="rId583" xr:uid="{20187AF0-4426-49DD-A267-138638FB978A}"/>
    <hyperlink ref="E614" r:id="rId584" xr:uid="{1EF437FA-835D-47D9-B376-84CF5BFF4B6D}"/>
    <hyperlink ref="E615" r:id="rId585" xr:uid="{CE916B77-035F-4166-BD25-C2652231D29D}"/>
    <hyperlink ref="E616" r:id="rId586" xr:uid="{E1F9444A-EFC0-43C5-9DD4-E10D181761D3}"/>
    <hyperlink ref="E617" r:id="rId587" xr:uid="{D0D08CDF-85A4-4007-8C63-EDA63125B15A}"/>
    <hyperlink ref="E618" r:id="rId588" xr:uid="{4636349B-2A82-482E-8F44-A97E9D8B0C73}"/>
    <hyperlink ref="E619" r:id="rId589" xr:uid="{5986C757-75DA-489B-967A-682DEF32777B}"/>
    <hyperlink ref="E620" r:id="rId590" xr:uid="{75256D0E-8C47-4046-9802-1562D087B30B}"/>
    <hyperlink ref="E621" r:id="rId591" xr:uid="{F963B43F-2B43-4C92-B8D8-30AB9EE4F012}"/>
    <hyperlink ref="E622" r:id="rId592" xr:uid="{5A1A491F-1974-4F8C-B584-F06D69B2BC65}"/>
    <hyperlink ref="E623" r:id="rId593" xr:uid="{57FA0DED-612A-4744-A5D8-468764DA03D6}"/>
    <hyperlink ref="E624" r:id="rId594" xr:uid="{97DA5BF7-4741-40EB-9C8B-69A0A1472D31}"/>
    <hyperlink ref="E625" r:id="rId595" xr:uid="{179866A2-754E-4AA9-BFCB-D3C4A403AE7E}"/>
    <hyperlink ref="E626" r:id="rId596" xr:uid="{10FD0F23-CB33-4101-93B2-A9C5B1DDA7FC}"/>
    <hyperlink ref="E627" r:id="rId597" xr:uid="{70F62A6B-7F88-4BEF-A737-A02B0E5F251C}"/>
    <hyperlink ref="E628" r:id="rId598" xr:uid="{EE4F2235-65B4-4F33-877C-E690987A263A}"/>
    <hyperlink ref="E629" r:id="rId599" xr:uid="{5EFEA5BA-1FF5-478C-80CC-85A220613F60}"/>
    <hyperlink ref="E630" r:id="rId600" xr:uid="{E1D6904C-E995-4F3D-8092-005F677587F9}"/>
    <hyperlink ref="E631" r:id="rId601" xr:uid="{95CE50F2-4E62-4303-A866-2711AC3EEA32}"/>
    <hyperlink ref="E632" r:id="rId602" xr:uid="{54597EA8-F393-43DA-A5AF-A76F34A003B8}"/>
    <hyperlink ref="E633" r:id="rId603" xr:uid="{609595CC-E34D-4724-A0FD-34C8FC5CD501}"/>
    <hyperlink ref="E634" r:id="rId604" xr:uid="{61F5AE21-41B0-4AE8-8F2B-1A6FD6145534}"/>
    <hyperlink ref="E635" r:id="rId605" xr:uid="{94363CA0-9515-4402-B373-D02C1D0D74FC}"/>
    <hyperlink ref="E636" r:id="rId606" xr:uid="{4F1CD3A3-0A68-4BBB-9F13-143B50E5A9D0}"/>
    <hyperlink ref="E637" r:id="rId607" xr:uid="{67F24F1B-F612-4A5D-8723-7A1169B8E4EE}"/>
    <hyperlink ref="E638" r:id="rId608" xr:uid="{C8CFD558-88C9-4788-AC48-C686601EA194}"/>
    <hyperlink ref="E639" r:id="rId609" xr:uid="{6C9860AD-A1FC-445C-9A75-8A9B4C318EC3}"/>
    <hyperlink ref="E640" r:id="rId610" xr:uid="{231E6EB8-1CDE-4F92-9352-F1425EBF5805}"/>
    <hyperlink ref="E641" r:id="rId611" xr:uid="{D80C1D1E-9C47-494D-AA07-5D13BB5DA637}"/>
    <hyperlink ref="E642" r:id="rId612" xr:uid="{84B57487-A140-4406-8972-79D2C53D56F0}"/>
    <hyperlink ref="E643" r:id="rId613" xr:uid="{9619478A-5B7A-493D-BF59-8C548A14DEEC}"/>
    <hyperlink ref="E644" r:id="rId614" xr:uid="{1A086F46-8D42-404B-BF89-81C1D26160F3}"/>
    <hyperlink ref="E645" r:id="rId615" xr:uid="{961F1707-7BE7-4381-B249-EB7C2C3B34BD}"/>
    <hyperlink ref="E646" r:id="rId616" xr:uid="{94951A8B-BB2D-43C5-B620-942D96417582}"/>
    <hyperlink ref="E647" r:id="rId617" xr:uid="{61D9069D-62BC-4DAE-9305-385FA096FAD7}"/>
    <hyperlink ref="E648" r:id="rId618" xr:uid="{72CFCF35-7F20-490A-A7AB-1A00D6A179A4}"/>
    <hyperlink ref="E649" r:id="rId619" xr:uid="{9B1B5265-3F5B-46BF-B372-ED6A7DB6E575}"/>
    <hyperlink ref="E650" r:id="rId620" xr:uid="{B3C6DD29-254D-4167-840F-0894D0C0770C}"/>
    <hyperlink ref="E651" r:id="rId621" xr:uid="{9C61B3CE-F26C-42D4-B506-52BE1B294DBF}"/>
    <hyperlink ref="E652" r:id="rId622" xr:uid="{4780C3BA-9673-4439-91F8-81E7F6F7852A}"/>
    <hyperlink ref="E653" r:id="rId623" xr:uid="{1319006F-8C66-4C21-9AAE-690231C9473F}"/>
    <hyperlink ref="E654" r:id="rId624" xr:uid="{5A24D963-E2C5-426B-BF35-C6CBCEC03FEB}"/>
    <hyperlink ref="E655" r:id="rId625" xr:uid="{CD0BD913-DD6E-4F17-8395-7EED2DAED31B}"/>
    <hyperlink ref="E656" r:id="rId626" xr:uid="{13A8D96A-E1EE-413B-A118-89356333D13B}"/>
    <hyperlink ref="E657" r:id="rId627" xr:uid="{7014D9B2-835C-454B-9F99-A4CE041CC7DC}"/>
    <hyperlink ref="E658" r:id="rId628" xr:uid="{9A2463E3-3732-4946-B290-1249017F4751}"/>
    <hyperlink ref="E659" r:id="rId629" xr:uid="{8F83FC40-72AF-4AB6-A003-B958F9FA4EF2}"/>
    <hyperlink ref="E660" r:id="rId630" xr:uid="{770D8E59-AA14-48D7-81F7-4963F262A221}"/>
    <hyperlink ref="E661" r:id="rId631" xr:uid="{ED7D1567-AD05-49E0-8A3E-4C66482F7093}"/>
    <hyperlink ref="E662" r:id="rId632" xr:uid="{7D1AB464-E8D2-4907-824B-539679973CCD}"/>
    <hyperlink ref="E663" r:id="rId633" xr:uid="{D5F01A85-6AA4-435F-8583-1F26BD4F74F0}"/>
    <hyperlink ref="E664" r:id="rId634" xr:uid="{ADB00EDE-33E3-4F83-936B-FFE3DBB46473}"/>
    <hyperlink ref="E665" r:id="rId635" xr:uid="{1420E2A8-CEE9-4A9F-9753-F1366F314B4C}"/>
    <hyperlink ref="E666" r:id="rId636" xr:uid="{4FC70151-B97A-4803-9648-4A13DF5AC56D}"/>
    <hyperlink ref="E667" r:id="rId637" xr:uid="{3E05C2E7-CA34-4692-80BB-5072769254DD}"/>
    <hyperlink ref="E668" r:id="rId638" xr:uid="{BE4CA2B9-52CD-4734-ADF6-ACB81DBF1D89}"/>
    <hyperlink ref="E669" r:id="rId639" xr:uid="{04AD1798-9C34-4B8E-BE10-EE69A76D37ED}"/>
    <hyperlink ref="E670" r:id="rId640" xr:uid="{805CC7EF-BCA2-4DEF-A6C8-2AE097361F28}"/>
    <hyperlink ref="E671" r:id="rId641" xr:uid="{08319B46-5984-434C-BE0D-ABDEE463368E}"/>
    <hyperlink ref="E672" r:id="rId642" xr:uid="{10CC37E5-5723-477C-A5AD-CA86FD53E49D}"/>
    <hyperlink ref="E673" r:id="rId643" xr:uid="{B5789965-CECE-4C1F-93F1-250C43137151}"/>
    <hyperlink ref="E674" r:id="rId644" xr:uid="{3411A110-C439-43C0-84DB-AB2F7AA58440}"/>
    <hyperlink ref="E675" r:id="rId645" xr:uid="{B5D6422E-0947-4BCD-814B-E5AB610C7098}"/>
    <hyperlink ref="E676" r:id="rId646" xr:uid="{846F9DD9-8769-4980-A6D5-6D49F8D1DD25}"/>
    <hyperlink ref="E677" r:id="rId647" xr:uid="{185C8573-001D-4724-A137-24BAB3F8A0FA}"/>
    <hyperlink ref="E678" r:id="rId648" xr:uid="{970FF699-D27F-4B5E-9CEE-029E89A46F49}"/>
    <hyperlink ref="E679" r:id="rId649" xr:uid="{3018072A-5026-41C7-B340-C311C36EE87E}"/>
    <hyperlink ref="E680" r:id="rId650" xr:uid="{74107FA1-EE9D-457D-A7C0-C68644494EB0}"/>
    <hyperlink ref="E681" r:id="rId651" xr:uid="{9A3DC2F6-D47A-40B5-A0B8-ACA5FA8E45B5}"/>
    <hyperlink ref="E682" r:id="rId652" xr:uid="{2FD6976C-4251-4212-83D0-A38D974C4D39}"/>
    <hyperlink ref="E683" r:id="rId653" xr:uid="{C0BCA989-58B4-4683-9944-6FD4B500BE1C}"/>
    <hyperlink ref="E684" r:id="rId654" xr:uid="{22B76B4F-BF31-4FD4-9807-ACE969C8D032}"/>
    <hyperlink ref="E685" r:id="rId655" xr:uid="{A8E1265D-BAFF-47B6-B68C-04BD0968D040}"/>
    <hyperlink ref="E686" r:id="rId656" xr:uid="{6CAD312B-4CA8-4905-AB7D-5E724DE6C789}"/>
    <hyperlink ref="E687" r:id="rId657" xr:uid="{79726AA4-F03A-4ECB-8385-964A7CD126A7}"/>
    <hyperlink ref="E688" r:id="rId658" xr:uid="{0F6EA433-4F7F-4759-8464-7D0133BF29BA}"/>
    <hyperlink ref="E689" r:id="rId659" xr:uid="{EB2BA91C-8076-4CF1-B21A-F15ACE185ED2}"/>
    <hyperlink ref="E690" r:id="rId660" xr:uid="{4D06F38F-3254-40A9-866C-91A5B87F50B7}"/>
    <hyperlink ref="E691" r:id="rId661" xr:uid="{C477A67B-4FD5-4C60-B05F-7E7B2DBD138B}"/>
    <hyperlink ref="E692" r:id="rId662" xr:uid="{EE07F139-7C55-477D-954C-D83B01E9B5DA}"/>
    <hyperlink ref="E693" r:id="rId663" xr:uid="{45673BED-B8D2-4AC8-8EF9-5C35F4B17318}"/>
    <hyperlink ref="E694" r:id="rId664" xr:uid="{D66D2073-CFA3-4742-928B-B06C78784D43}"/>
    <hyperlink ref="E695" r:id="rId665" xr:uid="{9C05BDAA-CA8A-4D6B-95D3-46E6D29B3228}"/>
    <hyperlink ref="E696" r:id="rId666" xr:uid="{489407D6-9651-4A0D-A64C-98E78B0FBC34}"/>
    <hyperlink ref="E697" r:id="rId667" xr:uid="{844A5A43-785E-4E8A-AB72-5574646F680F}"/>
    <hyperlink ref="E698" r:id="rId668" xr:uid="{FF2BD510-E73A-407B-9333-24C081E4EDE0}"/>
    <hyperlink ref="E699" r:id="rId669" xr:uid="{8EA84A52-F5A2-4A8D-B32A-8AB9F76839E0}"/>
    <hyperlink ref="E700" r:id="rId670" xr:uid="{EB88CF26-C730-4D23-AC04-CAB0F965CF8B}"/>
    <hyperlink ref="E701" r:id="rId671" xr:uid="{83783905-4443-483F-AD2D-0E66B5AAC3BB}"/>
    <hyperlink ref="E702" r:id="rId672" xr:uid="{D3A3F54A-385C-452F-AC57-8974FF20556A}"/>
    <hyperlink ref="E703" r:id="rId673" xr:uid="{2FB953BD-A41A-43B0-ADC9-FFB9D39239FF}"/>
    <hyperlink ref="E704" r:id="rId674" xr:uid="{83958BEF-9264-4AEE-9B35-4F878880044A}"/>
    <hyperlink ref="E705" r:id="rId675" xr:uid="{9E83F4F5-956B-4CA5-B84C-6FF9927DCF93}"/>
    <hyperlink ref="E706" r:id="rId676" xr:uid="{411B4C81-EE38-4159-9C6E-279E76ED5163}"/>
    <hyperlink ref="E707" r:id="rId677" xr:uid="{63D86C37-476E-4ACD-A95A-9C7485303769}"/>
    <hyperlink ref="E708" r:id="rId678" xr:uid="{F3A0E020-1FEE-46E7-8A44-9AD666E5A577}"/>
    <hyperlink ref="E709" r:id="rId679" xr:uid="{8027A4FD-CE14-4D1D-8142-40F5A54E25AB}"/>
    <hyperlink ref="E710" r:id="rId680" xr:uid="{3CAFE83D-CC55-4D68-8755-036F45DDAFCE}"/>
    <hyperlink ref="E711" r:id="rId681" xr:uid="{6DE1E35F-9804-44EF-B6C6-59A811370F04}"/>
    <hyperlink ref="E712" r:id="rId682" xr:uid="{51DA8C35-7989-46DC-A5D8-73775DD48E28}"/>
    <hyperlink ref="E713" r:id="rId683" xr:uid="{7B57F700-BEEA-4FC8-85F1-DB408CE9B1F9}"/>
    <hyperlink ref="E714" r:id="rId684" xr:uid="{97059903-2C19-4C29-91EF-0A8DAF9C1628}"/>
    <hyperlink ref="E715" r:id="rId685" xr:uid="{D9083B62-FE46-4172-8B33-C659599EF014}"/>
    <hyperlink ref="E716" r:id="rId686" xr:uid="{8E0B9FA6-FFEB-4954-AE29-EA36366FB665}"/>
    <hyperlink ref="E717" r:id="rId687" xr:uid="{7EE64611-462F-4B14-83E3-FBB922A2EF3F}"/>
    <hyperlink ref="E718" r:id="rId688" xr:uid="{7F01FFA4-47CF-4035-AF37-4B715F816E89}"/>
    <hyperlink ref="E719" r:id="rId689" xr:uid="{91063D92-7A8B-424D-A70B-6562E04F9194}"/>
    <hyperlink ref="E722" r:id="rId690" xr:uid="{1F62B746-A862-4D1C-9049-DF8D71BF79EE}"/>
    <hyperlink ref="E723" r:id="rId691" xr:uid="{92960CE1-C787-4A75-92F9-C7AFCE62EF83}"/>
    <hyperlink ref="E725" r:id="rId692" xr:uid="{AF336277-7C27-442C-B906-C1E1DA258C14}"/>
    <hyperlink ref="E727" r:id="rId693" xr:uid="{FC7CA587-E0F3-407D-B7B9-47B8C25BEEE1}"/>
    <hyperlink ref="E728" r:id="rId694" xr:uid="{5BA6BCD7-E911-4B0E-8644-9A799FC8CBDB}"/>
    <hyperlink ref="E730" r:id="rId695" xr:uid="{C039077A-5BFC-4A62-9833-8B41C819ECB6}"/>
    <hyperlink ref="E731" r:id="rId696" xr:uid="{DCA4826B-087C-4B3A-BAF6-D7E2220FA013}"/>
    <hyperlink ref="E733" r:id="rId697" xr:uid="{3E358289-E0B4-42B9-B24D-C901F1AC6B92}"/>
    <hyperlink ref="E734" r:id="rId698" xr:uid="{19CFA461-1897-4D8B-B584-61278D7CF1E9}"/>
    <hyperlink ref="E735" r:id="rId699" xr:uid="{B7E6F937-5D2B-4296-AFC6-B50514FBA0FB}"/>
    <hyperlink ref="E736" r:id="rId700" xr:uid="{C9976607-037F-4AA5-9E11-749A2FDDE8F7}"/>
    <hyperlink ref="E737" r:id="rId701" xr:uid="{512598F7-3D4A-427B-BEE0-50FC51FA4F2D}"/>
    <hyperlink ref="E738" r:id="rId702" xr:uid="{52AD42C1-F033-4F11-9A9F-6BAFDCE7DE85}"/>
    <hyperlink ref="E739" r:id="rId703" xr:uid="{44E17063-E76C-4E5E-8DF4-B70F4CF9E06B}"/>
    <hyperlink ref="E740" r:id="rId704" xr:uid="{94E04F8B-6866-4A2F-AD72-EEA4F1A22E3C}"/>
    <hyperlink ref="E741" r:id="rId705" xr:uid="{983E9C32-CDA4-4CD4-B40A-C4EB1CF01761}"/>
    <hyperlink ref="E742" r:id="rId706" xr:uid="{B4BD2869-036A-48E7-89E1-D4FE46AD2F5B}"/>
    <hyperlink ref="E743" r:id="rId707" xr:uid="{D4EDF1C8-57F9-48EB-9990-B1ECCE9FED5A}"/>
    <hyperlink ref="E744" r:id="rId708" xr:uid="{7D11E420-8FC8-45AC-A544-634AA59E22E6}"/>
    <hyperlink ref="E745" r:id="rId709" xr:uid="{3CDFE3BA-5171-4E87-83FB-D86277332BA2}"/>
    <hyperlink ref="E747" r:id="rId710" xr:uid="{9218A787-103E-4FC8-BDE7-689FE197326A}"/>
    <hyperlink ref="E748" r:id="rId711" xr:uid="{3ED3F107-158E-4035-88FE-EF0DE426D1B8}"/>
    <hyperlink ref="E750" r:id="rId712" xr:uid="{05B04938-2B34-414A-9118-1ADDDC48E042}"/>
    <hyperlink ref="E753" r:id="rId713" xr:uid="{A6BE53D8-394A-4A96-A7EA-B04719977E3E}"/>
    <hyperlink ref="E754" r:id="rId714" xr:uid="{D2B855D7-621B-4A0F-9004-761EEAC73794}"/>
    <hyperlink ref="E756" r:id="rId715" xr:uid="{B249992A-84B2-421F-B4D7-EE8EF20BE0E1}"/>
    <hyperlink ref="E757" r:id="rId716" xr:uid="{C490F8A8-D321-43A7-A315-B2752C4B98AB}"/>
    <hyperlink ref="E758" r:id="rId717" xr:uid="{877B442A-51A1-4416-87C7-D2869D7FA3A9}"/>
    <hyperlink ref="E759" r:id="rId718" xr:uid="{2D4D3E40-6FBE-4282-AAC4-120A63B5ACE9}"/>
    <hyperlink ref="E761" r:id="rId719" xr:uid="{BDBC111A-FD3A-43BA-BAF7-48A7B0387E13}"/>
    <hyperlink ref="E762" r:id="rId720" xr:uid="{809B589B-9E76-4534-AD6C-297A3470D5BA}"/>
    <hyperlink ref="E763" r:id="rId721" xr:uid="{EFB40EDD-2E74-4E5D-A72D-7EC88B0DEB4E}"/>
    <hyperlink ref="E764" r:id="rId722" xr:uid="{0EEF46FC-0A84-4EFF-B51E-A36D0E76BCD7}"/>
    <hyperlink ref="E765" r:id="rId723" xr:uid="{C25ED3D1-FD7F-485B-8007-A09F6E055660}"/>
    <hyperlink ref="E766" r:id="rId724" xr:uid="{7761C880-56FA-4808-B0C2-B21AFC510A58}"/>
    <hyperlink ref="E767" r:id="rId725" xr:uid="{A2A52722-2341-421B-8C24-38EB0AF1574C}"/>
    <hyperlink ref="E768" r:id="rId726" xr:uid="{C96A6264-2682-4F32-A24D-96B1DB161DA6}"/>
    <hyperlink ref="E769" r:id="rId727" xr:uid="{30C570CD-387D-4A29-9E82-ED8BC89D40E2}"/>
    <hyperlink ref="E770" r:id="rId728" xr:uid="{17F0692A-D517-4824-BCC4-66A337E774BE}"/>
    <hyperlink ref="E771" r:id="rId729" xr:uid="{45BD5A6F-8874-413F-88EA-12C21AF6E263}"/>
    <hyperlink ref="E772" r:id="rId730" xr:uid="{B5182B81-E536-47CF-9C57-31F7DA51FB9D}"/>
    <hyperlink ref="E773" r:id="rId731" xr:uid="{F2CF0787-AFA7-46C0-B827-69A25362E0D5}"/>
    <hyperlink ref="E774" r:id="rId732" xr:uid="{6332F9BD-5C7C-4F2F-B5AC-F7DB0AAC8A2D}"/>
    <hyperlink ref="E775" r:id="rId733" xr:uid="{1DF4F5F2-A2BB-4F29-808C-B2D2E8DA4955}"/>
    <hyperlink ref="E776" r:id="rId734" xr:uid="{1D5FE075-27F5-4888-A583-81142233B8E4}"/>
    <hyperlink ref="E779" r:id="rId735" xr:uid="{21451F96-93E2-4F78-A17C-839D0F0B4C04}"/>
    <hyperlink ref="E780" r:id="rId736" xr:uid="{8F79AF4D-AFFA-403D-8707-F55DCC5104FB}"/>
    <hyperlink ref="E781" r:id="rId737" xr:uid="{46FB3C70-7CFF-47D2-BF9E-6D68EA7D4502}"/>
    <hyperlink ref="E782" r:id="rId738" xr:uid="{D63014A0-C6C8-4E62-B68D-87EA97E28CDE}"/>
    <hyperlink ref="E783" r:id="rId739" xr:uid="{E9D766FA-BAE6-46E5-B5D5-37D257657A3E}"/>
    <hyperlink ref="E784" r:id="rId740" xr:uid="{0ADB4A24-2095-4490-9DCB-21EE5781E095}"/>
    <hyperlink ref="E785" r:id="rId741" xr:uid="{36ADCB4E-F291-4429-8B59-390DC465FE46}"/>
    <hyperlink ref="E786" r:id="rId742" xr:uid="{2525FB08-427D-4A75-830E-DA5D8E3FD996}"/>
    <hyperlink ref="E787" r:id="rId743" xr:uid="{4E12C706-E1AB-4ED6-A8E5-709104490AAE}"/>
    <hyperlink ref="E788" r:id="rId744" xr:uid="{614D9ADD-9167-4012-BD44-E9127950E20B}"/>
    <hyperlink ref="E789" r:id="rId745" xr:uid="{A2B268F4-D9ED-48A6-91E2-FA46B91EEDBA}"/>
    <hyperlink ref="E790" r:id="rId746" xr:uid="{EC2615C6-A402-4ED0-8C5F-D2F028F2EA04}"/>
    <hyperlink ref="E791" r:id="rId747" xr:uid="{BB3B6323-96EE-43E4-AEC4-76B2501BE4A1}"/>
    <hyperlink ref="E792" r:id="rId748" xr:uid="{E830BF09-2206-4B67-9C8E-05DDEE6CC604}"/>
    <hyperlink ref="E793" r:id="rId749" xr:uid="{DD456DFC-5F9A-4947-BB96-690C4DAD2A89}"/>
    <hyperlink ref="E794" r:id="rId750" xr:uid="{49B090E4-1129-4E92-A4B5-2BFE5DEF50C0}"/>
    <hyperlink ref="E795" r:id="rId751" xr:uid="{6DF6890D-E00A-4E56-A45C-8E28C76C5F66}"/>
    <hyperlink ref="E796" r:id="rId752" xr:uid="{44B849C1-E26C-4447-9894-6E17185CEFEA}"/>
    <hyperlink ref="E797" r:id="rId753" xr:uid="{37A05A77-55FE-4367-8FC8-E38D638F61E0}"/>
    <hyperlink ref="E798" r:id="rId754" xr:uid="{6F4C7525-0671-432B-B02E-28C4A93656CB}"/>
    <hyperlink ref="E799" r:id="rId755" xr:uid="{CE0473CA-A219-4BDF-ABC4-A409BCD4CF0D}"/>
    <hyperlink ref="E800" r:id="rId756" xr:uid="{B47F4D6B-216A-4DE8-BD74-4A09B1CAAB57}"/>
    <hyperlink ref="E801" r:id="rId757" xr:uid="{13181D9B-E83E-4262-A38D-5FBDF6971916}"/>
    <hyperlink ref="E802" r:id="rId758" xr:uid="{ACDEDCE9-460D-468B-8736-17C111870049}"/>
    <hyperlink ref="E803" r:id="rId759" xr:uid="{F35D414B-970C-4B1D-ACAC-8E7919A62709}"/>
    <hyperlink ref="E804" r:id="rId760" xr:uid="{0718A405-5F6A-497E-908F-0010D25FBD73}"/>
    <hyperlink ref="E805" r:id="rId761" xr:uid="{208336CA-AFD4-424F-9013-DD98F27478C5}"/>
    <hyperlink ref="E806" r:id="rId762" xr:uid="{CFF3C60D-B89B-45ED-A146-DAEBF97D4D57}"/>
    <hyperlink ref="E807" r:id="rId763" xr:uid="{84D26F4E-4108-4108-B435-58A395D07133}"/>
    <hyperlink ref="E808" r:id="rId764" xr:uid="{A06E59AC-EB1B-423B-9CE8-DEDAED3A4456}"/>
    <hyperlink ref="E809" r:id="rId765" xr:uid="{6D4658FD-D75F-4BEB-836E-A2B1DCCD054E}"/>
    <hyperlink ref="E810" r:id="rId766" xr:uid="{16AC6CE3-0B7B-4F73-A749-ECFB14DADB22}"/>
    <hyperlink ref="E811" r:id="rId767" xr:uid="{CED07760-1F0A-4A39-99B1-EF60B5ABA106}"/>
    <hyperlink ref="E812" r:id="rId768" xr:uid="{526C071C-4DDB-479A-A969-E2C126BCE3CB}"/>
    <hyperlink ref="E813" r:id="rId769" xr:uid="{ACBE3F99-1FD0-4C08-AF62-CD67A5A932B7}"/>
    <hyperlink ref="E814" r:id="rId770" xr:uid="{324AF936-4351-4A8D-937B-9D43D8173EAD}"/>
    <hyperlink ref="E815" r:id="rId771" xr:uid="{A5E34EC6-21D2-44F4-94D5-BE45F5833FEE}"/>
    <hyperlink ref="E817" r:id="rId772" xr:uid="{C8DFA254-BA41-4B3A-80BA-134AB6CF58C5}"/>
    <hyperlink ref="E819" r:id="rId773" xr:uid="{BAF1CF3C-FDC1-45DB-AACA-B321E1CAA5AC}"/>
    <hyperlink ref="E820" r:id="rId774" xr:uid="{09E2E70E-5923-423D-ADA0-2587CDEF42C2}"/>
    <hyperlink ref="E821" r:id="rId775" xr:uid="{68C18D57-1750-4844-81ED-72CC03CDB688}"/>
    <hyperlink ref="E822" r:id="rId776" xr:uid="{470DAEF5-D7CB-4206-9CDE-FF547F7EC92A}"/>
    <hyperlink ref="E823" r:id="rId777" xr:uid="{E88C46A0-0B77-493A-A8A1-EABF6EB4B5D8}"/>
    <hyperlink ref="E824" r:id="rId778" xr:uid="{BD948D82-BD5E-4B5C-A19B-B2EE047C61E2}"/>
    <hyperlink ref="E825" r:id="rId779" xr:uid="{089D7B02-D8AA-474C-894D-D81009DE25AC}"/>
    <hyperlink ref="E826" r:id="rId780" xr:uid="{413E1EB5-14A9-4397-BC0D-753058EADC34}"/>
    <hyperlink ref="E827" r:id="rId781" xr:uid="{1DA71588-04C2-473C-AD1C-89CECDE316D6}"/>
    <hyperlink ref="E828" r:id="rId782" xr:uid="{0F64EB9A-B37D-4D9D-BC2D-2C38CFA3C997}"/>
    <hyperlink ref="E829" r:id="rId783" xr:uid="{924A9C25-4845-48B9-8628-E7BED718F998}"/>
    <hyperlink ref="E830" r:id="rId784" xr:uid="{1CB1ED72-9277-481D-98ED-41F78A03346F}"/>
    <hyperlink ref="E831" r:id="rId785" xr:uid="{99F6A6D0-A8D5-4595-9AFD-A18940412718}"/>
    <hyperlink ref="E832" r:id="rId786" xr:uid="{2DB1A973-110B-4755-B008-4ABE37802FDF}"/>
    <hyperlink ref="E833" r:id="rId787" xr:uid="{DE17E7E6-EE94-4242-A8AF-6D7E0F308489}"/>
    <hyperlink ref="E834" r:id="rId788" xr:uid="{C75F3D1D-2999-4F6E-8CD1-85E718A3542E}"/>
    <hyperlink ref="E835" r:id="rId789" xr:uid="{A2735F38-86F0-4746-85C3-442843E2F4EA}"/>
    <hyperlink ref="E836" r:id="rId790" xr:uid="{7553E553-9CEC-426D-8832-360CC2F0DEA8}"/>
    <hyperlink ref="E837" r:id="rId791" xr:uid="{DF519529-BCB9-4E2E-9235-F4BA3F6509EE}"/>
    <hyperlink ref="E838" r:id="rId792" xr:uid="{5138B493-DD35-4D77-84A8-863BB745B721}"/>
    <hyperlink ref="E839" r:id="rId793" xr:uid="{7B89C1CB-C97F-4E20-98B0-2AD9B4895800}"/>
    <hyperlink ref="E840" r:id="rId794" xr:uid="{BCCC9CDC-1CD6-4819-B86F-92EF3F2F76FF}"/>
    <hyperlink ref="E841" r:id="rId795" xr:uid="{7E7EB062-93C4-4391-9CDD-17C009BC3DE9}"/>
    <hyperlink ref="E842" r:id="rId796" xr:uid="{9460C933-707A-4153-9A7C-7812E48A0788}"/>
    <hyperlink ref="E843" r:id="rId797" xr:uid="{6F6CE364-3FE8-4022-B0F5-C69C44F40360}"/>
    <hyperlink ref="E844" r:id="rId798" xr:uid="{F8CD1713-5636-47B9-BE57-E97187EC5446}"/>
    <hyperlink ref="E845" r:id="rId799" xr:uid="{26BD1045-6DAD-4FAD-BF2D-2BC94D2BD76B}"/>
    <hyperlink ref="E846" r:id="rId800" xr:uid="{302F3982-FDF5-49F7-A1DB-9B7DFC4BB28B}"/>
    <hyperlink ref="E847" r:id="rId801" xr:uid="{4BF317FD-E851-445E-AA2D-22D786C1B789}"/>
    <hyperlink ref="E848" r:id="rId802" xr:uid="{7645153D-8063-431E-8409-5C4EE4AE6419}"/>
    <hyperlink ref="E849" r:id="rId803" xr:uid="{246C36C5-2DAA-4510-9478-8C746C421AFF}"/>
    <hyperlink ref="E850" r:id="rId804" xr:uid="{31232201-AD20-49CA-B011-23AB2A3B825F}"/>
    <hyperlink ref="E851" r:id="rId805" xr:uid="{93D8430E-103D-4155-B6A3-114282BB3AF4}"/>
    <hyperlink ref="E852" r:id="rId806" xr:uid="{4F3AED79-32A9-4CD4-B4CF-E0AEF781B24A}"/>
    <hyperlink ref="E853" r:id="rId807" xr:uid="{0B176973-FC53-4DEA-B407-7EC8BF148D39}"/>
    <hyperlink ref="E854" r:id="rId808" xr:uid="{4C635BD3-A7C5-49CF-835F-1E8FA650540A}"/>
    <hyperlink ref="E855" r:id="rId809" xr:uid="{21109EEB-8EC5-47D6-BF7F-E0A261E06C46}"/>
    <hyperlink ref="E856" r:id="rId810" xr:uid="{C19D9E78-C33E-4EEB-859C-46A7A0C13FFE}"/>
    <hyperlink ref="E857" r:id="rId811" xr:uid="{5CB0A171-F58F-40F4-9313-6DF974306F7A}"/>
    <hyperlink ref="E858" r:id="rId812" xr:uid="{60C4CFFA-3D3C-4F62-B8F9-C6492CCEBB5E}"/>
    <hyperlink ref="E860" r:id="rId813" xr:uid="{2D07EB65-3C8E-47A2-8927-3B96CD2A56BE}"/>
    <hyperlink ref="E861" r:id="rId814" xr:uid="{573CDD42-4A69-4F53-987C-B69EE0F6A66A}"/>
    <hyperlink ref="E862" r:id="rId815" xr:uid="{9662701A-04EE-4DEC-BDC9-126DF45CA9B1}"/>
    <hyperlink ref="E863" r:id="rId816" xr:uid="{D63650AF-EE54-4729-9C76-5CDFD746EC38}"/>
    <hyperlink ref="E864" r:id="rId817" xr:uid="{7D880F9C-14ED-4458-94F6-E5FC795825AE}"/>
    <hyperlink ref="E865" r:id="rId818" xr:uid="{A088C689-2372-4999-8815-75BC161BE628}"/>
    <hyperlink ref="E866" r:id="rId819" xr:uid="{3400C6AC-2F1B-4B06-857D-C877794DB235}"/>
    <hyperlink ref="E867" r:id="rId820" xr:uid="{16317E18-50EF-424D-B1A6-CA65ED78B592}"/>
    <hyperlink ref="E871" r:id="rId821" xr:uid="{4BE536AC-C707-4673-A9F5-0F00B5C41AFF}"/>
    <hyperlink ref="E872" r:id="rId822" xr:uid="{31A42188-48C2-4793-82B3-CA6D27E8CE64}"/>
    <hyperlink ref="E874" r:id="rId823" xr:uid="{4B84B28A-0D75-4BF4-AB50-D0D7C8F45A34}"/>
    <hyperlink ref="E876" r:id="rId824" xr:uid="{2FFEF6D4-4E07-43E5-83E1-1FFA8811A13E}"/>
    <hyperlink ref="E877" r:id="rId825" xr:uid="{6AF13CB4-1454-4E3D-95E5-B58712F7945C}"/>
    <hyperlink ref="E878" r:id="rId826" xr:uid="{5B4A0B3C-2B70-441F-B885-E2753F725D4C}"/>
    <hyperlink ref="E879" r:id="rId827" xr:uid="{5E001472-CDC7-4D10-A7A7-C60DBB466FC4}"/>
    <hyperlink ref="E880" r:id="rId828" xr:uid="{1E93991C-368F-42CB-A53E-93C2A5F9D167}"/>
    <hyperlink ref="E881" r:id="rId829" xr:uid="{339F6089-A1A5-4796-AB30-FBC932F653E6}"/>
    <hyperlink ref="E882" r:id="rId830" xr:uid="{FA53C260-EA3B-49DB-A671-43989ABD1530}"/>
    <hyperlink ref="E884" r:id="rId831" xr:uid="{6E705C78-0111-4DB2-BB4B-1FF440931853}"/>
    <hyperlink ref="E885" r:id="rId832" xr:uid="{5F0A5CC9-7119-413C-9A9C-F06828D56236}"/>
    <hyperlink ref="E886" r:id="rId833" xr:uid="{B5895C3E-E872-4451-8467-37E2441387D1}"/>
    <hyperlink ref="E887" r:id="rId834" xr:uid="{C00A658F-9AE4-4E81-BA3A-FA0E21375709}"/>
    <hyperlink ref="E888" r:id="rId835" xr:uid="{6FB60AB5-018F-4D42-AAEB-6A241A81566A}"/>
    <hyperlink ref="E889" r:id="rId836" xr:uid="{D9EC7D27-6D00-44C9-B35B-40E811ADBCF9}"/>
    <hyperlink ref="E890" r:id="rId837" xr:uid="{4DB7E2E9-7710-4DF9-B6D4-3C7761016C20}"/>
    <hyperlink ref="E891" r:id="rId838" xr:uid="{EF593E93-7D20-41B3-8959-C07F906E3FEE}"/>
    <hyperlink ref="E892" r:id="rId839" xr:uid="{F96C430E-5820-4EFB-B7DB-AF1D11035E6D}"/>
    <hyperlink ref="E893" r:id="rId840" xr:uid="{FF0D70D3-EA6C-4E5A-89F7-586A601643F9}"/>
    <hyperlink ref="E894" r:id="rId841" xr:uid="{619E42C1-0C53-4588-B88B-633D00EFF463}"/>
    <hyperlink ref="E895" r:id="rId842" xr:uid="{282B13E9-94BA-4B3E-88A9-8DBF3BE0777A}"/>
    <hyperlink ref="E896" r:id="rId843" xr:uid="{A5FB3AC0-A0C9-4309-9AFC-4C9445152837}"/>
    <hyperlink ref="E897" r:id="rId844" xr:uid="{C0C0F783-09CE-4BF6-B60F-FDD3088DC978}"/>
    <hyperlink ref="E898" r:id="rId845" xr:uid="{0F5FAB36-9B97-4031-8349-9254C7C21243}"/>
    <hyperlink ref="E899" r:id="rId846" xr:uid="{C97272A5-E2A0-4765-B17D-740C329E0C28}"/>
    <hyperlink ref="E900" r:id="rId847" xr:uid="{C3C3DD64-32FD-4F99-9EEF-386C89C08C9F}"/>
    <hyperlink ref="E901" r:id="rId848" xr:uid="{8F423EDE-31F1-4850-A880-F817587C5CCF}"/>
    <hyperlink ref="E903" r:id="rId849" xr:uid="{4D4225EF-F812-4248-8A90-B2E145310F2C}"/>
    <hyperlink ref="E904" r:id="rId850" xr:uid="{BCD44463-9C49-4248-B9C1-DCB1517FA2C2}"/>
    <hyperlink ref="E905" r:id="rId851" xr:uid="{4700B536-105F-4340-ADBC-C5F0175B62CE}"/>
    <hyperlink ref="E906" r:id="rId852" xr:uid="{CBE161F6-0EF2-49F3-9600-DD59D3574CFB}"/>
    <hyperlink ref="E908" r:id="rId853" xr:uid="{30E3FD28-6309-4933-B4CB-856FB0BACD2F}"/>
    <hyperlink ref="E910" r:id="rId854" xr:uid="{7419DF35-7B39-4AF3-8A68-623206F2FCB2}"/>
    <hyperlink ref="E911" r:id="rId855" xr:uid="{B1C228B3-E1F8-4C89-9FF9-357B0ADDEA37}"/>
    <hyperlink ref="E912" r:id="rId856" xr:uid="{853D0A49-0AF8-4775-AF98-ADBFD1F4B14E}"/>
    <hyperlink ref="E913" r:id="rId857" xr:uid="{E5638FE1-3810-4AC3-8B86-A006C6F4D0E3}"/>
    <hyperlink ref="E914" r:id="rId858" xr:uid="{00CE699E-FCE1-4AAC-855C-6EF1C7B4CF42}"/>
    <hyperlink ref="E915" r:id="rId859" xr:uid="{87ABC17C-B2B1-4C38-B587-D4930D8D41EA}"/>
    <hyperlink ref="E916" r:id="rId860" xr:uid="{B865CAE5-CC4A-4915-9E80-0FF4273D8968}"/>
    <hyperlink ref="E917" r:id="rId861" xr:uid="{D0988255-2A95-4A9C-ACC2-A2C32E3B96C7}"/>
    <hyperlink ref="E918" r:id="rId862" xr:uid="{F1255648-B2A0-4448-A214-69A64BD7F95B}"/>
    <hyperlink ref="E919" r:id="rId863" xr:uid="{66CCA1D3-5D70-4610-AAEF-3131DE221181}"/>
    <hyperlink ref="E920" r:id="rId864" xr:uid="{4C09D6F3-4042-419B-89A2-5CD76548534A}"/>
    <hyperlink ref="E921" r:id="rId865" xr:uid="{EC63D772-B52D-41F6-B58E-D1FE67428DE3}"/>
    <hyperlink ref="E923" r:id="rId866" xr:uid="{00DC4080-87CB-4FFA-8FDE-C3CAB0BAF892}"/>
    <hyperlink ref="E924" r:id="rId867" xr:uid="{5C2DB9A8-CB02-4F8E-B92F-1427A76E7C96}"/>
    <hyperlink ref="E925" r:id="rId868" xr:uid="{6738E735-9644-48A3-87AA-23241E25FB06}"/>
    <hyperlink ref="E926" r:id="rId869" xr:uid="{1B595C46-9742-4668-942F-B98F282FC755}"/>
    <hyperlink ref="E927" r:id="rId870" xr:uid="{F60A7DCF-6709-4784-9294-926021D9AFDC}"/>
    <hyperlink ref="E928" r:id="rId871" xr:uid="{3224678D-4230-42C9-AA72-7D46FB844014}"/>
    <hyperlink ref="E929" r:id="rId872" xr:uid="{45C0C97F-B141-4E4B-92A8-DE21E2010B54}"/>
    <hyperlink ref="E930" r:id="rId873" xr:uid="{383F8359-8E9D-4D8E-9A8C-103001257B93}"/>
    <hyperlink ref="E931" r:id="rId874" xr:uid="{ECB2B723-094C-4849-94D6-237E390F2719}"/>
    <hyperlink ref="E932" r:id="rId875" xr:uid="{5F809AC0-1AAF-4258-8855-195370A2F1C5}"/>
    <hyperlink ref="E933" r:id="rId876" xr:uid="{61F773A8-E25D-4C22-965D-5FCF4E3B4C01}"/>
    <hyperlink ref="E934" r:id="rId877" xr:uid="{22922501-05E7-4B36-835E-74312A5528EE}"/>
    <hyperlink ref="E935" r:id="rId878" xr:uid="{19FB1505-1111-43EA-841F-DE448CC92A02}"/>
    <hyperlink ref="E936" r:id="rId879" xr:uid="{B707049F-582B-4F4B-92F4-52BB90E03251}"/>
    <hyperlink ref="E937" r:id="rId880" xr:uid="{D4ED549A-ABC0-48FD-AAC3-3B0F1D140692}"/>
    <hyperlink ref="E938" r:id="rId881" xr:uid="{C44C9636-12A9-4649-A5F6-BBB0EEFC5772}"/>
    <hyperlink ref="E939" r:id="rId882" xr:uid="{68AE29B5-4397-49DC-ABBD-250F9A340C42}"/>
    <hyperlink ref="E940" r:id="rId883" xr:uid="{B3F0EEA1-38C9-4C98-8A30-3ECBCA9C5D91}"/>
    <hyperlink ref="E941" r:id="rId884" xr:uid="{4AE0C66A-33E5-4D4F-B564-275941698BCD}"/>
    <hyperlink ref="E942" r:id="rId885" xr:uid="{0B8B7E21-2D89-4521-8CC4-C491EB92713F}"/>
    <hyperlink ref="E943" r:id="rId886" xr:uid="{C388790D-FACB-4F92-937A-38E4E976675A}"/>
    <hyperlink ref="E944" r:id="rId887" xr:uid="{9978B89C-A4D3-4BCA-8742-BEC23CFA92C7}"/>
    <hyperlink ref="E946" r:id="rId888" xr:uid="{BA71EEBD-8F89-41F6-84E1-ABB2466E61D4}"/>
    <hyperlink ref="E947" r:id="rId889" xr:uid="{69D31420-12BD-46FF-9AD3-F9D872C871C1}"/>
    <hyperlink ref="E948" r:id="rId890" xr:uid="{6F15BC4D-C5EA-4104-AE0C-0402315559D3}"/>
    <hyperlink ref="E949" r:id="rId891" xr:uid="{01467DFE-B50C-4502-A6BD-AD0233907E60}"/>
    <hyperlink ref="E950" r:id="rId892" xr:uid="{0D833814-44BD-4182-B7FE-8DDD7B087EA0}"/>
    <hyperlink ref="E951" r:id="rId893" xr:uid="{F6A97855-2FC0-4A91-B5B4-7412DDE5967A}"/>
    <hyperlink ref="E952" r:id="rId894" xr:uid="{6449B1F1-4B1E-44C1-A6E1-31DE1D1017DA}"/>
    <hyperlink ref="E953" r:id="rId895" xr:uid="{D4DDC1DE-1F8E-46CA-9FED-82C282532C86}"/>
    <hyperlink ref="E954" r:id="rId896" xr:uid="{1F500B3A-8AA8-42DE-A638-13120D3CA45B}"/>
    <hyperlink ref="E955" r:id="rId897" xr:uid="{8ACDC224-850F-4045-A84D-7F9201652F95}"/>
    <hyperlink ref="E956" r:id="rId898" xr:uid="{4D086C11-E876-446A-8B22-30A3A2305B41}"/>
    <hyperlink ref="E957" r:id="rId899" xr:uid="{6E9295F0-AE1E-496E-B547-9F919FA3A9B6}"/>
    <hyperlink ref="E958" r:id="rId900" xr:uid="{9818B9C4-6820-4311-9838-031439173AB0}"/>
    <hyperlink ref="E959" r:id="rId901" xr:uid="{3F05B6CF-154A-4151-AF1E-FE14ADA690C1}"/>
    <hyperlink ref="E960" r:id="rId902" xr:uid="{43416D0D-E29E-4951-A64C-1A7FE620BE54}"/>
    <hyperlink ref="E961" r:id="rId903" xr:uid="{158D5141-5638-4CF1-B243-941C4225BC34}"/>
    <hyperlink ref="E962" r:id="rId904" xr:uid="{0B7F6E39-396E-48E0-8580-E5DD05B24141}"/>
    <hyperlink ref="E963" r:id="rId905" xr:uid="{593F60C8-2E74-4318-BAF1-3D4E2008CECD}"/>
    <hyperlink ref="E964" r:id="rId906" xr:uid="{777B4688-3AFF-4AD1-A7DB-71401D799CFA}"/>
    <hyperlink ref="E965" r:id="rId907" xr:uid="{E5404680-4300-44DF-82FB-BD8A9377811C}"/>
    <hyperlink ref="E966" r:id="rId908" xr:uid="{26E572F7-2637-4B8D-8608-2FC680E3D2DF}"/>
    <hyperlink ref="E967" r:id="rId909" xr:uid="{B1653B2F-546D-4D1A-A379-55F2EB5EBF28}"/>
    <hyperlink ref="E968" r:id="rId910" xr:uid="{767065CD-B34B-4F0C-BF84-A1898DFD2579}"/>
    <hyperlink ref="E969" r:id="rId911" xr:uid="{B03F9623-D854-41CA-B748-D8B0FF7DB143}"/>
    <hyperlink ref="E970" r:id="rId912" xr:uid="{FEFBF3EB-A02E-4389-8A41-B3E546233C4E}"/>
    <hyperlink ref="E971" r:id="rId913" xr:uid="{E6C83A04-9BFC-46B2-96DD-3A21DBFCDF56}"/>
    <hyperlink ref="E972" r:id="rId914" xr:uid="{54241704-2A76-4ACD-A99E-4DE96D2D3CC3}"/>
    <hyperlink ref="E973" r:id="rId915" xr:uid="{8D1EF5E4-C10E-4D8C-B1DA-32A127C2ABE8}"/>
    <hyperlink ref="E974" r:id="rId916" xr:uid="{BC178DB0-BB78-44E3-8AE4-9F112A8BCFB2}"/>
    <hyperlink ref="E975" r:id="rId917" xr:uid="{D2F66BBC-24E4-4CAE-BD75-9BB16455F29A}"/>
    <hyperlink ref="E976" r:id="rId918" xr:uid="{A5B1D9C6-FB3D-4756-98B3-4BF49FC14628}"/>
    <hyperlink ref="E977" r:id="rId919" xr:uid="{D943160D-6500-4003-AE59-E19315311D66}"/>
    <hyperlink ref="E978" r:id="rId920" xr:uid="{E097856E-4C74-4688-BDB1-712AAD2D6BAD}"/>
    <hyperlink ref="E979" r:id="rId921" xr:uid="{34B92D50-8EFB-47B3-99BE-34A9209199F0}"/>
    <hyperlink ref="E980" r:id="rId922" xr:uid="{AD9AF14A-F5CD-4BE1-BAAA-E41ECADD458F}"/>
    <hyperlink ref="E981" r:id="rId923" xr:uid="{F201004F-5122-48C9-86A8-1F4F33541688}"/>
    <hyperlink ref="E982" r:id="rId924" xr:uid="{3AC0A3E8-548A-4F91-B355-248BD990090C}"/>
    <hyperlink ref="E983" r:id="rId925" xr:uid="{B5972F8E-B8AA-46BA-88ED-57D2EF2BAC09}"/>
    <hyperlink ref="E984" r:id="rId926" xr:uid="{CD3600E6-3CCA-4D5B-A935-2FC32F603CBE}"/>
    <hyperlink ref="E985" r:id="rId927" xr:uid="{2555AFE4-0601-4238-BF7F-B6F9AC8F27CC}"/>
    <hyperlink ref="E986" r:id="rId928" xr:uid="{CF571B1F-C022-40EF-8E12-81DBC36A2E94}"/>
    <hyperlink ref="E988" r:id="rId929" xr:uid="{18634619-7BB6-48AF-A508-A4C9AF7A5A1E}"/>
    <hyperlink ref="E989" r:id="rId930" xr:uid="{C622CA6E-7D65-400F-9B7D-9631B0F84217}"/>
    <hyperlink ref="E990" r:id="rId931" xr:uid="{7E638F46-7327-4B7D-A330-F215FD954DF2}"/>
    <hyperlink ref="E991" r:id="rId932" xr:uid="{5D71BD6A-D5BD-44F3-A9EA-80CB21D04DF9}"/>
    <hyperlink ref="E992" r:id="rId933" xr:uid="{33DA0113-BAF4-4D3F-AD7F-A11E59815BA1}"/>
    <hyperlink ref="E995" r:id="rId934" xr:uid="{13336D48-3981-40AF-995B-B911D41D27F2}"/>
    <hyperlink ref="E996" r:id="rId935" xr:uid="{67123D24-BF47-4CFC-A452-95791AA888BA}"/>
    <hyperlink ref="E997" r:id="rId936" xr:uid="{16DAA960-6119-40FD-83D2-7D2BABD8F121}"/>
    <hyperlink ref="E998" r:id="rId937" xr:uid="{C74923A7-3036-41EB-BE7A-2DF38FBFE8E7}"/>
    <hyperlink ref="E999" r:id="rId938" xr:uid="{93A629E9-A961-47AE-8DF7-62F5AEF7B488}"/>
    <hyperlink ref="E1000" r:id="rId939" xr:uid="{C86F0EA6-6760-41F3-B746-ED9E6F6045D2}"/>
    <hyperlink ref="E1001" r:id="rId940" xr:uid="{6F6F123B-69CA-413F-B7C4-353B902408EE}"/>
    <hyperlink ref="E1002" r:id="rId941" xr:uid="{CC9F9482-E39D-42A4-9010-6F93933BA0DC}"/>
    <hyperlink ref="E1003" r:id="rId942" xr:uid="{AD675648-7C78-4270-911A-0F3C79F59C9B}"/>
    <hyperlink ref="E1004" r:id="rId943" xr:uid="{1E8B5319-4875-4E89-BD12-F47E0C295DAC}"/>
    <hyperlink ref="E1005" r:id="rId944" xr:uid="{C99F8FC1-C304-4CC7-AEA4-EED3FB346F0F}"/>
    <hyperlink ref="E1006" r:id="rId945" xr:uid="{BED6F5C4-672B-4DE7-B547-9360E5682043}"/>
    <hyperlink ref="E1007" r:id="rId946" xr:uid="{FE7C6A54-DEFC-43BB-93B6-DB91BD25E61B}"/>
    <hyperlink ref="E1008" r:id="rId947" xr:uid="{41404125-1688-4081-8C8D-30F7FD02F8D8}"/>
    <hyperlink ref="E1009" r:id="rId948" xr:uid="{270B485A-2DCC-464B-AA99-04D52DC5C123}"/>
    <hyperlink ref="E1010" r:id="rId949" xr:uid="{0B44FF04-7F0D-4A41-B625-3B49B65649D8}"/>
    <hyperlink ref="E1012" r:id="rId950" xr:uid="{72A2C538-6C53-4596-97FE-9F44CBE08ED6}"/>
    <hyperlink ref="E1013" r:id="rId951" xr:uid="{C5E9A024-F53D-45C2-8258-87994E94675E}"/>
    <hyperlink ref="E1014" r:id="rId952" xr:uid="{09525B07-A334-4D61-8F0A-A6102A7CA5CA}"/>
    <hyperlink ref="E1015" r:id="rId953" xr:uid="{104D855B-64E9-4DAE-96E9-A38250880E90}"/>
    <hyperlink ref="E1016" r:id="rId954" xr:uid="{8021B2EC-877E-411A-8678-4C281A04B324}"/>
    <hyperlink ref="E1017" r:id="rId955" xr:uid="{17F4713F-A955-4B7F-B5AE-975A45BE6285}"/>
    <hyperlink ref="E1018" r:id="rId956" xr:uid="{BFF70575-A0FD-4A55-82CF-DF9DC96F32A4}"/>
    <hyperlink ref="E1019" r:id="rId957" xr:uid="{B60FD1A2-8A8F-421B-9E3D-4016180E3BEA}"/>
    <hyperlink ref="E1020" r:id="rId958" xr:uid="{07981EF1-EA68-4D54-ABC4-3D65EF841A91}"/>
    <hyperlink ref="E1021" r:id="rId959" xr:uid="{DC02BE8C-1266-436C-8AF1-4D5E2BC493A2}"/>
    <hyperlink ref="E1022" r:id="rId960" xr:uid="{27D0A680-7598-49F4-B967-2DFD6F951F15}"/>
    <hyperlink ref="E1023" r:id="rId961" xr:uid="{7C642FC0-B46B-46C6-AF97-379546715631}"/>
    <hyperlink ref="E1024" r:id="rId962" xr:uid="{F59D72F5-1B5A-46A8-8A87-6E46FBE4A0AB}"/>
    <hyperlink ref="E1025" r:id="rId963" xr:uid="{E467EE05-28C2-4EDC-84D8-77B0D8C005C0}"/>
    <hyperlink ref="E1027" r:id="rId964" xr:uid="{5CD3FBC1-16E4-4511-AB47-70A63BF0E5D6}"/>
    <hyperlink ref="E1029" r:id="rId965" xr:uid="{39A4060F-9EFD-4A6A-A228-1DB422C14715}"/>
    <hyperlink ref="E1030" r:id="rId966" xr:uid="{4A946B6B-6ED1-4A0F-B24E-0BFDFA4BE0B3}"/>
    <hyperlink ref="E1033" r:id="rId967" xr:uid="{035B11F5-0C6E-4C61-B675-F0C3CE6663B5}"/>
    <hyperlink ref="E1035" r:id="rId968" xr:uid="{54428D3C-8DC5-4D7A-AADE-312D080A5F33}"/>
    <hyperlink ref="E1038" r:id="rId969" xr:uid="{78C401A0-7935-4502-812A-47A6FFBBD6B7}"/>
    <hyperlink ref="E1039" r:id="rId970" xr:uid="{6216865E-1150-4E54-934D-A0D2EDAE7284}"/>
    <hyperlink ref="E1040" r:id="rId971" xr:uid="{3A3631BF-4D27-4EB8-B81B-3CC7D520E84A}"/>
    <hyperlink ref="E1041" r:id="rId972" xr:uid="{4EE33FA2-0DF3-4B6E-B675-A36ABDD871D6}"/>
    <hyperlink ref="E1042" r:id="rId973" xr:uid="{E2E1621D-7C3A-4EB5-A1B6-6A3AC61A0AAF}"/>
    <hyperlink ref="E1043" r:id="rId974" xr:uid="{C382C84D-EA83-424E-8B76-A1AF50C925C3}"/>
    <hyperlink ref="E1044" r:id="rId975" xr:uid="{A978D478-8228-45EB-84F7-23D8073E7D75}"/>
    <hyperlink ref="E1046" r:id="rId976" xr:uid="{6E9BC0F8-D148-4C5D-87D6-CC68CD630A19}"/>
    <hyperlink ref="E1047" r:id="rId977" xr:uid="{5CA6EB26-C036-4D72-A9D8-DE0515DE66D5}"/>
    <hyperlink ref="E1048" r:id="rId978" xr:uid="{93A0C7E3-C6B4-49E8-B2B8-949A4C2F9A52}"/>
    <hyperlink ref="E1049" r:id="rId979" xr:uid="{0029D0CF-5F37-46F4-85ED-164B3A6AE817}"/>
    <hyperlink ref="E1050" r:id="rId980" xr:uid="{10B2D85B-C347-448A-B02F-4BD380986189}"/>
    <hyperlink ref="E212" r:id="rId981" xr:uid="{4B8C4AF9-958A-4820-A099-6CC61B496A70}"/>
    <hyperlink ref="E214" r:id="rId982" xr:uid="{B8E050DC-7A60-4CFF-8487-C1D58B6284F4}"/>
    <hyperlink ref="E218" r:id="rId983" xr:uid="{8088F766-F4E3-40C4-8B85-7711408E3E15}"/>
    <hyperlink ref="E217" r:id="rId984" xr:uid="{7724C311-B457-48F6-B06C-B31395A3DCB9}"/>
    <hyperlink ref="E216" r:id="rId985" xr:uid="{5D1A7D8D-9A74-4520-90F6-042BD71FCFB3}"/>
    <hyperlink ref="E207" r:id="rId986" display="https://doi.org/10.1093/nar/gkaa945" xr:uid="{32FC4DF5-1429-443D-B22B-2968A064AA9F}"/>
    <hyperlink ref="E387" r:id="rId987" display="https://www.labcorp.com/tests/480940/c-kit-mutation-analysis-in-tumors-of-hematopoietic-tissue" xr:uid="{6F859B38-0EC2-4C86-A51B-D78F14ABF072}"/>
    <hyperlink ref="E580" r:id="rId988" xr:uid="{FA51C19D-EEA1-4407-90FD-74208134E292}"/>
    <hyperlink ref="E720" r:id="rId989" xr:uid="{FB6F0B6E-E82B-4B39-887B-25A498DC4944}"/>
    <hyperlink ref="E721" r:id="rId990" display="https://doi.org/10.1073/pnas.0405220101" xr:uid="{5B89C060-FC92-4081-A113-8629040243BE}"/>
    <hyperlink ref="E724" r:id="rId991" xr:uid="{41EDE140-854D-4CB7-801D-C2EB1B87C72C}"/>
    <hyperlink ref="E726" r:id="rId992" xr:uid="{66A30FD6-F711-406B-AE70-97EF743B8C20}"/>
    <hyperlink ref="E729" r:id="rId993" xr:uid="{CD129FF1-6EA2-47A9-9BF6-C88F46AB195F}"/>
    <hyperlink ref="E732" r:id="rId994" xr:uid="{6B669E3A-3524-47F4-AB22-12E6080213D6}"/>
    <hyperlink ref="E1011" r:id="rId995" display="https://doi.org/10.1093/nar/gkaa945" xr:uid="{FA7D1830-F00A-46DE-A22E-377BA0B6AA7F}"/>
    <hyperlink ref="E945" r:id="rId996" display="https://doi.org/10.1158/2159-8290.CD-12-0095" xr:uid="{2B48E9A7-9932-4403-B69F-44AEBF45E552}"/>
    <hyperlink ref="E922" r:id="rId997" display="https://doi.org/10.1158/2159-8290.CD-12-0095" xr:uid="{C8CFB52F-E0EE-4245-9C63-9196E8BA1C7B}"/>
    <hyperlink ref="E909" r:id="rId998" display="https://doi.org/10.1158/2159-8290.CD-12-0095" xr:uid="{66315877-C487-4EB8-8320-30001CCE4584}"/>
    <hyperlink ref="E907" r:id="rId999" display="https://doi.org/10.1158/2159-8290.CD-12-0095" xr:uid="{6CA76F02-C745-403B-A869-8D2319BC9ECB}"/>
    <hyperlink ref="E567" r:id="rId1000" xr:uid="{7D0E2F02-E3D6-4439-A86F-70059DFC3E2A}"/>
    <hyperlink ref="E571" r:id="rId1001" display="https://doi.org/10.1158/2159-8290.CD-12-0095" xr:uid="{8ADAED38-D522-4C95-A6A1-5833F81FB84C}"/>
    <hyperlink ref="E746" r:id="rId1002" xr:uid="{68B0C076-E75E-4EF4-9263-0CBB0AEB0A3B}"/>
    <hyperlink ref="E749" r:id="rId1003" xr:uid="{09C8CA11-A6DB-4859-8B31-C4D4C6C78361}"/>
    <hyperlink ref="E755" r:id="rId1004" xr:uid="{E2C49648-4F9A-44D0-B8CB-30636EEF0B6C}"/>
    <hyperlink ref="E760" r:id="rId1005" display="https://doi.org/10.1093/nar/gkaa945" xr:uid="{6545ABD3-EF1A-4F53-9BB5-D2B19CAE2F83}"/>
    <hyperlink ref="E777" r:id="rId1006" xr:uid="{880566DC-EB9A-46CA-9F08-7D883E234ED9}"/>
    <hyperlink ref="E778" r:id="rId1007" xr:uid="{B5555F2B-17AD-4A50-B4A7-2637ECE1A8C8}"/>
    <hyperlink ref="E816" r:id="rId1008" xr:uid="{D62A6307-0009-44B9-A202-99AD440E66C9}"/>
    <hyperlink ref="E818" r:id="rId1009" display="https://doi.org/10.1093/nar/gkaa945" xr:uid="{09C83968-2F9C-42D8-9EEE-54B37FD6C901}"/>
    <hyperlink ref="E859" r:id="rId1010" display="https://doi.org/10.1158/2159-8290.CD-12-0095" xr:uid="{693E189F-6334-4B09-B880-D3296CF17CA0}"/>
    <hyperlink ref="E902" r:id="rId1011" display="https://doi.org/10.1093/nar/gkaa945" xr:uid="{C7FC97A6-6327-4008-B563-107225327238}"/>
    <hyperlink ref="E1045" r:id="rId1012" display="https://doi.org/10.1158/2159-8290.CD-12-0095" xr:uid="{71CBE2B4-D50F-41EA-B377-95F041C39A40}"/>
    <hyperlink ref="E1034" r:id="rId1013" xr:uid="{7F254F84-E624-4055-85C3-B616ABB835D2}"/>
    <hyperlink ref="E1032" r:id="rId1014" display="https://doi.org/10.1158/2159-8290.CD-12-0095" xr:uid="{D9B03A8D-E27C-4AA3-B969-FAC80ACC62EF}"/>
    <hyperlink ref="E1031" r:id="rId1015" xr:uid="{8912D068-0F10-4220-8085-579F04E82F7A}"/>
    <hyperlink ref="E870" r:id="rId1016" xr:uid="{C4DD82A6-7785-47EE-99FD-26C6F3CE1E03}"/>
    <hyperlink ref="E873" r:id="rId1017" xr:uid="{70ED8F11-B35C-4C93-9DAD-A3EC32CE0764}"/>
    <hyperlink ref="E1028" r:id="rId1018" display="https://doi.org/10.1093/nar/gkaa945" xr:uid="{C7F3A862-E3CD-42D9-9183-7FF2B1F09EBB}"/>
    <hyperlink ref="E1026" r:id="rId1019" xr:uid="{7FBBCE4F-E3C5-4916-836D-9F544575F2E2}"/>
    <hyperlink ref="E993" r:id="rId1020" xr:uid="{F7588BA8-C016-4103-98AB-20AF0F43B1DE}"/>
    <hyperlink ref="E994" r:id="rId1021" xr:uid="{631FF5B6-8FD9-42A7-B07B-3C19E1CE2F53}"/>
    <hyperlink ref="E987" r:id="rId1022" xr:uid="{F5AF4E85-8647-48CA-945D-2E8E1899FEE4}"/>
    <hyperlink ref="E868" r:id="rId1023" xr:uid="{572A8C60-9345-4BB3-AA6B-6CC62637CA65}"/>
    <hyperlink ref="E875" r:id="rId1024" display="https://doi.org/10.1158/2159-8290.CD-12-0095" xr:uid="{BBCA5FA1-C26F-4F40-B4F1-5770B568C36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1E45-A100-497C-BBDC-68590B31CD3D}">
  <dimension ref="A1:ML100"/>
  <sheetViews>
    <sheetView tabSelected="1" workbookViewId="0"/>
  </sheetViews>
  <sheetFormatPr defaultRowHeight="15"/>
  <cols>
    <col min="1" max="1" width="27.28515625" customWidth="1"/>
    <col min="2" max="2" width="11.85546875" bestFit="1" customWidth="1"/>
    <col min="3" max="3" width="12" bestFit="1" customWidth="1"/>
    <col min="4" max="4" width="11.28515625" bestFit="1" customWidth="1"/>
    <col min="5" max="5" width="11.5703125" bestFit="1" customWidth="1"/>
    <col min="6" max="7" width="12.140625" bestFit="1" customWidth="1"/>
    <col min="8" max="8" width="12.5703125" bestFit="1" customWidth="1"/>
    <col min="9" max="9" width="12.42578125" bestFit="1" customWidth="1"/>
    <col min="10" max="10" width="11.28515625" bestFit="1" customWidth="1"/>
    <col min="11" max="12" width="11.85546875" bestFit="1" customWidth="1"/>
    <col min="13" max="13" width="18.28515625" bestFit="1" customWidth="1"/>
    <col min="14" max="14" width="11.85546875" bestFit="1" customWidth="1"/>
    <col min="15" max="15" width="12.140625" bestFit="1" customWidth="1"/>
    <col min="16" max="18" width="11" bestFit="1" customWidth="1"/>
    <col min="19" max="19" width="12.42578125" bestFit="1" customWidth="1"/>
    <col min="20" max="20" width="12" bestFit="1" customWidth="1"/>
    <col min="21" max="21" width="11.5703125" bestFit="1" customWidth="1"/>
    <col min="22" max="22" width="17.5703125" bestFit="1" customWidth="1"/>
    <col min="23" max="23" width="18.28515625" bestFit="1" customWidth="1"/>
    <col min="24" max="24" width="11.7109375" bestFit="1" customWidth="1"/>
    <col min="25" max="25" width="12.28515625" bestFit="1" customWidth="1"/>
    <col min="26" max="26" width="12.42578125" bestFit="1" customWidth="1"/>
    <col min="27" max="27" width="12.140625" bestFit="1" customWidth="1"/>
    <col min="28" max="28" width="19.7109375" bestFit="1" customWidth="1"/>
    <col min="29" max="29" width="11.7109375" bestFit="1" customWidth="1"/>
    <col min="30" max="30" width="12.42578125" bestFit="1" customWidth="1"/>
    <col min="31" max="31" width="20.28515625" bestFit="1" customWidth="1"/>
    <col min="32" max="32" width="12.28515625" bestFit="1" customWidth="1"/>
    <col min="33" max="33" width="11.85546875" bestFit="1" customWidth="1"/>
    <col min="34" max="34" width="12.5703125" bestFit="1" customWidth="1"/>
    <col min="35" max="35" width="20.85546875" bestFit="1" customWidth="1"/>
    <col min="36" max="36" width="12.42578125" bestFit="1" customWidth="1"/>
    <col min="37" max="37" width="12.140625" bestFit="1" customWidth="1"/>
    <col min="38" max="40" width="22.42578125" bestFit="1" customWidth="1"/>
    <col min="41" max="41" width="21.42578125" bestFit="1" customWidth="1"/>
    <col min="42" max="42" width="22.7109375" bestFit="1" customWidth="1"/>
    <col min="43" max="43" width="20.85546875" bestFit="1" customWidth="1"/>
    <col min="44" max="44" width="10.7109375" bestFit="1" customWidth="1"/>
    <col min="45" max="45" width="21.140625" bestFit="1" customWidth="1"/>
    <col min="46" max="46" width="8.7109375" bestFit="1" customWidth="1"/>
    <col min="47" max="47" width="20" bestFit="1" customWidth="1"/>
    <col min="48" max="49" width="10.28515625" bestFit="1" customWidth="1"/>
    <col min="50" max="50" width="17.85546875" bestFit="1" customWidth="1"/>
    <col min="51" max="51" width="11" bestFit="1" customWidth="1"/>
    <col min="52" max="52" width="22" bestFit="1" customWidth="1"/>
    <col min="53" max="54" width="12.7109375" bestFit="1" customWidth="1"/>
    <col min="55" max="56" width="12.140625" bestFit="1" customWidth="1"/>
    <col min="57" max="57" width="23" bestFit="1" customWidth="1"/>
    <col min="58" max="58" width="20.5703125" bestFit="1" customWidth="1"/>
    <col min="59" max="59" width="12.28515625" bestFit="1" customWidth="1"/>
    <col min="60" max="61" width="12.5703125" bestFit="1" customWidth="1"/>
    <col min="62" max="62" width="12.42578125" bestFit="1" customWidth="1"/>
    <col min="63" max="63" width="25.140625" bestFit="1" customWidth="1"/>
    <col min="64" max="65" width="26.42578125" bestFit="1" customWidth="1"/>
    <col min="66" max="66" width="24.85546875" bestFit="1" customWidth="1"/>
    <col min="67" max="67" width="10.85546875" bestFit="1" customWidth="1"/>
    <col min="68" max="68" width="9.85546875" bestFit="1" customWidth="1"/>
    <col min="69" max="69" width="11" bestFit="1" customWidth="1"/>
    <col min="70" max="70" width="10.28515625" bestFit="1" customWidth="1"/>
    <col min="71" max="71" width="10.85546875" bestFit="1" customWidth="1"/>
    <col min="72" max="72" width="11.5703125" bestFit="1" customWidth="1"/>
    <col min="73" max="73" width="12.140625" bestFit="1" customWidth="1"/>
    <col min="74" max="74" width="11.7109375" bestFit="1" customWidth="1"/>
    <col min="75" max="75" width="18.7109375" bestFit="1" customWidth="1"/>
    <col min="76" max="76" width="12.7109375" bestFit="1" customWidth="1"/>
    <col min="77" max="77" width="15.7109375" bestFit="1" customWidth="1"/>
    <col min="78" max="78" width="22.42578125" bestFit="1" customWidth="1"/>
    <col min="79" max="80" width="12.5703125" bestFit="1" customWidth="1"/>
    <col min="81" max="81" width="12.85546875" bestFit="1" customWidth="1"/>
    <col min="82" max="82" width="12.140625" bestFit="1" customWidth="1"/>
    <col min="83" max="83" width="12.85546875" bestFit="1" customWidth="1"/>
    <col min="84" max="84" width="12.7109375" bestFit="1" customWidth="1"/>
    <col min="85" max="85" width="12.5703125" bestFit="1" customWidth="1"/>
    <col min="86" max="86" width="12.7109375" bestFit="1" customWidth="1"/>
    <col min="87" max="87" width="12.42578125" bestFit="1" customWidth="1"/>
    <col min="88" max="88" width="12.85546875" bestFit="1" customWidth="1"/>
    <col min="89" max="89" width="11.85546875" bestFit="1" customWidth="1"/>
    <col min="90" max="91" width="12.85546875" bestFit="1" customWidth="1"/>
    <col min="92" max="92" width="18.7109375" bestFit="1" customWidth="1"/>
    <col min="93" max="93" width="19.7109375" bestFit="1" customWidth="1"/>
    <col min="94" max="94" width="13.140625" bestFit="1" customWidth="1"/>
    <col min="95" max="96" width="19.85546875" bestFit="1" customWidth="1"/>
    <col min="97" max="97" width="12.85546875" bestFit="1" customWidth="1"/>
    <col min="98" max="98" width="12.7109375" bestFit="1" customWidth="1"/>
    <col min="99" max="99" width="14" bestFit="1" customWidth="1"/>
    <col min="100" max="101" width="15.140625" bestFit="1" customWidth="1"/>
    <col min="102" max="102" width="15.28515625" bestFit="1" customWidth="1"/>
    <col min="103" max="103" width="15.140625" bestFit="1" customWidth="1"/>
    <col min="104" max="104" width="15.28515625" bestFit="1" customWidth="1"/>
    <col min="105" max="105" width="15.140625" bestFit="1" customWidth="1"/>
    <col min="106" max="106" width="15" bestFit="1" customWidth="1"/>
    <col min="107" max="107" width="15.85546875" bestFit="1" customWidth="1"/>
    <col min="108" max="108" width="14.140625" bestFit="1" customWidth="1"/>
    <col min="109" max="109" width="15.140625" bestFit="1" customWidth="1"/>
    <col min="110" max="110" width="14.7109375" bestFit="1" customWidth="1"/>
    <col min="111" max="111" width="15" bestFit="1" customWidth="1"/>
    <col min="112" max="112" width="14.85546875" bestFit="1" customWidth="1"/>
    <col min="113" max="113" width="14.42578125" bestFit="1" customWidth="1"/>
    <col min="114" max="114" width="14.7109375" bestFit="1" customWidth="1"/>
    <col min="115" max="115" width="15" bestFit="1" customWidth="1"/>
    <col min="116" max="116" width="15.42578125" bestFit="1" customWidth="1"/>
    <col min="117" max="117" width="13.7109375" bestFit="1" customWidth="1"/>
    <col min="118" max="118" width="14.85546875" bestFit="1" customWidth="1"/>
    <col min="119" max="119" width="13.85546875" bestFit="1" customWidth="1"/>
    <col min="120" max="120" width="14.140625" bestFit="1" customWidth="1"/>
    <col min="121" max="121" width="13.140625" bestFit="1" customWidth="1"/>
    <col min="122" max="122" width="14.42578125" bestFit="1" customWidth="1"/>
    <col min="123" max="123" width="15" bestFit="1" customWidth="1"/>
    <col min="124" max="124" width="14.85546875" bestFit="1" customWidth="1"/>
    <col min="125" max="126" width="15" bestFit="1" customWidth="1"/>
    <col min="127" max="127" width="14.7109375" bestFit="1" customWidth="1"/>
    <col min="128" max="128" width="15" bestFit="1" customWidth="1"/>
    <col min="129" max="129" width="26.140625" bestFit="1" customWidth="1"/>
    <col min="130" max="130" width="23.42578125" bestFit="1" customWidth="1"/>
    <col min="131" max="131" width="13.85546875" bestFit="1" customWidth="1"/>
    <col min="132" max="132" width="13.140625" bestFit="1" customWidth="1"/>
    <col min="133" max="133" width="12.5703125" bestFit="1" customWidth="1"/>
    <col min="134" max="134" width="13.140625" bestFit="1" customWidth="1"/>
    <col min="135" max="135" width="24.42578125" bestFit="1" customWidth="1"/>
    <col min="136" max="136" width="24.5703125" bestFit="1" customWidth="1"/>
    <col min="137" max="137" width="22.85546875" bestFit="1" customWidth="1"/>
    <col min="138" max="138" width="25.5703125" bestFit="1" customWidth="1"/>
    <col min="139" max="139" width="12.42578125" bestFit="1" customWidth="1"/>
    <col min="140" max="140" width="18.85546875" bestFit="1" customWidth="1"/>
    <col min="141" max="141" width="12.140625" bestFit="1" customWidth="1"/>
    <col min="142" max="142" width="18.42578125" bestFit="1" customWidth="1"/>
    <col min="143" max="143" width="11.28515625" bestFit="1" customWidth="1"/>
    <col min="144" max="144" width="15.42578125" bestFit="1" customWidth="1"/>
    <col min="145" max="145" width="35.140625" bestFit="1" customWidth="1"/>
    <col min="146" max="146" width="22.140625" bestFit="1" customWidth="1"/>
    <col min="147" max="147" width="21.85546875" bestFit="1" customWidth="1"/>
    <col min="148" max="148" width="22.140625" bestFit="1" customWidth="1"/>
    <col min="149" max="149" width="21.140625" bestFit="1" customWidth="1"/>
    <col min="150" max="150" width="22.5703125" bestFit="1" customWidth="1"/>
    <col min="151" max="151" width="28.85546875" bestFit="1" customWidth="1"/>
    <col min="152" max="152" width="35.140625" bestFit="1" customWidth="1"/>
    <col min="153" max="153" width="28.5703125" bestFit="1" customWidth="1"/>
    <col min="154" max="154" width="28.85546875" bestFit="1" customWidth="1"/>
    <col min="155" max="155" width="28.140625" bestFit="1" customWidth="1"/>
    <col min="156" max="156" width="28.7109375" bestFit="1" customWidth="1"/>
    <col min="157" max="157" width="15.42578125" bestFit="1" customWidth="1"/>
    <col min="158" max="158" width="22.140625" bestFit="1" customWidth="1"/>
    <col min="159" max="159" width="21.85546875" bestFit="1" customWidth="1"/>
    <col min="160" max="160" width="15.42578125" bestFit="1" customWidth="1"/>
    <col min="161" max="161" width="12.42578125" bestFit="1" customWidth="1"/>
    <col min="162" max="162" width="14" bestFit="1" customWidth="1"/>
    <col min="163" max="163" width="21.5703125" bestFit="1" customWidth="1"/>
    <col min="164" max="164" width="24.140625" bestFit="1" customWidth="1"/>
    <col min="165" max="165" width="31.28515625" bestFit="1" customWidth="1"/>
    <col min="166" max="166" width="12.5703125" bestFit="1" customWidth="1"/>
    <col min="167" max="167" width="12.7109375" bestFit="1" customWidth="1"/>
    <col min="168" max="169" width="12.42578125" bestFit="1" customWidth="1"/>
    <col min="170" max="170" width="25" bestFit="1" customWidth="1"/>
    <col min="171" max="171" width="32.140625" bestFit="1" customWidth="1"/>
    <col min="172" max="172" width="19.140625" bestFit="1" customWidth="1"/>
    <col min="173" max="173" width="12.42578125" bestFit="1" customWidth="1"/>
    <col min="174" max="174" width="32.140625" bestFit="1" customWidth="1"/>
    <col min="175" max="175" width="12.28515625" bestFit="1" customWidth="1"/>
    <col min="176" max="177" width="11.85546875" bestFit="1" customWidth="1"/>
    <col min="178" max="178" width="18.140625" bestFit="1" customWidth="1"/>
    <col min="179" max="179" width="12.140625" bestFit="1" customWidth="1"/>
    <col min="180" max="180" width="24.7109375" bestFit="1" customWidth="1"/>
    <col min="181" max="181" width="18.42578125" bestFit="1" customWidth="1"/>
    <col min="182" max="182" width="12" bestFit="1" customWidth="1"/>
    <col min="183" max="183" width="19.140625" bestFit="1" customWidth="1"/>
    <col min="184" max="184" width="12.28515625" bestFit="1" customWidth="1"/>
    <col min="185" max="185" width="21.140625" bestFit="1" customWidth="1"/>
    <col min="186" max="186" width="21.42578125" bestFit="1" customWidth="1"/>
    <col min="187" max="187" width="12.42578125" bestFit="1" customWidth="1"/>
    <col min="188" max="188" width="11.5703125" bestFit="1" customWidth="1"/>
    <col min="189" max="189" width="12.85546875" bestFit="1" customWidth="1"/>
    <col min="190" max="190" width="26" bestFit="1" customWidth="1"/>
    <col min="191" max="191" width="19.28515625" bestFit="1" customWidth="1"/>
    <col min="192" max="192" width="25.5703125" bestFit="1" customWidth="1"/>
    <col min="193" max="193" width="31.5703125" bestFit="1" customWidth="1"/>
    <col min="194" max="194" width="25.140625" bestFit="1" customWidth="1"/>
    <col min="195" max="195" width="31.85546875" bestFit="1" customWidth="1"/>
    <col min="196" max="196" width="25.5703125" bestFit="1" customWidth="1"/>
    <col min="197" max="197" width="22.42578125" bestFit="1" customWidth="1"/>
    <col min="198" max="198" width="12.42578125" bestFit="1" customWidth="1"/>
    <col min="199" max="199" width="26.7109375" bestFit="1" customWidth="1"/>
    <col min="200" max="200" width="13.5703125" bestFit="1" customWidth="1"/>
    <col min="201" max="201" width="13.42578125" bestFit="1" customWidth="1"/>
    <col min="202" max="202" width="14.42578125" bestFit="1" customWidth="1"/>
    <col min="203" max="203" width="24.140625" bestFit="1" customWidth="1"/>
    <col min="204" max="204" width="13.28515625" bestFit="1" customWidth="1"/>
    <col min="205" max="205" width="13.140625" bestFit="1" customWidth="1"/>
    <col min="206" max="206" width="23.5703125" bestFit="1" customWidth="1"/>
    <col min="207" max="207" width="13.42578125" bestFit="1" customWidth="1"/>
    <col min="208" max="208" width="17.42578125" bestFit="1" customWidth="1"/>
    <col min="209" max="209" width="24" bestFit="1" customWidth="1"/>
    <col min="210" max="210" width="17.42578125" bestFit="1" customWidth="1"/>
    <col min="211" max="212" width="14.28515625" bestFit="1" customWidth="1"/>
    <col min="213" max="213" width="15.85546875" bestFit="1" customWidth="1"/>
    <col min="214" max="214" width="13.5703125" bestFit="1" customWidth="1"/>
    <col min="215" max="215" width="19.5703125" bestFit="1" customWidth="1"/>
    <col min="216" max="216" width="19.85546875" bestFit="1" customWidth="1"/>
    <col min="217" max="218" width="13.28515625" bestFit="1" customWidth="1"/>
    <col min="219" max="219" width="19.5703125" bestFit="1" customWidth="1"/>
    <col min="220" max="220" width="13.42578125" bestFit="1" customWidth="1"/>
    <col min="221" max="221" width="13.5703125" bestFit="1" customWidth="1"/>
    <col min="222" max="222" width="13.28515625" bestFit="1" customWidth="1"/>
    <col min="223" max="223" width="13.42578125" bestFit="1" customWidth="1"/>
    <col min="224" max="224" width="13.7109375" bestFit="1" customWidth="1"/>
    <col min="225" max="225" width="13.5703125" bestFit="1" customWidth="1"/>
    <col min="226" max="226" width="13.85546875" bestFit="1" customWidth="1"/>
    <col min="227" max="227" width="13.7109375" bestFit="1" customWidth="1"/>
    <col min="228" max="228" width="13.28515625" bestFit="1" customWidth="1"/>
    <col min="229" max="229" width="13.42578125" bestFit="1" customWidth="1"/>
    <col min="230" max="230" width="12.85546875" bestFit="1" customWidth="1"/>
    <col min="231" max="231" width="13.28515625" bestFit="1" customWidth="1"/>
    <col min="232" max="232" width="13.7109375" bestFit="1" customWidth="1"/>
    <col min="233" max="233" width="13.28515625" bestFit="1" customWidth="1"/>
    <col min="234" max="234" width="14.140625" bestFit="1" customWidth="1"/>
    <col min="235" max="235" width="13.7109375" bestFit="1" customWidth="1"/>
    <col min="236" max="236" width="14.28515625" bestFit="1" customWidth="1"/>
    <col min="237" max="237" width="13.7109375" bestFit="1" customWidth="1"/>
    <col min="238" max="238" width="13.42578125" bestFit="1" customWidth="1"/>
    <col min="239" max="239" width="13.28515625" bestFit="1" customWidth="1"/>
    <col min="240" max="240" width="14.28515625" bestFit="1" customWidth="1"/>
    <col min="241" max="241" width="11.7109375" bestFit="1" customWidth="1"/>
    <col min="242" max="242" width="19.85546875" bestFit="1" customWidth="1"/>
    <col min="243" max="243" width="22.140625" bestFit="1" customWidth="1"/>
    <col min="244" max="244" width="17.85546875" bestFit="1" customWidth="1"/>
    <col min="246" max="246" width="15.28515625" bestFit="1" customWidth="1"/>
    <col min="247" max="247" width="14.28515625" bestFit="1" customWidth="1"/>
    <col min="248" max="248" width="20.85546875" bestFit="1" customWidth="1"/>
    <col min="249" max="249" width="29.7109375" bestFit="1" customWidth="1"/>
    <col min="250" max="250" width="36.28515625" bestFit="1" customWidth="1"/>
    <col min="251" max="251" width="35.7109375" bestFit="1" customWidth="1"/>
    <col min="252" max="252" width="11.140625" bestFit="1" customWidth="1"/>
    <col min="253" max="253" width="13.7109375" bestFit="1" customWidth="1"/>
    <col min="254" max="254" width="11.85546875" bestFit="1" customWidth="1"/>
    <col min="255" max="255" width="12" bestFit="1" customWidth="1"/>
    <col min="256" max="256" width="11.5703125" bestFit="1" customWidth="1"/>
    <col min="257" max="257" width="11.85546875" bestFit="1" customWidth="1"/>
    <col min="258" max="258" width="14.28515625" bestFit="1" customWidth="1"/>
    <col min="259" max="259" width="13.42578125" bestFit="1" customWidth="1"/>
    <col min="260" max="260" width="14.140625" bestFit="1" customWidth="1"/>
    <col min="261" max="261" width="12.42578125" bestFit="1" customWidth="1"/>
    <col min="262" max="262" width="13.28515625" bestFit="1" customWidth="1"/>
    <col min="263" max="263" width="12.7109375" bestFit="1" customWidth="1"/>
    <col min="264" max="264" width="12.5703125" bestFit="1" customWidth="1"/>
    <col min="265" max="266" width="15.42578125" bestFit="1" customWidth="1"/>
    <col min="267" max="267" width="14.42578125" bestFit="1" customWidth="1"/>
    <col min="268" max="268" width="15.42578125" bestFit="1" customWidth="1"/>
    <col min="269" max="269" width="15" bestFit="1" customWidth="1"/>
    <col min="270" max="270" width="14.28515625" bestFit="1" customWidth="1"/>
    <col min="271" max="271" width="11" bestFit="1" customWidth="1"/>
    <col min="272" max="273" width="12.42578125" bestFit="1" customWidth="1"/>
    <col min="274" max="274" width="19.42578125" bestFit="1" customWidth="1"/>
    <col min="275" max="275" width="24.42578125" bestFit="1" customWidth="1"/>
    <col min="276" max="276" width="22.28515625" bestFit="1" customWidth="1"/>
    <col min="277" max="277" width="13.140625" bestFit="1" customWidth="1"/>
    <col min="278" max="278" width="10.85546875" bestFit="1" customWidth="1"/>
    <col min="279" max="279" width="10.7109375" bestFit="1" customWidth="1"/>
    <col min="280" max="281" width="11" bestFit="1" customWidth="1"/>
    <col min="282" max="283" width="11.140625" bestFit="1" customWidth="1"/>
    <col min="284" max="284" width="11" bestFit="1" customWidth="1"/>
    <col min="285" max="285" width="18.140625" bestFit="1" customWidth="1"/>
    <col min="286" max="286" width="10" bestFit="1" customWidth="1"/>
    <col min="287" max="287" width="11.28515625" bestFit="1" customWidth="1"/>
    <col min="288" max="288" width="10.42578125" bestFit="1" customWidth="1"/>
    <col min="289" max="289" width="11.42578125" bestFit="1" customWidth="1"/>
    <col min="290" max="290" width="10.7109375" bestFit="1" customWidth="1"/>
    <col min="291" max="291" width="11.140625" bestFit="1" customWidth="1"/>
    <col min="292" max="294" width="10.85546875" bestFit="1" customWidth="1"/>
    <col min="295" max="295" width="10.5703125" bestFit="1" customWidth="1"/>
    <col min="296" max="296" width="11.140625" bestFit="1" customWidth="1"/>
    <col min="297" max="297" width="10.42578125" bestFit="1" customWidth="1"/>
    <col min="298" max="298" width="10.85546875" bestFit="1" customWidth="1"/>
    <col min="299" max="299" width="10.7109375" bestFit="1" customWidth="1"/>
    <col min="300" max="300" width="16.7109375" bestFit="1" customWidth="1"/>
    <col min="301" max="301" width="11.7109375" bestFit="1" customWidth="1"/>
    <col min="302" max="302" width="17.85546875" bestFit="1" customWidth="1"/>
    <col min="303" max="303" width="18.42578125" bestFit="1" customWidth="1"/>
    <col min="304" max="304" width="10.7109375" bestFit="1" customWidth="1"/>
    <col min="305" max="305" width="10.85546875" bestFit="1" customWidth="1"/>
    <col min="306" max="306" width="11" bestFit="1" customWidth="1"/>
    <col min="307" max="307" width="11.140625" bestFit="1" customWidth="1"/>
    <col min="308" max="308" width="8.5703125" bestFit="1" customWidth="1"/>
    <col min="309" max="309" width="16.7109375" bestFit="1" customWidth="1"/>
    <col min="310" max="310" width="22.42578125" bestFit="1" customWidth="1"/>
    <col min="311" max="311" width="17.42578125" bestFit="1" customWidth="1"/>
    <col min="312" max="312" width="19.28515625" bestFit="1" customWidth="1"/>
    <col min="313" max="313" width="13.7109375" bestFit="1" customWidth="1"/>
    <col min="314" max="314" width="13.85546875" bestFit="1" customWidth="1"/>
    <col min="315" max="315" width="13.7109375" bestFit="1" customWidth="1"/>
    <col min="316" max="316" width="12.85546875" bestFit="1" customWidth="1"/>
    <col min="317" max="317" width="11.7109375" bestFit="1" customWidth="1"/>
    <col min="318" max="320" width="11.5703125" bestFit="1" customWidth="1"/>
    <col min="321" max="321" width="12.5703125" bestFit="1" customWidth="1"/>
    <col min="322" max="322" width="11.42578125" bestFit="1" customWidth="1"/>
    <col min="323" max="323" width="12.140625" bestFit="1" customWidth="1"/>
    <col min="324" max="324" width="11.28515625" bestFit="1" customWidth="1"/>
    <col min="325" max="325" width="12.140625" bestFit="1" customWidth="1"/>
    <col min="326" max="326" width="11.28515625" bestFit="1" customWidth="1"/>
    <col min="327" max="327" width="11.42578125" bestFit="1" customWidth="1"/>
    <col min="328" max="328" width="18" bestFit="1" customWidth="1"/>
    <col min="329" max="329" width="11.140625" bestFit="1" customWidth="1"/>
    <col min="330" max="330" width="12.5703125" bestFit="1" customWidth="1"/>
    <col min="331" max="331" width="11.85546875" bestFit="1" customWidth="1"/>
    <col min="332" max="332" width="12.5703125" bestFit="1" customWidth="1"/>
    <col min="333" max="333" width="19.42578125" bestFit="1" customWidth="1"/>
    <col min="334" max="334" width="19.5703125" bestFit="1" customWidth="1"/>
    <col min="335" max="335" width="19.42578125" bestFit="1" customWidth="1"/>
    <col min="336" max="336" width="19.28515625" bestFit="1" customWidth="1"/>
    <col min="337" max="337" width="19.5703125" bestFit="1" customWidth="1"/>
    <col min="338" max="338" width="12.5703125" bestFit="1" customWidth="1"/>
    <col min="339" max="339" width="12.42578125" bestFit="1" customWidth="1"/>
    <col min="340" max="340" width="12.7109375" bestFit="1" customWidth="1"/>
    <col min="341" max="341" width="18" bestFit="1" customWidth="1"/>
    <col min="342" max="342" width="11.5703125" bestFit="1" customWidth="1"/>
    <col min="343" max="343" width="9.85546875" bestFit="1" customWidth="1"/>
    <col min="344" max="344" width="12.28515625" bestFit="1" customWidth="1"/>
    <col min="345" max="345" width="12.42578125" bestFit="1" customWidth="1"/>
    <col min="346" max="346" width="19.42578125" bestFit="1" customWidth="1"/>
    <col min="347" max="348" width="12.5703125" bestFit="1" customWidth="1"/>
    <col min="349" max="349" width="11.140625" bestFit="1" customWidth="1"/>
    <col min="350" max="350" width="13.140625" bestFit="1" customWidth="1"/>
  </cols>
  <sheetData>
    <row r="1" spans="1:350">
      <c r="A1" s="1" t="s">
        <v>4595</v>
      </c>
    </row>
    <row r="2" spans="1:350">
      <c r="A2" s="1" t="s">
        <v>4239</v>
      </c>
    </row>
    <row r="3" spans="1:350">
      <c r="A3" s="1"/>
    </row>
    <row r="4" spans="1:350">
      <c r="A4" s="1" t="s">
        <v>2273</v>
      </c>
    </row>
    <row r="5" spans="1:350">
      <c r="A5" s="1" t="s">
        <v>2963</v>
      </c>
    </row>
    <row r="6" spans="1:350">
      <c r="A6" t="s">
        <v>4240</v>
      </c>
    </row>
    <row r="8" spans="1:350">
      <c r="A8" s="55" t="s">
        <v>1982</v>
      </c>
      <c r="B8" s="55" t="s">
        <v>4241</v>
      </c>
      <c r="C8" s="55" t="s">
        <v>4242</v>
      </c>
      <c r="D8" s="55" t="s">
        <v>4243</v>
      </c>
      <c r="E8" s="55" t="s">
        <v>4244</v>
      </c>
      <c r="F8" s="55" t="s">
        <v>4245</v>
      </c>
      <c r="G8" s="55" t="s">
        <v>4246</v>
      </c>
      <c r="H8" s="55" t="s">
        <v>4247</v>
      </c>
      <c r="I8" s="55" t="s">
        <v>4248</v>
      </c>
      <c r="J8" s="55" t="s">
        <v>4249</v>
      </c>
      <c r="K8" s="55" t="s">
        <v>4250</v>
      </c>
      <c r="L8" s="55" t="s">
        <v>4251</v>
      </c>
      <c r="M8" s="55" t="s">
        <v>4252</v>
      </c>
      <c r="N8" s="55" t="s">
        <v>4253</v>
      </c>
      <c r="O8" s="55" t="s">
        <v>4254</v>
      </c>
      <c r="P8" s="55" t="s">
        <v>4255</v>
      </c>
      <c r="Q8" s="55" t="s">
        <v>4256</v>
      </c>
      <c r="R8" s="55" t="s">
        <v>4257</v>
      </c>
      <c r="S8" s="55" t="s">
        <v>4258</v>
      </c>
      <c r="T8" s="55" t="s">
        <v>4259</v>
      </c>
      <c r="U8" s="55" t="s">
        <v>4260</v>
      </c>
      <c r="V8" s="55" t="s">
        <v>4261</v>
      </c>
      <c r="W8" s="55" t="s">
        <v>4262</v>
      </c>
      <c r="X8" s="55" t="s">
        <v>4263</v>
      </c>
      <c r="Y8" s="55" t="s">
        <v>4264</v>
      </c>
      <c r="Z8" s="55" t="s">
        <v>4265</v>
      </c>
      <c r="AA8" s="55" t="s">
        <v>4266</v>
      </c>
      <c r="AB8" s="55" t="s">
        <v>4267</v>
      </c>
      <c r="AC8" s="55" t="s">
        <v>4268</v>
      </c>
      <c r="AD8" s="55" t="s">
        <v>4269</v>
      </c>
      <c r="AE8" s="55" t="s">
        <v>4270</v>
      </c>
      <c r="AF8" s="55" t="s">
        <v>4271</v>
      </c>
      <c r="AG8" s="55" t="s">
        <v>4272</v>
      </c>
      <c r="AH8" s="55" t="s">
        <v>4273</v>
      </c>
      <c r="AI8" s="55" t="s">
        <v>4274</v>
      </c>
      <c r="AJ8" s="55" t="s">
        <v>4275</v>
      </c>
      <c r="AK8" s="55" t="s">
        <v>4276</v>
      </c>
      <c r="AL8" s="55" t="s">
        <v>4277</v>
      </c>
      <c r="AM8" s="55" t="s">
        <v>4278</v>
      </c>
      <c r="AN8" s="55" t="s">
        <v>4279</v>
      </c>
      <c r="AO8" s="55" t="s">
        <v>4280</v>
      </c>
      <c r="AP8" s="55" t="s">
        <v>4281</v>
      </c>
      <c r="AQ8" s="55" t="s">
        <v>4282</v>
      </c>
      <c r="AR8" s="55" t="s">
        <v>4283</v>
      </c>
      <c r="AS8" s="55" t="s">
        <v>4284</v>
      </c>
      <c r="AT8" s="55" t="s">
        <v>4285</v>
      </c>
      <c r="AU8" s="55" t="s">
        <v>4286</v>
      </c>
      <c r="AV8" s="55" t="s">
        <v>4287</v>
      </c>
      <c r="AW8" s="55" t="s">
        <v>4288</v>
      </c>
      <c r="AX8" s="55" t="s">
        <v>4289</v>
      </c>
      <c r="AY8" s="55" t="s">
        <v>4290</v>
      </c>
      <c r="AZ8" s="55" t="s">
        <v>4291</v>
      </c>
      <c r="BA8" s="55" t="s">
        <v>4292</v>
      </c>
      <c r="BB8" s="55" t="s">
        <v>4293</v>
      </c>
      <c r="BC8" s="55" t="s">
        <v>4294</v>
      </c>
      <c r="BD8" s="55" t="s">
        <v>4295</v>
      </c>
      <c r="BE8" s="55" t="s">
        <v>4296</v>
      </c>
      <c r="BF8" s="55" t="s">
        <v>4297</v>
      </c>
      <c r="BG8" s="55" t="s">
        <v>4298</v>
      </c>
      <c r="BH8" s="55" t="s">
        <v>4299</v>
      </c>
      <c r="BI8" s="55" t="s">
        <v>4300</v>
      </c>
      <c r="BJ8" s="55" t="s">
        <v>4301</v>
      </c>
      <c r="BK8" s="55" t="s">
        <v>4302</v>
      </c>
      <c r="BL8" s="55" t="s">
        <v>4303</v>
      </c>
      <c r="BM8" s="55" t="s">
        <v>4304</v>
      </c>
      <c r="BN8" s="55" t="s">
        <v>4305</v>
      </c>
      <c r="BO8" s="55" t="s">
        <v>4306</v>
      </c>
      <c r="BP8" s="55" t="s">
        <v>4307</v>
      </c>
      <c r="BQ8" s="55" t="s">
        <v>4308</v>
      </c>
      <c r="BR8" s="55" t="s">
        <v>4309</v>
      </c>
      <c r="BS8" s="55" t="s">
        <v>4310</v>
      </c>
      <c r="BT8" s="55" t="s">
        <v>4311</v>
      </c>
      <c r="BU8" s="55" t="s">
        <v>4312</v>
      </c>
      <c r="BV8" s="55" t="s">
        <v>4313</v>
      </c>
      <c r="BW8" s="55" t="s">
        <v>4314</v>
      </c>
      <c r="BX8" s="55" t="s">
        <v>4315</v>
      </c>
      <c r="BY8" s="55" t="s">
        <v>4316</v>
      </c>
      <c r="BZ8" s="55" t="s">
        <v>4317</v>
      </c>
      <c r="CA8" s="55" t="s">
        <v>4318</v>
      </c>
      <c r="CB8" s="55" t="s">
        <v>4319</v>
      </c>
      <c r="CC8" s="55" t="s">
        <v>4320</v>
      </c>
      <c r="CD8" s="55" t="s">
        <v>4321</v>
      </c>
      <c r="CE8" s="55" t="s">
        <v>4322</v>
      </c>
      <c r="CF8" s="55" t="s">
        <v>4323</v>
      </c>
      <c r="CG8" s="55" t="s">
        <v>4324</v>
      </c>
      <c r="CH8" s="55" t="s">
        <v>4325</v>
      </c>
      <c r="CI8" s="55" t="s">
        <v>4326</v>
      </c>
      <c r="CJ8" s="55" t="s">
        <v>4327</v>
      </c>
      <c r="CK8" s="55" t="s">
        <v>4328</v>
      </c>
      <c r="CL8" s="55" t="s">
        <v>4329</v>
      </c>
      <c r="CM8" s="55" t="s">
        <v>4330</v>
      </c>
      <c r="CN8" s="55" t="s">
        <v>4331</v>
      </c>
      <c r="CO8" s="55" t="s">
        <v>4332</v>
      </c>
      <c r="CP8" s="55" t="s">
        <v>4333</v>
      </c>
      <c r="CQ8" s="55" t="s">
        <v>4334</v>
      </c>
      <c r="CR8" s="55" t="s">
        <v>4335</v>
      </c>
      <c r="CS8" s="55" t="s">
        <v>4336</v>
      </c>
      <c r="CT8" s="55" t="s">
        <v>4337</v>
      </c>
      <c r="CU8" s="55" t="s">
        <v>4338</v>
      </c>
      <c r="CV8" s="55" t="s">
        <v>4339</v>
      </c>
      <c r="CW8" s="55" t="s">
        <v>4340</v>
      </c>
      <c r="CX8" s="55" t="s">
        <v>4341</v>
      </c>
      <c r="CY8" s="55" t="s">
        <v>4342</v>
      </c>
      <c r="CZ8" s="55" t="s">
        <v>4343</v>
      </c>
      <c r="DA8" s="55" t="s">
        <v>4344</v>
      </c>
      <c r="DB8" s="55" t="s">
        <v>4345</v>
      </c>
      <c r="DC8" s="55" t="s">
        <v>4346</v>
      </c>
      <c r="DD8" s="55" t="s">
        <v>4347</v>
      </c>
      <c r="DE8" s="55" t="s">
        <v>4348</v>
      </c>
      <c r="DF8" s="55" t="s">
        <v>4349</v>
      </c>
      <c r="DG8" s="55" t="s">
        <v>4350</v>
      </c>
      <c r="DH8" s="55" t="s">
        <v>4351</v>
      </c>
      <c r="DI8" s="55" t="s">
        <v>4352</v>
      </c>
      <c r="DJ8" s="55" t="s">
        <v>4353</v>
      </c>
      <c r="DK8" s="55" t="s">
        <v>4354</v>
      </c>
      <c r="DL8" s="55" t="s">
        <v>4355</v>
      </c>
      <c r="DM8" s="55" t="s">
        <v>4356</v>
      </c>
      <c r="DN8" s="55" t="s">
        <v>4357</v>
      </c>
      <c r="DO8" s="55" t="s">
        <v>4358</v>
      </c>
      <c r="DP8" s="55" t="s">
        <v>4359</v>
      </c>
      <c r="DQ8" s="55" t="s">
        <v>4360</v>
      </c>
      <c r="DR8" s="55" t="s">
        <v>4361</v>
      </c>
      <c r="DS8" s="55" t="s">
        <v>4362</v>
      </c>
      <c r="DT8" s="55" t="s">
        <v>4363</v>
      </c>
      <c r="DU8" s="55" t="s">
        <v>4364</v>
      </c>
      <c r="DV8" s="55" t="s">
        <v>4365</v>
      </c>
      <c r="DW8" s="55" t="s">
        <v>4366</v>
      </c>
      <c r="DX8" s="55" t="s">
        <v>4367</v>
      </c>
      <c r="DY8" s="55" t="s">
        <v>4368</v>
      </c>
      <c r="DZ8" s="55" t="s">
        <v>4369</v>
      </c>
      <c r="EA8" s="55" t="s">
        <v>4370</v>
      </c>
      <c r="EB8" s="55" t="s">
        <v>4371</v>
      </c>
      <c r="EC8" s="55" t="s">
        <v>4372</v>
      </c>
      <c r="ED8" s="55" t="s">
        <v>4373</v>
      </c>
      <c r="EE8" s="55" t="s">
        <v>4374</v>
      </c>
      <c r="EF8" s="55" t="s">
        <v>4375</v>
      </c>
      <c r="EG8" s="55" t="s">
        <v>4376</v>
      </c>
      <c r="EH8" s="55" t="s">
        <v>4377</v>
      </c>
      <c r="EI8" s="55" t="s">
        <v>4378</v>
      </c>
      <c r="EJ8" s="55" t="s">
        <v>4379</v>
      </c>
      <c r="EK8" s="55" t="s">
        <v>4380</v>
      </c>
      <c r="EL8" s="55" t="s">
        <v>4381</v>
      </c>
      <c r="EM8" s="55" t="s">
        <v>4382</v>
      </c>
      <c r="EN8" s="55" t="s">
        <v>4383</v>
      </c>
      <c r="EO8" s="55" t="s">
        <v>4384</v>
      </c>
      <c r="EP8" s="55" t="s">
        <v>4385</v>
      </c>
      <c r="EQ8" s="55" t="s">
        <v>4386</v>
      </c>
      <c r="ER8" s="55" t="s">
        <v>4387</v>
      </c>
      <c r="ES8" s="55" t="s">
        <v>4388</v>
      </c>
      <c r="ET8" s="55" t="s">
        <v>4389</v>
      </c>
      <c r="EU8" s="55" t="s">
        <v>4390</v>
      </c>
      <c r="EV8" s="55" t="s">
        <v>4391</v>
      </c>
      <c r="EW8" s="55" t="s">
        <v>4392</v>
      </c>
      <c r="EX8" s="55" t="s">
        <v>4393</v>
      </c>
      <c r="EY8" s="55" t="s">
        <v>4394</v>
      </c>
      <c r="EZ8" s="55" t="s">
        <v>4395</v>
      </c>
      <c r="FA8" s="55" t="s">
        <v>4396</v>
      </c>
      <c r="FB8" s="55" t="s">
        <v>4397</v>
      </c>
      <c r="FC8" s="55" t="s">
        <v>4398</v>
      </c>
      <c r="FD8" s="55" t="s">
        <v>4399</v>
      </c>
      <c r="FE8" s="55" t="s">
        <v>4400</v>
      </c>
      <c r="FF8" s="55" t="s">
        <v>4401</v>
      </c>
      <c r="FG8" s="55" t="s">
        <v>4402</v>
      </c>
      <c r="FH8" s="55" t="s">
        <v>4403</v>
      </c>
      <c r="FI8" s="55" t="s">
        <v>4404</v>
      </c>
      <c r="FJ8" s="55" t="s">
        <v>4405</v>
      </c>
      <c r="FK8" s="55" t="s">
        <v>4406</v>
      </c>
      <c r="FL8" s="55" t="s">
        <v>4407</v>
      </c>
      <c r="FM8" s="55" t="s">
        <v>4408</v>
      </c>
      <c r="FN8" s="55" t="s">
        <v>4409</v>
      </c>
      <c r="FO8" s="55" t="s">
        <v>4410</v>
      </c>
      <c r="FP8" s="55" t="s">
        <v>4411</v>
      </c>
      <c r="FQ8" s="55" t="s">
        <v>4412</v>
      </c>
      <c r="FR8" s="55" t="s">
        <v>4413</v>
      </c>
      <c r="FS8" s="55" t="s">
        <v>4414</v>
      </c>
      <c r="FT8" s="55" t="s">
        <v>4415</v>
      </c>
      <c r="FU8" s="55" t="s">
        <v>4416</v>
      </c>
      <c r="FV8" s="55" t="s">
        <v>4417</v>
      </c>
      <c r="FW8" s="55" t="s">
        <v>4418</v>
      </c>
      <c r="FX8" s="55" t="s">
        <v>4419</v>
      </c>
      <c r="FY8" s="55" t="s">
        <v>4420</v>
      </c>
      <c r="FZ8" s="55" t="s">
        <v>4421</v>
      </c>
      <c r="GA8" s="55" t="s">
        <v>4422</v>
      </c>
      <c r="GB8" s="55" t="s">
        <v>4423</v>
      </c>
      <c r="GC8" s="55" t="s">
        <v>4424</v>
      </c>
      <c r="GD8" s="55" t="s">
        <v>4425</v>
      </c>
      <c r="GE8" s="55" t="s">
        <v>4426</v>
      </c>
      <c r="GF8" s="55" t="s">
        <v>4427</v>
      </c>
      <c r="GG8" s="55" t="s">
        <v>4428</v>
      </c>
      <c r="GH8" s="55" t="s">
        <v>4429</v>
      </c>
      <c r="GI8" s="55" t="s">
        <v>4430</v>
      </c>
      <c r="GJ8" s="55" t="s">
        <v>4431</v>
      </c>
      <c r="GK8" s="55" t="s">
        <v>4432</v>
      </c>
      <c r="GL8" s="55" t="s">
        <v>4433</v>
      </c>
      <c r="GM8" s="55" t="s">
        <v>4434</v>
      </c>
      <c r="GN8" s="55" t="s">
        <v>4435</v>
      </c>
      <c r="GO8" s="55" t="s">
        <v>4436</v>
      </c>
      <c r="GP8" s="55" t="s">
        <v>4437</v>
      </c>
      <c r="GQ8" s="55" t="s">
        <v>4438</v>
      </c>
      <c r="GR8" s="55" t="s">
        <v>4439</v>
      </c>
      <c r="GS8" s="55" t="s">
        <v>4440</v>
      </c>
      <c r="GT8" s="55" t="s">
        <v>4441</v>
      </c>
      <c r="GU8" s="55" t="s">
        <v>4442</v>
      </c>
      <c r="GV8" s="55" t="s">
        <v>4443</v>
      </c>
      <c r="GW8" s="55" t="s">
        <v>4444</v>
      </c>
      <c r="GX8" s="55" t="s">
        <v>4445</v>
      </c>
      <c r="GY8" s="55" t="s">
        <v>4446</v>
      </c>
      <c r="GZ8" s="55" t="s">
        <v>4447</v>
      </c>
      <c r="HA8" s="55" t="s">
        <v>4448</v>
      </c>
      <c r="HB8" s="55" t="s">
        <v>4449</v>
      </c>
      <c r="HC8" s="55" t="s">
        <v>4450</v>
      </c>
      <c r="HD8" s="55" t="s">
        <v>4451</v>
      </c>
      <c r="HE8" s="55" t="s">
        <v>4452</v>
      </c>
      <c r="HF8" s="55" t="s">
        <v>4453</v>
      </c>
      <c r="HG8" s="55" t="s">
        <v>4454</v>
      </c>
      <c r="HH8" s="55" t="s">
        <v>4455</v>
      </c>
      <c r="HI8" s="55" t="s">
        <v>4456</v>
      </c>
      <c r="HJ8" s="55" t="s">
        <v>4457</v>
      </c>
      <c r="HK8" s="55" t="s">
        <v>4458</v>
      </c>
      <c r="HL8" s="55" t="s">
        <v>4459</v>
      </c>
      <c r="HM8" s="55" t="s">
        <v>4460</v>
      </c>
      <c r="HN8" s="55" t="s">
        <v>4461</v>
      </c>
      <c r="HO8" s="55" t="s">
        <v>4462</v>
      </c>
      <c r="HP8" s="55" t="s">
        <v>4463</v>
      </c>
      <c r="HQ8" s="55" t="s">
        <v>4464</v>
      </c>
      <c r="HR8" s="55" t="s">
        <v>4465</v>
      </c>
      <c r="HS8" s="55" t="s">
        <v>4466</v>
      </c>
      <c r="HT8" s="55" t="s">
        <v>4467</v>
      </c>
      <c r="HU8" s="55" t="s">
        <v>4468</v>
      </c>
      <c r="HV8" s="55" t="s">
        <v>4469</v>
      </c>
      <c r="HW8" s="55" t="s">
        <v>4470</v>
      </c>
      <c r="HX8" s="55" t="s">
        <v>4471</v>
      </c>
      <c r="HY8" s="55" t="s">
        <v>4472</v>
      </c>
      <c r="HZ8" s="55" t="s">
        <v>4473</v>
      </c>
      <c r="IA8" s="55" t="s">
        <v>4474</v>
      </c>
      <c r="IB8" s="55" t="s">
        <v>4475</v>
      </c>
      <c r="IC8" s="55" t="s">
        <v>4476</v>
      </c>
      <c r="ID8" s="55" t="s">
        <v>4477</v>
      </c>
      <c r="IE8" s="55" t="s">
        <v>4478</v>
      </c>
      <c r="IF8" s="55" t="s">
        <v>4479</v>
      </c>
      <c r="IG8" s="55" t="s">
        <v>4480</v>
      </c>
      <c r="IH8" s="55" t="s">
        <v>4481</v>
      </c>
      <c r="II8" s="55" t="s">
        <v>4482</v>
      </c>
      <c r="IJ8" s="55" t="s">
        <v>4483</v>
      </c>
      <c r="IK8" s="55" t="s">
        <v>4484</v>
      </c>
      <c r="IL8" s="55" t="s">
        <v>4485</v>
      </c>
      <c r="IM8" s="55" t="s">
        <v>4486</v>
      </c>
      <c r="IN8" s="55" t="s">
        <v>4487</v>
      </c>
      <c r="IO8" s="55" t="s">
        <v>4488</v>
      </c>
      <c r="IP8" s="55" t="s">
        <v>4489</v>
      </c>
      <c r="IQ8" s="55" t="s">
        <v>4490</v>
      </c>
      <c r="IR8" s="55" t="s">
        <v>4491</v>
      </c>
      <c r="IS8" s="55" t="s">
        <v>4492</v>
      </c>
      <c r="IT8" s="55" t="s">
        <v>4493</v>
      </c>
      <c r="IU8" s="55" t="s">
        <v>4494</v>
      </c>
      <c r="IV8" s="55" t="s">
        <v>4495</v>
      </c>
      <c r="IW8" s="55" t="s">
        <v>4496</v>
      </c>
      <c r="IX8" s="55" t="s">
        <v>4497</v>
      </c>
      <c r="IY8" s="55" t="s">
        <v>4498</v>
      </c>
      <c r="IZ8" s="55" t="s">
        <v>4499</v>
      </c>
      <c r="JA8" s="55" t="s">
        <v>4500</v>
      </c>
      <c r="JB8" s="55" t="s">
        <v>4501</v>
      </c>
      <c r="JC8" s="55" t="s">
        <v>4502</v>
      </c>
      <c r="JD8" s="55" t="s">
        <v>4503</v>
      </c>
      <c r="JE8" s="55" t="s">
        <v>4504</v>
      </c>
      <c r="JF8" s="55" t="s">
        <v>4505</v>
      </c>
      <c r="JG8" s="55" t="s">
        <v>4506</v>
      </c>
      <c r="JH8" s="55" t="s">
        <v>4507</v>
      </c>
      <c r="JI8" s="55" t="s">
        <v>4508</v>
      </c>
      <c r="JJ8" s="55" t="s">
        <v>4509</v>
      </c>
      <c r="JK8" s="55" t="s">
        <v>4510</v>
      </c>
      <c r="JL8" s="55" t="s">
        <v>4511</v>
      </c>
      <c r="JM8" s="55" t="s">
        <v>4512</v>
      </c>
      <c r="JN8" s="55" t="s">
        <v>4513</v>
      </c>
      <c r="JO8" s="55" t="s">
        <v>4514</v>
      </c>
      <c r="JP8" s="55" t="s">
        <v>4515</v>
      </c>
      <c r="JQ8" s="55" t="s">
        <v>4516</v>
      </c>
      <c r="JR8" s="55" t="s">
        <v>4517</v>
      </c>
      <c r="JS8" s="55" t="s">
        <v>4518</v>
      </c>
      <c r="JT8" s="55" t="s">
        <v>4519</v>
      </c>
      <c r="JU8" s="55" t="s">
        <v>4520</v>
      </c>
      <c r="JV8" s="55" t="s">
        <v>4521</v>
      </c>
      <c r="JW8" s="55" t="s">
        <v>4522</v>
      </c>
      <c r="JX8" s="55" t="s">
        <v>4523</v>
      </c>
      <c r="JY8" s="55" t="s">
        <v>4524</v>
      </c>
      <c r="JZ8" s="55" t="s">
        <v>4525</v>
      </c>
      <c r="KA8" s="55" t="s">
        <v>4526</v>
      </c>
      <c r="KB8" s="55" t="s">
        <v>4527</v>
      </c>
      <c r="KC8" s="55" t="s">
        <v>4528</v>
      </c>
      <c r="KD8" s="55" t="s">
        <v>4529</v>
      </c>
      <c r="KE8" s="55" t="s">
        <v>4530</v>
      </c>
      <c r="KF8" s="55" t="s">
        <v>4531</v>
      </c>
      <c r="KG8" s="55" t="s">
        <v>4532</v>
      </c>
      <c r="KH8" s="55" t="s">
        <v>4533</v>
      </c>
      <c r="KI8" s="55" t="s">
        <v>4534</v>
      </c>
      <c r="KJ8" s="55" t="s">
        <v>4535</v>
      </c>
      <c r="KK8" s="55" t="s">
        <v>4536</v>
      </c>
      <c r="KL8" s="55" t="s">
        <v>4537</v>
      </c>
      <c r="KM8" s="55" t="s">
        <v>4538</v>
      </c>
      <c r="KN8" s="55" t="s">
        <v>4539</v>
      </c>
      <c r="KO8" s="55" t="s">
        <v>4540</v>
      </c>
      <c r="KP8" s="55" t="s">
        <v>4541</v>
      </c>
      <c r="KQ8" s="55" t="s">
        <v>4542</v>
      </c>
      <c r="KR8" s="55" t="s">
        <v>4543</v>
      </c>
      <c r="KS8" s="55" t="s">
        <v>4544</v>
      </c>
      <c r="KT8" s="55" t="s">
        <v>4545</v>
      </c>
      <c r="KU8" s="55" t="s">
        <v>4546</v>
      </c>
      <c r="KV8" s="55" t="s">
        <v>4547</v>
      </c>
      <c r="KW8" s="55" t="s">
        <v>4548</v>
      </c>
      <c r="KX8" s="55" t="s">
        <v>4549</v>
      </c>
      <c r="KY8" s="55" t="s">
        <v>4550</v>
      </c>
      <c r="KZ8" s="55" t="s">
        <v>4551</v>
      </c>
      <c r="LA8" s="55" t="s">
        <v>4552</v>
      </c>
      <c r="LB8" s="55" t="s">
        <v>4553</v>
      </c>
      <c r="LC8" s="55" t="s">
        <v>4554</v>
      </c>
      <c r="LD8" s="55" t="s">
        <v>4555</v>
      </c>
      <c r="LE8" s="55" t="s">
        <v>4556</v>
      </c>
      <c r="LF8" s="55" t="s">
        <v>4557</v>
      </c>
      <c r="LG8" s="55" t="s">
        <v>4558</v>
      </c>
      <c r="LH8" s="55" t="s">
        <v>4559</v>
      </c>
      <c r="LI8" s="55" t="s">
        <v>4560</v>
      </c>
      <c r="LJ8" s="55" t="s">
        <v>4561</v>
      </c>
      <c r="LK8" s="55" t="s">
        <v>4562</v>
      </c>
      <c r="LL8" s="55" t="s">
        <v>4563</v>
      </c>
      <c r="LM8" s="55" t="s">
        <v>4564</v>
      </c>
      <c r="LN8" s="55" t="s">
        <v>4565</v>
      </c>
      <c r="LO8" s="55" t="s">
        <v>4566</v>
      </c>
      <c r="LP8" s="55" t="s">
        <v>4567</v>
      </c>
      <c r="LQ8" s="55" t="s">
        <v>4568</v>
      </c>
      <c r="LR8" s="55" t="s">
        <v>4569</v>
      </c>
      <c r="LS8" s="55" t="s">
        <v>4570</v>
      </c>
      <c r="LT8" s="55" t="s">
        <v>4571</v>
      </c>
      <c r="LU8" s="55" t="s">
        <v>4572</v>
      </c>
      <c r="LV8" s="55" t="s">
        <v>4573</v>
      </c>
      <c r="LW8" s="55" t="s">
        <v>4574</v>
      </c>
      <c r="LX8" s="55" t="s">
        <v>4575</v>
      </c>
      <c r="LY8" s="55" t="s">
        <v>4576</v>
      </c>
      <c r="LZ8" s="55" t="s">
        <v>4577</v>
      </c>
      <c r="MA8" s="55" t="s">
        <v>4578</v>
      </c>
      <c r="MB8" s="55" t="s">
        <v>4579</v>
      </c>
      <c r="MC8" s="55" t="s">
        <v>4580</v>
      </c>
      <c r="MD8" s="55" t="s">
        <v>4581</v>
      </c>
      <c r="ME8" s="55" t="s">
        <v>4582</v>
      </c>
      <c r="MF8" s="55" t="s">
        <v>4583</v>
      </c>
      <c r="MG8" s="55" t="s">
        <v>4584</v>
      </c>
      <c r="MH8" s="55" t="s">
        <v>4585</v>
      </c>
      <c r="MI8" s="55" t="s">
        <v>4586</v>
      </c>
      <c r="MJ8" s="55" t="s">
        <v>4587</v>
      </c>
      <c r="MK8" s="55" t="s">
        <v>4588</v>
      </c>
      <c r="ML8" s="55" t="s">
        <v>4589</v>
      </c>
    </row>
    <row r="9" spans="1:350">
      <c r="A9" s="55" t="s">
        <v>11</v>
      </c>
      <c r="B9">
        <v>88.72</v>
      </c>
      <c r="C9">
        <v>96.564999999999998</v>
      </c>
      <c r="D9">
        <v>100</v>
      </c>
      <c r="E9">
        <v>91.55</v>
      </c>
      <c r="F9">
        <v>84.984999999999999</v>
      </c>
      <c r="G9">
        <v>99.58</v>
      </c>
      <c r="H9">
        <v>94.224999999999994</v>
      </c>
      <c r="I9">
        <v>100</v>
      </c>
      <c r="J9">
        <v>57.494999999999997</v>
      </c>
      <c r="K9">
        <v>90.66</v>
      </c>
      <c r="L9">
        <v>96.924999999999997</v>
      </c>
      <c r="M9">
        <v>85.95</v>
      </c>
      <c r="N9">
        <v>85.795000000000002</v>
      </c>
      <c r="O9">
        <v>97.504999999999995</v>
      </c>
      <c r="P9">
        <v>98.72</v>
      </c>
      <c r="Q9">
        <v>100</v>
      </c>
      <c r="R9">
        <v>100</v>
      </c>
      <c r="S9">
        <v>95.754999999999995</v>
      </c>
      <c r="T9">
        <v>79.245000000000005</v>
      </c>
      <c r="U9">
        <v>84.93</v>
      </c>
      <c r="V9">
        <v>87.605000000000004</v>
      </c>
      <c r="W9">
        <v>93.915000000000006</v>
      </c>
      <c r="X9">
        <v>78.385000000000005</v>
      </c>
      <c r="Y9">
        <v>92.51</v>
      </c>
      <c r="Z9">
        <v>72.58</v>
      </c>
      <c r="AA9">
        <v>92.064999999999998</v>
      </c>
      <c r="AB9">
        <v>99.96</v>
      </c>
      <c r="AC9">
        <v>72.14</v>
      </c>
      <c r="AD9">
        <v>94.825000000000003</v>
      </c>
      <c r="AE9">
        <v>100</v>
      </c>
      <c r="AF9">
        <v>89.215000000000003</v>
      </c>
      <c r="AG9">
        <v>92.905000000000001</v>
      </c>
      <c r="AH9">
        <v>88.525000000000006</v>
      </c>
      <c r="AI9">
        <v>94.86</v>
      </c>
      <c r="AJ9">
        <v>100</v>
      </c>
      <c r="AK9">
        <v>100</v>
      </c>
      <c r="AL9">
        <v>92.92</v>
      </c>
      <c r="AM9">
        <v>81.86</v>
      </c>
      <c r="AN9">
        <v>88.534999999999997</v>
      </c>
      <c r="AO9">
        <v>83.8</v>
      </c>
      <c r="AP9">
        <v>83.98</v>
      </c>
      <c r="AQ9">
        <v>90.92</v>
      </c>
      <c r="AR9">
        <v>88.495000000000005</v>
      </c>
      <c r="AS9">
        <v>80.52</v>
      </c>
      <c r="AT9">
        <v>81.685000000000002</v>
      </c>
      <c r="AU9">
        <v>93.35</v>
      </c>
      <c r="AV9">
        <v>83.07</v>
      </c>
      <c r="AW9">
        <v>85.084999999999994</v>
      </c>
      <c r="AX9">
        <v>96.674999999999997</v>
      </c>
      <c r="AY9">
        <v>85.685000000000002</v>
      </c>
      <c r="AZ9">
        <v>88.87</v>
      </c>
      <c r="BA9">
        <v>91.295000000000002</v>
      </c>
      <c r="BB9">
        <v>96.685000000000002</v>
      </c>
      <c r="BC9">
        <v>91.05</v>
      </c>
      <c r="BD9">
        <v>74.094999999999999</v>
      </c>
      <c r="BE9">
        <v>100</v>
      </c>
      <c r="BF9">
        <v>92.254999999999995</v>
      </c>
      <c r="BG9">
        <v>96.01</v>
      </c>
      <c r="BH9">
        <v>87.58</v>
      </c>
      <c r="BI9">
        <v>90.174999999999997</v>
      </c>
      <c r="BJ9">
        <v>65.02</v>
      </c>
      <c r="BK9">
        <v>89.68</v>
      </c>
      <c r="BL9">
        <v>87.784999999999997</v>
      </c>
      <c r="BM9">
        <v>95.21</v>
      </c>
      <c r="BN9">
        <v>93.44</v>
      </c>
      <c r="BO9">
        <v>100</v>
      </c>
      <c r="BP9">
        <v>100</v>
      </c>
      <c r="BQ9">
        <v>99.204999999999998</v>
      </c>
      <c r="BR9">
        <v>91.584999999999994</v>
      </c>
      <c r="BS9">
        <v>95.04</v>
      </c>
      <c r="BT9">
        <v>100</v>
      </c>
      <c r="BU9">
        <v>93.995000000000005</v>
      </c>
      <c r="BV9">
        <v>100</v>
      </c>
      <c r="BW9">
        <v>100</v>
      </c>
      <c r="BX9">
        <v>96.66</v>
      </c>
      <c r="BY9">
        <v>100</v>
      </c>
      <c r="BZ9">
        <v>95.84</v>
      </c>
      <c r="CA9">
        <v>99.22</v>
      </c>
      <c r="CB9">
        <v>100</v>
      </c>
      <c r="CC9">
        <v>98.025000000000006</v>
      </c>
      <c r="CD9">
        <v>96.745000000000005</v>
      </c>
      <c r="CE9">
        <v>97.96</v>
      </c>
      <c r="CF9">
        <v>98.08</v>
      </c>
      <c r="CG9">
        <v>100</v>
      </c>
      <c r="CH9">
        <v>99.545000000000002</v>
      </c>
      <c r="CJ9">
        <v>98.51</v>
      </c>
      <c r="CK9">
        <v>90.444999999999993</v>
      </c>
      <c r="CL9">
        <v>97.34</v>
      </c>
      <c r="CM9">
        <v>100</v>
      </c>
      <c r="CN9">
        <v>97.465000000000003</v>
      </c>
      <c r="CO9">
        <v>100</v>
      </c>
      <c r="CP9">
        <v>95.405000000000001</v>
      </c>
      <c r="CQ9">
        <v>91.08</v>
      </c>
      <c r="CR9">
        <v>100</v>
      </c>
      <c r="CS9">
        <v>100</v>
      </c>
      <c r="CT9">
        <v>96.93</v>
      </c>
      <c r="CU9">
        <v>79.034999999999997</v>
      </c>
      <c r="CV9">
        <v>74.34</v>
      </c>
      <c r="CW9">
        <v>84.76</v>
      </c>
      <c r="CX9">
        <v>86.025000000000006</v>
      </c>
      <c r="CY9">
        <v>72.510000000000005</v>
      </c>
      <c r="CZ9">
        <v>82.484999999999999</v>
      </c>
      <c r="DA9">
        <v>80.62</v>
      </c>
      <c r="DB9">
        <v>62.33</v>
      </c>
      <c r="DC9">
        <v>71.02</v>
      </c>
      <c r="DD9">
        <v>88.924999999999997</v>
      </c>
      <c r="DE9">
        <v>94.52</v>
      </c>
      <c r="DF9">
        <v>100</v>
      </c>
      <c r="DG9">
        <v>92.58</v>
      </c>
      <c r="DH9">
        <v>78.06</v>
      </c>
      <c r="DI9">
        <v>60.33</v>
      </c>
      <c r="DJ9">
        <v>95.5</v>
      </c>
      <c r="DK9">
        <v>71.03</v>
      </c>
      <c r="DL9">
        <v>88.995000000000005</v>
      </c>
      <c r="DM9">
        <v>73.53</v>
      </c>
      <c r="DN9">
        <v>59.064999999999998</v>
      </c>
      <c r="DO9">
        <v>59.534999999999997</v>
      </c>
      <c r="DP9">
        <v>68.849999999999994</v>
      </c>
      <c r="DQ9">
        <v>72.790000000000006</v>
      </c>
      <c r="DR9">
        <v>86.025000000000006</v>
      </c>
      <c r="DS9">
        <v>83.89</v>
      </c>
      <c r="DT9">
        <v>78.44</v>
      </c>
      <c r="DU9">
        <v>76.855000000000004</v>
      </c>
      <c r="DV9">
        <v>78.91</v>
      </c>
      <c r="DW9">
        <v>80.94</v>
      </c>
      <c r="DX9">
        <v>58.515000000000001</v>
      </c>
      <c r="DY9">
        <v>61.2</v>
      </c>
      <c r="DZ9">
        <v>82.935000000000002</v>
      </c>
      <c r="EA9">
        <v>83.45</v>
      </c>
      <c r="EB9">
        <v>91.924999999999997</v>
      </c>
      <c r="EC9">
        <v>89.325000000000003</v>
      </c>
      <c r="ED9">
        <v>69.364999999999995</v>
      </c>
      <c r="EE9">
        <v>94.135000000000005</v>
      </c>
      <c r="EF9">
        <v>98.254999999999995</v>
      </c>
      <c r="EG9">
        <v>100</v>
      </c>
      <c r="EH9">
        <v>90.135000000000005</v>
      </c>
      <c r="EI9">
        <v>89.16</v>
      </c>
      <c r="EJ9">
        <v>100</v>
      </c>
      <c r="EK9">
        <v>83.5</v>
      </c>
      <c r="EL9">
        <v>93.87</v>
      </c>
      <c r="EM9">
        <v>100</v>
      </c>
      <c r="EN9">
        <v>92.92</v>
      </c>
      <c r="EO9">
        <v>70.424999999999997</v>
      </c>
      <c r="EP9">
        <v>88.655000000000001</v>
      </c>
      <c r="EQ9">
        <v>97.334999999999994</v>
      </c>
      <c r="ER9">
        <v>100</v>
      </c>
      <c r="ES9">
        <v>89.24</v>
      </c>
      <c r="ET9">
        <v>79.795000000000002</v>
      </c>
      <c r="EU9">
        <v>53.73</v>
      </c>
      <c r="EV9">
        <v>47.255000000000003</v>
      </c>
      <c r="EW9">
        <v>71.03</v>
      </c>
      <c r="EX9">
        <v>92.844999999999999</v>
      </c>
      <c r="EY9">
        <v>70.375</v>
      </c>
      <c r="EZ9">
        <v>37.32</v>
      </c>
      <c r="FA9">
        <v>97.57</v>
      </c>
      <c r="FB9">
        <v>87.855000000000004</v>
      </c>
      <c r="FC9">
        <v>98.084999999999994</v>
      </c>
      <c r="FD9">
        <v>100</v>
      </c>
      <c r="FE9">
        <v>96.265000000000001</v>
      </c>
      <c r="FF9">
        <v>97.57</v>
      </c>
      <c r="FG9">
        <v>92.64</v>
      </c>
      <c r="FH9">
        <v>99.38</v>
      </c>
      <c r="FI9">
        <v>82.875</v>
      </c>
      <c r="FJ9">
        <v>94.96</v>
      </c>
      <c r="FK9">
        <v>100</v>
      </c>
      <c r="FL9">
        <v>100</v>
      </c>
      <c r="FM9">
        <v>91.984999999999999</v>
      </c>
      <c r="FN9">
        <v>77.474999999999994</v>
      </c>
      <c r="FO9">
        <v>41.91</v>
      </c>
      <c r="FP9">
        <v>97.86</v>
      </c>
      <c r="FQ9">
        <v>89.454999999999998</v>
      </c>
      <c r="FR9">
        <v>68.644999999999996</v>
      </c>
      <c r="FS9">
        <v>99.79</v>
      </c>
      <c r="FT9">
        <v>96.65</v>
      </c>
      <c r="FU9">
        <v>92.02</v>
      </c>
      <c r="FV9">
        <v>99.564999999999998</v>
      </c>
      <c r="FW9">
        <v>97.92</v>
      </c>
      <c r="FX9">
        <v>95.784999999999997</v>
      </c>
      <c r="FY9">
        <v>98.504999999999995</v>
      </c>
      <c r="FZ9">
        <v>79.064999999999998</v>
      </c>
      <c r="GA9">
        <v>58.134999999999998</v>
      </c>
      <c r="GB9">
        <v>96.17</v>
      </c>
      <c r="GC9">
        <v>96.88</v>
      </c>
      <c r="GD9">
        <v>100</v>
      </c>
      <c r="GE9">
        <v>98.625</v>
      </c>
      <c r="GF9">
        <v>92.875</v>
      </c>
      <c r="GG9">
        <v>87.655000000000001</v>
      </c>
      <c r="GH9">
        <v>67.745000000000005</v>
      </c>
      <c r="GI9">
        <v>78.855000000000004</v>
      </c>
      <c r="GJ9">
        <v>94.325000000000003</v>
      </c>
      <c r="GK9">
        <v>86.25</v>
      </c>
      <c r="GL9">
        <v>92.31</v>
      </c>
      <c r="GM9">
        <v>96.99</v>
      </c>
      <c r="GN9">
        <v>100</v>
      </c>
      <c r="GO9">
        <v>100</v>
      </c>
      <c r="GP9">
        <v>95.82</v>
      </c>
      <c r="GQ9">
        <v>90.295000000000002</v>
      </c>
      <c r="GR9">
        <v>98.34</v>
      </c>
      <c r="GS9">
        <v>99.26</v>
      </c>
      <c r="GT9">
        <v>100</v>
      </c>
      <c r="GU9">
        <v>92.484999999999999</v>
      </c>
      <c r="GV9">
        <v>100</v>
      </c>
      <c r="GW9">
        <v>94.495000000000005</v>
      </c>
      <c r="GX9">
        <v>100</v>
      </c>
      <c r="GY9">
        <v>100</v>
      </c>
      <c r="GZ9">
        <v>94.555000000000007</v>
      </c>
      <c r="HA9">
        <v>92.965000000000003</v>
      </c>
      <c r="HB9">
        <v>84.965000000000003</v>
      </c>
      <c r="HC9">
        <v>96.334999999999994</v>
      </c>
      <c r="HD9">
        <v>94.06</v>
      </c>
      <c r="HE9">
        <v>94.64</v>
      </c>
      <c r="HF9">
        <v>94.715000000000003</v>
      </c>
      <c r="HG9">
        <v>98.644999999999996</v>
      </c>
      <c r="HH9">
        <v>94.625</v>
      </c>
      <c r="HI9">
        <v>96.69</v>
      </c>
      <c r="HJ9">
        <v>96.364999999999995</v>
      </c>
      <c r="HK9">
        <v>95.79</v>
      </c>
      <c r="HL9">
        <v>94.715000000000003</v>
      </c>
      <c r="HM9">
        <v>94.95</v>
      </c>
      <c r="HN9">
        <v>99.01</v>
      </c>
      <c r="HO9">
        <v>94.194999999999993</v>
      </c>
      <c r="HP9">
        <v>98.555000000000007</v>
      </c>
      <c r="HQ9">
        <v>93.74</v>
      </c>
      <c r="HR9">
        <v>98.88</v>
      </c>
      <c r="HS9">
        <v>99.31</v>
      </c>
      <c r="HT9">
        <v>96.314999999999998</v>
      </c>
      <c r="HU9">
        <v>89.525000000000006</v>
      </c>
      <c r="HV9">
        <v>100</v>
      </c>
      <c r="HW9">
        <v>100</v>
      </c>
      <c r="HX9">
        <v>97.95</v>
      </c>
      <c r="HY9">
        <v>92.545000000000002</v>
      </c>
      <c r="HZ9">
        <v>100</v>
      </c>
      <c r="IA9">
        <v>100</v>
      </c>
      <c r="IB9">
        <v>95.68</v>
      </c>
      <c r="IC9">
        <v>96.04</v>
      </c>
      <c r="ID9">
        <v>100</v>
      </c>
      <c r="IE9">
        <v>100</v>
      </c>
      <c r="IF9">
        <v>97.515000000000001</v>
      </c>
      <c r="IG9">
        <v>25.93</v>
      </c>
      <c r="IH9">
        <v>43.375</v>
      </c>
      <c r="II9">
        <v>49.22</v>
      </c>
      <c r="IJ9">
        <v>80.515000000000001</v>
      </c>
      <c r="IK9">
        <v>27.734999999999999</v>
      </c>
      <c r="IL9">
        <v>54.45</v>
      </c>
      <c r="IM9">
        <v>41.74</v>
      </c>
      <c r="IN9">
        <v>56.09</v>
      </c>
      <c r="IO9">
        <v>48.76</v>
      </c>
      <c r="IP9">
        <v>32.365000000000002</v>
      </c>
      <c r="IQ9">
        <v>79.265000000000001</v>
      </c>
      <c r="IR9">
        <v>96.844999999999999</v>
      </c>
      <c r="IS9">
        <v>29.88</v>
      </c>
      <c r="IT9">
        <v>100</v>
      </c>
      <c r="IX9">
        <v>21.9</v>
      </c>
      <c r="IY9">
        <v>38.86</v>
      </c>
      <c r="IZ9">
        <v>64.075000000000003</v>
      </c>
      <c r="JA9">
        <v>86</v>
      </c>
      <c r="JB9">
        <v>90.64</v>
      </c>
      <c r="JC9">
        <v>93.32</v>
      </c>
      <c r="JD9">
        <v>99.74</v>
      </c>
      <c r="JE9">
        <v>100</v>
      </c>
      <c r="JF9">
        <v>100</v>
      </c>
      <c r="JG9">
        <v>98.72</v>
      </c>
      <c r="JH9">
        <v>100</v>
      </c>
      <c r="JI9">
        <v>100</v>
      </c>
      <c r="JJ9">
        <v>80.63</v>
      </c>
      <c r="JK9">
        <v>100</v>
      </c>
      <c r="JL9">
        <v>100</v>
      </c>
      <c r="JM9">
        <v>44.195</v>
      </c>
      <c r="JN9">
        <v>39.82</v>
      </c>
      <c r="JO9">
        <v>45.83</v>
      </c>
      <c r="JP9">
        <v>74.25</v>
      </c>
      <c r="JQ9">
        <v>93.83</v>
      </c>
      <c r="JR9">
        <v>90.094999999999999</v>
      </c>
      <c r="JS9">
        <v>98.08</v>
      </c>
      <c r="JT9">
        <v>93.745000000000005</v>
      </c>
      <c r="JU9">
        <v>98.07</v>
      </c>
      <c r="JV9">
        <v>93.814999999999998</v>
      </c>
      <c r="JW9">
        <v>98.03</v>
      </c>
      <c r="JX9">
        <v>100</v>
      </c>
      <c r="JY9">
        <v>100</v>
      </c>
      <c r="JZ9">
        <v>100</v>
      </c>
      <c r="KA9">
        <v>98.385000000000005</v>
      </c>
      <c r="KB9">
        <v>88.405000000000001</v>
      </c>
      <c r="KC9">
        <v>100</v>
      </c>
      <c r="KD9">
        <v>97.62</v>
      </c>
      <c r="KE9">
        <v>100</v>
      </c>
      <c r="KF9">
        <v>99.08</v>
      </c>
      <c r="KG9">
        <v>100</v>
      </c>
      <c r="KH9">
        <v>99.13</v>
      </c>
      <c r="KI9">
        <v>96.965000000000003</v>
      </c>
      <c r="KJ9">
        <v>100</v>
      </c>
      <c r="KK9">
        <v>90.734999999999999</v>
      </c>
      <c r="KL9">
        <v>95.465000000000003</v>
      </c>
      <c r="KM9">
        <v>97.905000000000001</v>
      </c>
      <c r="KN9">
        <v>100</v>
      </c>
      <c r="KO9">
        <v>98.635000000000005</v>
      </c>
      <c r="KP9">
        <v>100</v>
      </c>
      <c r="KQ9">
        <v>99.784999999999997</v>
      </c>
      <c r="KR9">
        <v>97.254999999999995</v>
      </c>
      <c r="KS9">
        <v>98.1</v>
      </c>
      <c r="KT9">
        <v>100</v>
      </c>
      <c r="KU9">
        <v>99.41</v>
      </c>
      <c r="KV9">
        <v>100</v>
      </c>
      <c r="KW9">
        <v>100</v>
      </c>
      <c r="KX9">
        <v>100</v>
      </c>
      <c r="KY9">
        <v>96.57</v>
      </c>
      <c r="KZ9">
        <v>94.58</v>
      </c>
      <c r="LA9">
        <v>92.864999999999995</v>
      </c>
      <c r="LB9">
        <v>14.25</v>
      </c>
      <c r="LC9">
        <v>20.16</v>
      </c>
      <c r="LD9">
        <v>18.414999999999999</v>
      </c>
      <c r="LE9">
        <v>31.92</v>
      </c>
      <c r="LF9">
        <v>34.664999999999999</v>
      </c>
      <c r="LG9">
        <v>88.474999999999994</v>
      </c>
      <c r="LH9">
        <v>85.77</v>
      </c>
      <c r="LI9">
        <v>92.555000000000007</v>
      </c>
      <c r="LJ9">
        <v>85.504999999999995</v>
      </c>
      <c r="LK9">
        <v>82.57</v>
      </c>
      <c r="LL9">
        <v>100</v>
      </c>
      <c r="LM9">
        <v>95.135000000000005</v>
      </c>
      <c r="LN9">
        <v>99.25</v>
      </c>
      <c r="LO9">
        <v>96.724999999999994</v>
      </c>
      <c r="LP9">
        <v>100</v>
      </c>
      <c r="LQ9">
        <v>97.855000000000004</v>
      </c>
      <c r="LR9">
        <v>100</v>
      </c>
      <c r="LS9">
        <v>85.06</v>
      </c>
      <c r="LT9">
        <v>96.67</v>
      </c>
      <c r="LU9">
        <v>100</v>
      </c>
      <c r="LV9">
        <v>100</v>
      </c>
      <c r="LW9">
        <v>100</v>
      </c>
      <c r="LX9">
        <v>94.855000000000004</v>
      </c>
      <c r="LY9">
        <v>98.704999999999998</v>
      </c>
      <c r="LZ9">
        <v>48.844999999999999</v>
      </c>
      <c r="MA9">
        <v>47.814999999999998</v>
      </c>
      <c r="MB9">
        <v>90.995000000000005</v>
      </c>
      <c r="MC9">
        <v>50.104999999999997</v>
      </c>
      <c r="MD9">
        <v>72.489999999999995</v>
      </c>
      <c r="ME9">
        <v>69.284999999999997</v>
      </c>
      <c r="MF9">
        <v>99.17</v>
      </c>
      <c r="MG9">
        <v>92.5</v>
      </c>
      <c r="MH9">
        <v>96.94</v>
      </c>
      <c r="MI9">
        <v>65.92</v>
      </c>
      <c r="MJ9">
        <v>85.694999999999993</v>
      </c>
      <c r="MK9">
        <v>55.12</v>
      </c>
      <c r="ML9">
        <v>91.254999999999995</v>
      </c>
    </row>
    <row r="10" spans="1:350">
      <c r="A10" s="55" t="s">
        <v>16</v>
      </c>
      <c r="B10">
        <v>100</v>
      </c>
      <c r="C10">
        <v>100</v>
      </c>
      <c r="D10">
        <v>100</v>
      </c>
      <c r="E10">
        <v>100</v>
      </c>
      <c r="F10">
        <v>89.32</v>
      </c>
      <c r="G10">
        <v>96.55</v>
      </c>
      <c r="H10">
        <v>92.56</v>
      </c>
      <c r="I10">
        <v>86.87</v>
      </c>
      <c r="J10">
        <v>100</v>
      </c>
      <c r="K10">
        <v>100</v>
      </c>
      <c r="L10">
        <v>100</v>
      </c>
      <c r="M10">
        <v>85.3</v>
      </c>
      <c r="N10">
        <v>97.69</v>
      </c>
      <c r="O10">
        <v>90.8</v>
      </c>
      <c r="P10">
        <v>96.284999999999997</v>
      </c>
      <c r="Q10">
        <v>96.795000000000002</v>
      </c>
      <c r="R10">
        <v>97.05</v>
      </c>
      <c r="S10">
        <v>87.45</v>
      </c>
      <c r="T10">
        <v>77.91</v>
      </c>
      <c r="U10">
        <v>87.81</v>
      </c>
      <c r="V10">
        <v>88.295000000000002</v>
      </c>
      <c r="W10">
        <v>94.614999999999995</v>
      </c>
      <c r="X10">
        <v>93.6</v>
      </c>
      <c r="Y10">
        <v>99.055000000000007</v>
      </c>
      <c r="Z10">
        <v>88.53</v>
      </c>
      <c r="AA10">
        <v>99.88</v>
      </c>
      <c r="AC10">
        <v>87.594999999999999</v>
      </c>
      <c r="AD10">
        <v>88.855000000000004</v>
      </c>
      <c r="AE10">
        <v>91.045000000000002</v>
      </c>
      <c r="AF10">
        <v>85.805000000000007</v>
      </c>
      <c r="AG10">
        <v>89.734999999999999</v>
      </c>
      <c r="AH10">
        <v>92.844999999999999</v>
      </c>
      <c r="AI10">
        <v>100</v>
      </c>
      <c r="AJ10">
        <v>100</v>
      </c>
      <c r="AK10">
        <v>100</v>
      </c>
      <c r="AL10">
        <v>90.23</v>
      </c>
      <c r="AM10">
        <v>97.31</v>
      </c>
      <c r="AN10">
        <v>97.89</v>
      </c>
      <c r="AO10">
        <v>84.12</v>
      </c>
      <c r="AP10">
        <v>88.094999999999999</v>
      </c>
      <c r="AQ10">
        <v>92.814999999999998</v>
      </c>
      <c r="AR10">
        <v>91.54</v>
      </c>
      <c r="AS10">
        <v>100</v>
      </c>
      <c r="AT10">
        <v>91.05</v>
      </c>
      <c r="AU10">
        <v>87.33</v>
      </c>
      <c r="AV10">
        <v>83.454999999999998</v>
      </c>
      <c r="AW10">
        <v>97.215000000000003</v>
      </c>
      <c r="AX10">
        <v>78.02</v>
      </c>
      <c r="AY10">
        <v>90.114999999999995</v>
      </c>
      <c r="AZ10">
        <v>89.984999999999999</v>
      </c>
      <c r="BA10">
        <v>99.36</v>
      </c>
      <c r="BB10">
        <v>97.555000000000007</v>
      </c>
      <c r="BC10">
        <v>100</v>
      </c>
      <c r="BD10">
        <v>98.495000000000005</v>
      </c>
      <c r="BE10">
        <v>92.614999999999995</v>
      </c>
      <c r="BF10">
        <v>100</v>
      </c>
      <c r="BG10">
        <v>96.094999999999999</v>
      </c>
      <c r="BH10">
        <v>100</v>
      </c>
      <c r="BI10">
        <v>100</v>
      </c>
      <c r="BJ10">
        <v>100</v>
      </c>
      <c r="BK10">
        <v>100</v>
      </c>
      <c r="BL10">
        <v>98.194999999999993</v>
      </c>
      <c r="BM10">
        <v>100</v>
      </c>
      <c r="BN10">
        <v>100</v>
      </c>
      <c r="BO10">
        <v>100</v>
      </c>
      <c r="BP10">
        <v>96.5</v>
      </c>
      <c r="BQ10">
        <v>100</v>
      </c>
      <c r="BR10">
        <v>100</v>
      </c>
      <c r="BS10">
        <v>90.73</v>
      </c>
      <c r="BT10">
        <v>93.71</v>
      </c>
      <c r="BU10">
        <v>92.094999999999999</v>
      </c>
      <c r="BV10">
        <v>83.75</v>
      </c>
      <c r="BW10">
        <v>98.72</v>
      </c>
      <c r="BX10">
        <v>82.32</v>
      </c>
      <c r="BY10">
        <v>90.625</v>
      </c>
      <c r="BZ10">
        <v>84.74</v>
      </c>
      <c r="CA10">
        <v>93.56</v>
      </c>
      <c r="CB10">
        <v>71.314999999999998</v>
      </c>
      <c r="CC10">
        <v>91.625</v>
      </c>
      <c r="CD10">
        <v>85.375</v>
      </c>
      <c r="CE10">
        <v>86.265000000000001</v>
      </c>
      <c r="CF10">
        <v>88.344999999999999</v>
      </c>
      <c r="CG10">
        <v>89.98</v>
      </c>
      <c r="CH10">
        <v>96.385000000000005</v>
      </c>
      <c r="CJ10">
        <v>83.52</v>
      </c>
      <c r="CK10">
        <v>89.545000000000002</v>
      </c>
      <c r="CL10">
        <v>82.415000000000006</v>
      </c>
      <c r="CM10">
        <v>83.944999999999993</v>
      </c>
      <c r="CN10">
        <v>89.515000000000001</v>
      </c>
      <c r="CO10">
        <v>94.15</v>
      </c>
      <c r="CP10">
        <v>93.234999999999999</v>
      </c>
      <c r="CQ10">
        <v>73.569999999999993</v>
      </c>
      <c r="CR10">
        <v>91.704999999999998</v>
      </c>
      <c r="CS10">
        <v>99.314999999999998</v>
      </c>
      <c r="CT10">
        <v>100</v>
      </c>
      <c r="CU10">
        <v>97.614999999999995</v>
      </c>
      <c r="CW10">
        <v>100</v>
      </c>
      <c r="CX10">
        <v>100</v>
      </c>
      <c r="CY10">
        <v>100</v>
      </c>
      <c r="CZ10">
        <v>100</v>
      </c>
      <c r="DA10">
        <v>100</v>
      </c>
      <c r="DB10">
        <v>97.084999999999994</v>
      </c>
      <c r="DC10">
        <v>83.73</v>
      </c>
      <c r="DD10">
        <v>100</v>
      </c>
      <c r="DE10">
        <v>100</v>
      </c>
      <c r="DF10">
        <v>91.43</v>
      </c>
      <c r="DG10">
        <v>93.745000000000005</v>
      </c>
      <c r="DH10">
        <v>98.4</v>
      </c>
      <c r="DI10">
        <v>87.674999999999997</v>
      </c>
      <c r="DJ10">
        <v>100</v>
      </c>
      <c r="DK10">
        <v>98.07</v>
      </c>
      <c r="DL10">
        <v>100</v>
      </c>
      <c r="DM10">
        <v>100</v>
      </c>
      <c r="DO10">
        <v>97.094999999999999</v>
      </c>
      <c r="DP10">
        <v>100</v>
      </c>
      <c r="DQ10">
        <v>100</v>
      </c>
      <c r="DR10">
        <v>98.43</v>
      </c>
      <c r="DS10">
        <v>91.507999999999996</v>
      </c>
      <c r="DT10">
        <v>100</v>
      </c>
      <c r="DU10">
        <v>85.295000000000002</v>
      </c>
      <c r="DV10">
        <v>98.38</v>
      </c>
      <c r="DW10">
        <v>100</v>
      </c>
      <c r="DX10">
        <v>96.74</v>
      </c>
      <c r="DY10">
        <v>89.93</v>
      </c>
      <c r="DZ10">
        <v>100</v>
      </c>
      <c r="EA10">
        <v>79.17</v>
      </c>
      <c r="EB10">
        <v>94.56</v>
      </c>
      <c r="EC10">
        <v>100</v>
      </c>
      <c r="ED10">
        <v>100</v>
      </c>
      <c r="EE10">
        <v>93.004999999999995</v>
      </c>
      <c r="EF10">
        <v>97.38</v>
      </c>
      <c r="EG10">
        <v>95.674999999999997</v>
      </c>
      <c r="EH10">
        <v>95.19</v>
      </c>
      <c r="EI10">
        <v>98.174999999999997</v>
      </c>
      <c r="EJ10">
        <v>92.97</v>
      </c>
      <c r="EK10">
        <v>100</v>
      </c>
      <c r="EL10">
        <v>100</v>
      </c>
      <c r="EM10">
        <v>100</v>
      </c>
      <c r="EN10">
        <v>100</v>
      </c>
      <c r="EO10">
        <v>100</v>
      </c>
      <c r="EP10">
        <v>96.724999999999994</v>
      </c>
      <c r="EQ10">
        <v>98.715000000000003</v>
      </c>
      <c r="ER10">
        <v>95.295000000000002</v>
      </c>
      <c r="ES10">
        <v>91.14</v>
      </c>
      <c r="ET10">
        <v>100</v>
      </c>
      <c r="EU10">
        <v>92.75</v>
      </c>
      <c r="EV10">
        <v>91.864999999999995</v>
      </c>
      <c r="EW10">
        <v>96.21</v>
      </c>
      <c r="EX10">
        <v>100</v>
      </c>
      <c r="EY10">
        <v>97.614999999999995</v>
      </c>
      <c r="EZ10">
        <v>100</v>
      </c>
      <c r="FA10">
        <v>98.055000000000007</v>
      </c>
      <c r="FB10">
        <v>100</v>
      </c>
      <c r="FC10">
        <v>91.15</v>
      </c>
      <c r="FD10">
        <v>100</v>
      </c>
      <c r="FE10">
        <v>100</v>
      </c>
      <c r="FF10">
        <v>96.89</v>
      </c>
      <c r="FG10">
        <v>87.754999999999995</v>
      </c>
      <c r="FH10">
        <v>98.31</v>
      </c>
      <c r="FI10">
        <v>100</v>
      </c>
      <c r="FJ10">
        <v>96.375</v>
      </c>
      <c r="FK10">
        <v>96.27</v>
      </c>
      <c r="FL10">
        <v>100</v>
      </c>
      <c r="FM10">
        <v>99.525000000000006</v>
      </c>
      <c r="FN10">
        <v>90.81</v>
      </c>
      <c r="FO10">
        <v>87.88</v>
      </c>
      <c r="FP10">
        <v>100</v>
      </c>
      <c r="FQ10">
        <v>98.155000000000001</v>
      </c>
      <c r="FR10">
        <v>96.28</v>
      </c>
      <c r="FS10">
        <v>92.715000000000003</v>
      </c>
      <c r="FT10">
        <v>100</v>
      </c>
      <c r="FU10">
        <v>100</v>
      </c>
      <c r="FV10">
        <v>95.234999999999999</v>
      </c>
      <c r="FW10">
        <v>91.864999999999995</v>
      </c>
      <c r="FX10">
        <v>90.92</v>
      </c>
      <c r="FY10">
        <v>100</v>
      </c>
      <c r="FZ10">
        <v>95.405000000000001</v>
      </c>
      <c r="GA10">
        <v>100</v>
      </c>
      <c r="GB10">
        <v>90.435000000000002</v>
      </c>
      <c r="GC10">
        <v>93.5</v>
      </c>
      <c r="GD10">
        <v>99.584999999999994</v>
      </c>
      <c r="GE10">
        <v>96.38</v>
      </c>
      <c r="GF10">
        <v>95.03</v>
      </c>
      <c r="GG10">
        <v>100</v>
      </c>
      <c r="GH10">
        <v>93.295000000000002</v>
      </c>
      <c r="GI10">
        <v>97.284999999999997</v>
      </c>
      <c r="GJ10">
        <v>98.855000000000004</v>
      </c>
      <c r="GK10">
        <v>100</v>
      </c>
      <c r="GL10">
        <v>100</v>
      </c>
      <c r="GM10">
        <v>90.02</v>
      </c>
      <c r="GN10">
        <v>97.43</v>
      </c>
      <c r="GO10">
        <v>100</v>
      </c>
      <c r="GP10">
        <v>97.15</v>
      </c>
      <c r="GQ10">
        <v>100</v>
      </c>
      <c r="GR10">
        <v>97.484999999999999</v>
      </c>
      <c r="GS10">
        <v>96.75</v>
      </c>
      <c r="GT10">
        <v>90.48</v>
      </c>
      <c r="GU10">
        <v>95.32</v>
      </c>
      <c r="GV10">
        <v>92.36</v>
      </c>
      <c r="GW10">
        <v>92.76</v>
      </c>
      <c r="GX10">
        <v>91.42</v>
      </c>
      <c r="GY10">
        <v>100</v>
      </c>
      <c r="GZ10">
        <v>100</v>
      </c>
      <c r="HA10">
        <v>92.194999999999993</v>
      </c>
      <c r="HB10">
        <v>100</v>
      </c>
      <c r="HC10">
        <v>97.344999999999999</v>
      </c>
      <c r="HD10">
        <v>93.424999999999997</v>
      </c>
      <c r="HE10">
        <v>100</v>
      </c>
      <c r="HF10">
        <v>99.16</v>
      </c>
      <c r="HG10">
        <v>93.95</v>
      </c>
      <c r="HH10">
        <v>85.68</v>
      </c>
      <c r="HI10">
        <v>90.32</v>
      </c>
      <c r="HJ10">
        <v>100</v>
      </c>
      <c r="HK10">
        <v>93.66</v>
      </c>
      <c r="HL10">
        <v>87.334999999999994</v>
      </c>
      <c r="HM10">
        <v>85.04</v>
      </c>
      <c r="HN10">
        <v>99.8</v>
      </c>
      <c r="HO10">
        <v>91.805000000000007</v>
      </c>
      <c r="HP10">
        <v>100</v>
      </c>
      <c r="HQ10">
        <v>97.63</v>
      </c>
      <c r="HR10">
        <v>100</v>
      </c>
      <c r="HS10">
        <v>94.91</v>
      </c>
      <c r="HT10">
        <v>96.02</v>
      </c>
      <c r="HU10">
        <v>82.334999999999994</v>
      </c>
      <c r="HV10">
        <v>94.62</v>
      </c>
      <c r="HW10">
        <v>87.474999999999994</v>
      </c>
      <c r="HX10">
        <v>98.22</v>
      </c>
      <c r="HY10">
        <v>87.944999999999993</v>
      </c>
      <c r="HZ10">
        <v>93.814999999999998</v>
      </c>
      <c r="IA10">
        <v>97.444999999999993</v>
      </c>
      <c r="IB10">
        <v>88.58</v>
      </c>
      <c r="IC10">
        <v>98.924999999999997</v>
      </c>
      <c r="ID10">
        <v>100</v>
      </c>
      <c r="IE10">
        <v>97.67</v>
      </c>
      <c r="IF10">
        <v>100</v>
      </c>
      <c r="IG10">
        <v>62.47</v>
      </c>
      <c r="IH10">
        <v>74.275000000000006</v>
      </c>
      <c r="II10">
        <v>81.694999999999993</v>
      </c>
      <c r="IJ10">
        <v>78.295000000000002</v>
      </c>
      <c r="IK10">
        <v>61.7</v>
      </c>
      <c r="IL10">
        <v>77.22</v>
      </c>
      <c r="IM10">
        <v>84.81</v>
      </c>
      <c r="IN10">
        <v>83.745000000000005</v>
      </c>
      <c r="IO10">
        <v>91.875</v>
      </c>
      <c r="IP10">
        <v>76.17</v>
      </c>
      <c r="IQ10">
        <v>86.35</v>
      </c>
      <c r="IR10">
        <v>100</v>
      </c>
      <c r="IT10">
        <v>29.555</v>
      </c>
      <c r="IU10">
        <v>90.084999999999994</v>
      </c>
      <c r="IV10">
        <v>92.93</v>
      </c>
      <c r="IW10">
        <v>100</v>
      </c>
      <c r="IX10">
        <v>38.655000000000001</v>
      </c>
      <c r="IY10">
        <v>68.31</v>
      </c>
      <c r="IZ10">
        <v>75.349999999999994</v>
      </c>
      <c r="JA10">
        <v>56.14</v>
      </c>
      <c r="JB10">
        <v>84.21</v>
      </c>
      <c r="JC10">
        <v>100</v>
      </c>
      <c r="JD10">
        <v>100</v>
      </c>
      <c r="JE10">
        <v>100</v>
      </c>
      <c r="JF10">
        <v>100</v>
      </c>
      <c r="JG10">
        <v>78.575000000000003</v>
      </c>
      <c r="JH10">
        <v>100</v>
      </c>
      <c r="JI10">
        <v>86.47</v>
      </c>
      <c r="JJ10">
        <v>80.489999999999995</v>
      </c>
      <c r="JK10">
        <v>78.91</v>
      </c>
      <c r="JL10">
        <v>65.765000000000001</v>
      </c>
      <c r="JM10">
        <v>98.68</v>
      </c>
      <c r="JN10">
        <v>100</v>
      </c>
      <c r="JO10">
        <v>80.375</v>
      </c>
      <c r="JP10">
        <v>80.86</v>
      </c>
      <c r="JQ10">
        <v>90.105000000000004</v>
      </c>
      <c r="JR10">
        <v>60.865000000000002</v>
      </c>
      <c r="JS10">
        <v>87.185000000000002</v>
      </c>
      <c r="JT10">
        <v>98.415000000000006</v>
      </c>
      <c r="JU10">
        <v>93.254999999999995</v>
      </c>
      <c r="JV10">
        <v>96</v>
      </c>
      <c r="JW10">
        <v>100</v>
      </c>
      <c r="JX10">
        <v>86.03</v>
      </c>
      <c r="JZ10">
        <v>99.79</v>
      </c>
      <c r="KA10">
        <v>94.344999999999999</v>
      </c>
      <c r="KB10">
        <v>73.819999999999993</v>
      </c>
      <c r="KC10">
        <v>86.05</v>
      </c>
      <c r="KD10">
        <v>91.045000000000002</v>
      </c>
      <c r="KE10">
        <v>85.49</v>
      </c>
      <c r="KF10">
        <v>89.7</v>
      </c>
      <c r="KG10">
        <v>99.375</v>
      </c>
      <c r="KH10">
        <v>97.48</v>
      </c>
      <c r="KI10">
        <v>90.96</v>
      </c>
      <c r="KJ10">
        <v>95.47</v>
      </c>
      <c r="KK10">
        <v>77.63</v>
      </c>
      <c r="KL10">
        <v>55.73</v>
      </c>
      <c r="KM10">
        <v>76.295000000000002</v>
      </c>
      <c r="KN10">
        <v>89.99</v>
      </c>
      <c r="KO10">
        <v>54.994999999999997</v>
      </c>
      <c r="KP10">
        <v>91.635000000000005</v>
      </c>
      <c r="KR10">
        <v>98.125</v>
      </c>
      <c r="KS10">
        <v>97.57</v>
      </c>
      <c r="KT10">
        <v>91.224999999999994</v>
      </c>
      <c r="KU10">
        <v>100</v>
      </c>
      <c r="KV10">
        <v>89.15</v>
      </c>
      <c r="KW10">
        <v>89.05</v>
      </c>
      <c r="KX10">
        <v>91.915000000000006</v>
      </c>
      <c r="KY10">
        <v>87.754999999999995</v>
      </c>
      <c r="KZ10">
        <v>89.435000000000002</v>
      </c>
      <c r="LA10">
        <v>100</v>
      </c>
      <c r="LB10">
        <v>86.275000000000006</v>
      </c>
      <c r="LC10">
        <v>100</v>
      </c>
      <c r="LD10">
        <v>93.295000000000002</v>
      </c>
      <c r="LE10">
        <v>89.275000000000006</v>
      </c>
      <c r="LF10">
        <v>90.97</v>
      </c>
      <c r="LG10">
        <v>90.02</v>
      </c>
      <c r="LH10">
        <v>71.775000000000006</v>
      </c>
      <c r="LI10">
        <v>100</v>
      </c>
      <c r="LJ10">
        <v>100</v>
      </c>
      <c r="LK10">
        <v>100</v>
      </c>
      <c r="LL10">
        <v>96.92</v>
      </c>
      <c r="LM10">
        <v>99.3</v>
      </c>
      <c r="LN10">
        <v>96.765000000000001</v>
      </c>
      <c r="LO10">
        <v>93.48</v>
      </c>
      <c r="LP10">
        <v>95.57</v>
      </c>
      <c r="LQ10">
        <v>97.87</v>
      </c>
      <c r="LR10">
        <v>100</v>
      </c>
      <c r="LS10">
        <v>87.905000000000001</v>
      </c>
      <c r="LT10">
        <v>100</v>
      </c>
      <c r="LU10">
        <v>87.894999999999996</v>
      </c>
      <c r="LV10">
        <v>100</v>
      </c>
      <c r="LW10">
        <v>100</v>
      </c>
      <c r="LX10">
        <v>96.5</v>
      </c>
      <c r="LY10">
        <v>93.465000000000003</v>
      </c>
      <c r="LZ10">
        <v>89.984999999999999</v>
      </c>
      <c r="MA10">
        <v>73.844999999999999</v>
      </c>
      <c r="MB10">
        <v>99.1</v>
      </c>
      <c r="MC10">
        <v>69.875</v>
      </c>
      <c r="MD10">
        <v>94.194999999999993</v>
      </c>
      <c r="ME10">
        <v>78.614999999999995</v>
      </c>
      <c r="MF10">
        <v>100</v>
      </c>
      <c r="MG10">
        <v>92.81</v>
      </c>
      <c r="MH10">
        <v>88.85</v>
      </c>
      <c r="MI10">
        <v>99.16</v>
      </c>
      <c r="MJ10">
        <v>100</v>
      </c>
      <c r="MK10">
        <v>93.515000000000001</v>
      </c>
      <c r="ML10">
        <v>100</v>
      </c>
    </row>
    <row r="11" spans="1:350">
      <c r="A11" s="55" t="s">
        <v>19</v>
      </c>
      <c r="B11">
        <v>85.334999999999994</v>
      </c>
      <c r="C11">
        <v>96.05</v>
      </c>
      <c r="D11">
        <v>100</v>
      </c>
      <c r="E11">
        <v>95.17</v>
      </c>
      <c r="F11">
        <v>78.605000000000004</v>
      </c>
      <c r="G11">
        <v>100</v>
      </c>
      <c r="H11">
        <v>96.74</v>
      </c>
      <c r="I11">
        <v>97.34</v>
      </c>
      <c r="J11">
        <v>100</v>
      </c>
      <c r="K11">
        <v>85.984999999999999</v>
      </c>
      <c r="L11">
        <v>100</v>
      </c>
      <c r="M11">
        <v>78.055000000000007</v>
      </c>
      <c r="N11">
        <v>82.57</v>
      </c>
      <c r="O11">
        <v>96.694999999999993</v>
      </c>
      <c r="P11">
        <v>95.055000000000007</v>
      </c>
      <c r="Q11">
        <v>100</v>
      </c>
      <c r="R11">
        <v>92.37</v>
      </c>
      <c r="S11">
        <v>95.91</v>
      </c>
      <c r="T11">
        <v>100</v>
      </c>
      <c r="U11">
        <v>98.97</v>
      </c>
      <c r="V11">
        <v>95.424999999999997</v>
      </c>
      <c r="W11">
        <v>100</v>
      </c>
      <c r="X11">
        <v>98.254999999999995</v>
      </c>
      <c r="Y11">
        <v>100</v>
      </c>
      <c r="Z11">
        <v>98.37</v>
      </c>
      <c r="AA11">
        <v>100</v>
      </c>
      <c r="AB11">
        <v>100</v>
      </c>
      <c r="AC11">
        <v>100</v>
      </c>
      <c r="AD11">
        <v>98.685000000000002</v>
      </c>
      <c r="AE11">
        <v>100</v>
      </c>
      <c r="AF11">
        <v>100</v>
      </c>
      <c r="AG11">
        <v>99.22</v>
      </c>
      <c r="AH11">
        <v>100</v>
      </c>
      <c r="AI11">
        <v>96.334999999999994</v>
      </c>
      <c r="AJ11">
        <v>97.36</v>
      </c>
      <c r="AK11">
        <v>99.18</v>
      </c>
      <c r="AL11">
        <v>100</v>
      </c>
      <c r="AM11">
        <v>100</v>
      </c>
      <c r="AN11">
        <v>100</v>
      </c>
      <c r="AO11">
        <v>100</v>
      </c>
      <c r="AP11">
        <v>100</v>
      </c>
      <c r="AQ11">
        <v>100</v>
      </c>
      <c r="AR11">
        <v>99.61</v>
      </c>
      <c r="AS11">
        <v>89.3</v>
      </c>
      <c r="AT11">
        <v>100</v>
      </c>
      <c r="AU11">
        <v>100</v>
      </c>
      <c r="AV11">
        <v>100</v>
      </c>
      <c r="AW11">
        <v>100</v>
      </c>
      <c r="AX11">
        <v>90.62</v>
      </c>
      <c r="AY11">
        <v>100</v>
      </c>
      <c r="AZ11">
        <v>94.465000000000003</v>
      </c>
      <c r="BA11">
        <v>95.93</v>
      </c>
      <c r="BB11">
        <v>81.260000000000005</v>
      </c>
      <c r="BC11">
        <v>93.465000000000003</v>
      </c>
      <c r="BD11">
        <v>92.334999999999994</v>
      </c>
      <c r="BE11">
        <v>94.73</v>
      </c>
      <c r="BF11">
        <v>92.325000000000003</v>
      </c>
      <c r="BG11">
        <v>82.73</v>
      </c>
      <c r="BH11">
        <v>64.34</v>
      </c>
      <c r="BI11">
        <v>79.91</v>
      </c>
      <c r="BJ11">
        <v>44.09</v>
      </c>
      <c r="BK11">
        <v>86.805000000000007</v>
      </c>
      <c r="BL11">
        <v>85.034999999999997</v>
      </c>
      <c r="BM11">
        <v>97.394999999999996</v>
      </c>
      <c r="BN11">
        <v>89.61</v>
      </c>
      <c r="BO11">
        <v>74.86</v>
      </c>
      <c r="BP11">
        <v>3.56</v>
      </c>
      <c r="BQ11">
        <v>8.0950000000000006</v>
      </c>
      <c r="BR11">
        <v>36.57</v>
      </c>
      <c r="BS11">
        <v>8.1050000000000004</v>
      </c>
      <c r="BT11">
        <v>100</v>
      </c>
      <c r="BU11">
        <v>72.555000000000007</v>
      </c>
      <c r="BV11">
        <v>91.58</v>
      </c>
      <c r="BW11">
        <v>100</v>
      </c>
      <c r="BX11">
        <v>96.614999999999995</v>
      </c>
      <c r="BY11">
        <v>100</v>
      </c>
      <c r="BZ11">
        <v>100</v>
      </c>
      <c r="CA11">
        <v>99.44</v>
      </c>
      <c r="CB11">
        <v>100</v>
      </c>
      <c r="CC11">
        <v>97.674999999999997</v>
      </c>
      <c r="CD11">
        <v>93.45</v>
      </c>
      <c r="CE11">
        <v>94.07</v>
      </c>
      <c r="CF11">
        <v>96.525000000000006</v>
      </c>
      <c r="CG11">
        <v>97.424999999999997</v>
      </c>
      <c r="CH11">
        <v>96.79</v>
      </c>
      <c r="CJ11">
        <v>100</v>
      </c>
      <c r="CK11">
        <v>93.37</v>
      </c>
      <c r="CL11">
        <v>98.04</v>
      </c>
      <c r="CM11">
        <v>95.825000000000003</v>
      </c>
      <c r="CN11">
        <v>99.165000000000006</v>
      </c>
      <c r="CO11">
        <v>100</v>
      </c>
      <c r="CP11">
        <v>100</v>
      </c>
      <c r="CQ11">
        <v>100</v>
      </c>
      <c r="CR11">
        <v>100</v>
      </c>
      <c r="CS11">
        <v>96.18</v>
      </c>
      <c r="CT11">
        <v>95.234999999999999</v>
      </c>
      <c r="CU11">
        <v>94.6</v>
      </c>
      <c r="CV11">
        <v>98.424999999999997</v>
      </c>
      <c r="CW11">
        <v>94.41</v>
      </c>
      <c r="CX11">
        <v>89.59</v>
      </c>
      <c r="CY11">
        <v>99.795000000000002</v>
      </c>
      <c r="CZ11">
        <v>94.644999999999996</v>
      </c>
      <c r="DA11">
        <v>97.4</v>
      </c>
      <c r="DB11">
        <v>97.64</v>
      </c>
      <c r="DC11">
        <v>100</v>
      </c>
      <c r="DD11">
        <v>94.24</v>
      </c>
      <c r="DE11">
        <v>100</v>
      </c>
      <c r="DF11">
        <v>97.314999999999998</v>
      </c>
      <c r="DG11">
        <v>99.284999999999997</v>
      </c>
      <c r="DH11">
        <v>98.075000000000003</v>
      </c>
      <c r="DI11">
        <v>94.31</v>
      </c>
      <c r="DJ11">
        <v>100</v>
      </c>
      <c r="DK11">
        <v>100</v>
      </c>
      <c r="DL11">
        <v>100</v>
      </c>
      <c r="DM11">
        <v>98.334999999999994</v>
      </c>
      <c r="DN11">
        <v>96.305000000000007</v>
      </c>
      <c r="DO11">
        <v>96.855000000000004</v>
      </c>
      <c r="DP11">
        <v>95.745000000000005</v>
      </c>
      <c r="DQ11">
        <v>100</v>
      </c>
      <c r="DR11">
        <v>99.2</v>
      </c>
      <c r="DS11">
        <v>97.68</v>
      </c>
      <c r="DT11">
        <v>94.564999999999998</v>
      </c>
      <c r="DU11">
        <v>99.215000000000003</v>
      </c>
      <c r="DV11">
        <v>93.215000000000003</v>
      </c>
      <c r="DW11">
        <v>95.165000000000006</v>
      </c>
      <c r="DX11">
        <v>97.364999999999995</v>
      </c>
      <c r="DY11">
        <v>94.84</v>
      </c>
      <c r="DZ11">
        <v>100</v>
      </c>
      <c r="EA11">
        <v>100</v>
      </c>
      <c r="EB11">
        <v>81.484999999999999</v>
      </c>
      <c r="EC11">
        <v>96.375</v>
      </c>
      <c r="ED11">
        <v>100</v>
      </c>
      <c r="EE11">
        <v>94.805000000000007</v>
      </c>
      <c r="EF11">
        <v>100</v>
      </c>
      <c r="EG11">
        <v>100</v>
      </c>
      <c r="EH11">
        <v>100</v>
      </c>
      <c r="EI11">
        <v>97.09</v>
      </c>
      <c r="EJ11">
        <v>100</v>
      </c>
      <c r="EK11">
        <v>86.09</v>
      </c>
      <c r="EL11">
        <v>97.22</v>
      </c>
      <c r="EM11">
        <v>100</v>
      </c>
      <c r="EN11">
        <v>100</v>
      </c>
      <c r="EO11">
        <v>100</v>
      </c>
      <c r="EP11">
        <v>97.11</v>
      </c>
      <c r="EQ11">
        <v>98.28</v>
      </c>
      <c r="ER11">
        <v>100</v>
      </c>
      <c r="ES11">
        <v>85.575000000000003</v>
      </c>
      <c r="ET11">
        <v>100</v>
      </c>
      <c r="EU11">
        <v>99.775000000000006</v>
      </c>
      <c r="EV11">
        <v>100</v>
      </c>
      <c r="EW11">
        <v>98.92</v>
      </c>
      <c r="EX11">
        <v>95.05</v>
      </c>
      <c r="EY11">
        <v>97.06</v>
      </c>
      <c r="EZ11">
        <v>96.555000000000007</v>
      </c>
      <c r="FA11">
        <v>92.89</v>
      </c>
      <c r="FB11">
        <v>96.74</v>
      </c>
      <c r="FC11">
        <v>99.424999999999997</v>
      </c>
      <c r="FD11">
        <v>100</v>
      </c>
      <c r="FE11">
        <v>93.6</v>
      </c>
      <c r="FF11">
        <v>96.915000000000006</v>
      </c>
      <c r="FG11">
        <v>100</v>
      </c>
      <c r="FH11">
        <v>100</v>
      </c>
      <c r="FI11">
        <v>96.724999999999994</v>
      </c>
      <c r="FJ11">
        <v>100</v>
      </c>
      <c r="FK11">
        <v>99.16</v>
      </c>
      <c r="FL11">
        <v>93.58</v>
      </c>
      <c r="FM11">
        <v>94.91</v>
      </c>
      <c r="FN11">
        <v>100</v>
      </c>
      <c r="FO11">
        <v>99.16</v>
      </c>
      <c r="FP11">
        <v>100</v>
      </c>
      <c r="FQ11">
        <v>88.88</v>
      </c>
      <c r="FR11">
        <v>100</v>
      </c>
      <c r="FS11">
        <v>97.924999999999997</v>
      </c>
      <c r="FT11">
        <v>99.02</v>
      </c>
      <c r="FU11">
        <v>87.59</v>
      </c>
      <c r="FV11">
        <v>99.665000000000006</v>
      </c>
      <c r="FW11">
        <v>95.44</v>
      </c>
      <c r="FX11">
        <v>100</v>
      </c>
      <c r="FY11">
        <v>99.95</v>
      </c>
      <c r="FZ11">
        <v>100</v>
      </c>
      <c r="GA11">
        <v>97.844999999999999</v>
      </c>
      <c r="GB11">
        <v>98.435000000000002</v>
      </c>
      <c r="GC11">
        <v>96.984999999999999</v>
      </c>
      <c r="GD11">
        <v>98.495000000000005</v>
      </c>
      <c r="GE11">
        <v>93.93</v>
      </c>
      <c r="GF11">
        <v>100</v>
      </c>
      <c r="GG11">
        <v>100</v>
      </c>
      <c r="GH11">
        <v>95.62</v>
      </c>
      <c r="GI11">
        <v>100</v>
      </c>
      <c r="GJ11">
        <v>100</v>
      </c>
      <c r="GK11">
        <v>99.974999999999994</v>
      </c>
      <c r="GL11">
        <v>100</v>
      </c>
      <c r="GM11">
        <v>100</v>
      </c>
      <c r="GN11">
        <v>100</v>
      </c>
      <c r="GO11">
        <v>100</v>
      </c>
      <c r="GP11">
        <v>63.655000000000001</v>
      </c>
      <c r="GQ11">
        <v>86.144999999999996</v>
      </c>
      <c r="GR11">
        <v>100</v>
      </c>
      <c r="GS11">
        <v>99.33</v>
      </c>
      <c r="GT11">
        <v>86.11</v>
      </c>
      <c r="GU11">
        <v>100</v>
      </c>
      <c r="GV11">
        <v>100</v>
      </c>
      <c r="GW11">
        <v>85.674999999999997</v>
      </c>
      <c r="GX11">
        <v>87.784999999999997</v>
      </c>
      <c r="GY11">
        <v>74.89</v>
      </c>
      <c r="GZ11">
        <v>100</v>
      </c>
      <c r="HA11">
        <v>100</v>
      </c>
      <c r="HB11">
        <v>100</v>
      </c>
      <c r="HC11">
        <v>97.045000000000002</v>
      </c>
      <c r="HD11">
        <v>100</v>
      </c>
      <c r="HE11">
        <v>93.504999999999995</v>
      </c>
      <c r="HF11">
        <v>100</v>
      </c>
      <c r="HG11">
        <v>100</v>
      </c>
      <c r="HH11">
        <v>100</v>
      </c>
      <c r="HI11">
        <v>93.09</v>
      </c>
      <c r="HJ11">
        <v>96.765000000000001</v>
      </c>
      <c r="HK11">
        <v>100</v>
      </c>
      <c r="HL11">
        <v>97.35</v>
      </c>
      <c r="HM11">
        <v>100</v>
      </c>
      <c r="HN11">
        <v>96.94</v>
      </c>
      <c r="HO11">
        <v>100</v>
      </c>
      <c r="HP11">
        <v>100</v>
      </c>
      <c r="HQ11">
        <v>97.805000000000007</v>
      </c>
      <c r="HR11">
        <v>96.4</v>
      </c>
      <c r="HS11">
        <v>97.555000000000007</v>
      </c>
      <c r="HT11">
        <v>100</v>
      </c>
      <c r="HU11">
        <v>95.905000000000001</v>
      </c>
      <c r="HV11">
        <v>95.29</v>
      </c>
      <c r="HW11">
        <v>99.125</v>
      </c>
      <c r="HX11">
        <v>96.754999999999995</v>
      </c>
      <c r="HY11">
        <v>100</v>
      </c>
      <c r="HZ11">
        <v>98.88</v>
      </c>
      <c r="IA11">
        <v>98.44</v>
      </c>
      <c r="IB11">
        <v>100</v>
      </c>
      <c r="IC11">
        <v>91.63</v>
      </c>
      <c r="ID11">
        <v>96.754999999999995</v>
      </c>
      <c r="IE11">
        <v>97.68</v>
      </c>
      <c r="IF11">
        <v>100</v>
      </c>
      <c r="IG11">
        <v>100</v>
      </c>
      <c r="IH11">
        <v>95.34</v>
      </c>
      <c r="II11">
        <v>96.58</v>
      </c>
      <c r="IJ11">
        <v>97.015000000000001</v>
      </c>
      <c r="IK11">
        <v>95.314999999999998</v>
      </c>
      <c r="IL11">
        <v>95.12</v>
      </c>
      <c r="IM11">
        <v>88.45</v>
      </c>
      <c r="IN11">
        <v>96.454999999999998</v>
      </c>
      <c r="IO11">
        <v>97.77</v>
      </c>
      <c r="IP11">
        <v>91.78</v>
      </c>
      <c r="IQ11">
        <v>96.61</v>
      </c>
      <c r="IR11">
        <v>99.084999999999994</v>
      </c>
      <c r="IS11">
        <v>96.844999999999999</v>
      </c>
      <c r="IT11">
        <v>96.105000000000004</v>
      </c>
      <c r="IX11">
        <v>88.27</v>
      </c>
      <c r="IY11">
        <v>100</v>
      </c>
      <c r="IZ11">
        <v>98.12</v>
      </c>
      <c r="JA11">
        <v>96.36</v>
      </c>
      <c r="JB11">
        <v>95.204999999999998</v>
      </c>
      <c r="JC11">
        <v>100</v>
      </c>
      <c r="JD11">
        <v>100</v>
      </c>
      <c r="JE11">
        <v>97.745000000000005</v>
      </c>
      <c r="JF11">
        <v>100</v>
      </c>
      <c r="JG11">
        <v>100</v>
      </c>
      <c r="JH11">
        <v>96.87</v>
      </c>
      <c r="JI11">
        <v>100</v>
      </c>
      <c r="JJ11">
        <v>97.53</v>
      </c>
      <c r="JK11">
        <v>100</v>
      </c>
      <c r="JL11">
        <v>100</v>
      </c>
      <c r="JM11">
        <v>98.825000000000003</v>
      </c>
      <c r="JN11">
        <v>100</v>
      </c>
      <c r="JO11">
        <v>100</v>
      </c>
      <c r="JP11">
        <v>94.265000000000001</v>
      </c>
      <c r="JQ11">
        <v>87.594999999999999</v>
      </c>
      <c r="JR11">
        <v>86.87</v>
      </c>
      <c r="JS11">
        <v>100</v>
      </c>
      <c r="JT11">
        <v>94.944999999999993</v>
      </c>
      <c r="JU11">
        <v>97.015000000000001</v>
      </c>
      <c r="JV11">
        <v>40.65</v>
      </c>
      <c r="JW11">
        <v>100</v>
      </c>
      <c r="JX11">
        <v>95.775000000000006</v>
      </c>
      <c r="JY11">
        <v>90.5</v>
      </c>
      <c r="JZ11">
        <v>100</v>
      </c>
      <c r="KA11">
        <v>84.12</v>
      </c>
      <c r="KB11">
        <v>97.114999999999995</v>
      </c>
      <c r="KC11">
        <v>97.305000000000007</v>
      </c>
      <c r="KD11">
        <v>92.234999999999999</v>
      </c>
      <c r="KE11">
        <v>90.084999999999994</v>
      </c>
      <c r="KF11">
        <v>90.045000000000002</v>
      </c>
      <c r="KG11">
        <v>99.91</v>
      </c>
      <c r="KH11">
        <v>100</v>
      </c>
      <c r="KI11">
        <v>94.064999999999998</v>
      </c>
      <c r="KJ11">
        <v>95.995000000000005</v>
      </c>
      <c r="KK11">
        <v>89.715000000000003</v>
      </c>
      <c r="KL11">
        <v>98.65</v>
      </c>
      <c r="KM11">
        <v>97.474999999999994</v>
      </c>
      <c r="KN11">
        <v>94.66</v>
      </c>
      <c r="KO11">
        <v>100</v>
      </c>
      <c r="KP11">
        <v>100</v>
      </c>
      <c r="KQ11">
        <v>100</v>
      </c>
      <c r="KR11">
        <v>97.245000000000005</v>
      </c>
      <c r="KS11">
        <v>100</v>
      </c>
      <c r="KT11">
        <v>100</v>
      </c>
      <c r="KU11">
        <v>96.165000000000006</v>
      </c>
      <c r="KV11">
        <v>100</v>
      </c>
      <c r="KW11">
        <v>96.805000000000007</v>
      </c>
      <c r="KX11">
        <v>100</v>
      </c>
      <c r="KY11">
        <v>100</v>
      </c>
      <c r="KZ11">
        <v>92.67</v>
      </c>
      <c r="LA11">
        <v>100</v>
      </c>
      <c r="LB11">
        <v>97.29</v>
      </c>
      <c r="LC11">
        <v>100</v>
      </c>
      <c r="LD11">
        <v>92.71</v>
      </c>
      <c r="LE11">
        <v>100</v>
      </c>
      <c r="LF11">
        <v>100</v>
      </c>
      <c r="LG11">
        <v>98.14</v>
      </c>
      <c r="LH11">
        <v>98.58</v>
      </c>
      <c r="LI11">
        <v>98.93</v>
      </c>
      <c r="LJ11">
        <v>93.715000000000003</v>
      </c>
      <c r="LK11">
        <v>92.75</v>
      </c>
      <c r="LL11">
        <v>94.674999999999997</v>
      </c>
      <c r="LM11">
        <v>100</v>
      </c>
      <c r="LN11">
        <v>100</v>
      </c>
      <c r="LO11">
        <v>94.284999999999997</v>
      </c>
      <c r="LP11">
        <v>100</v>
      </c>
      <c r="LQ11">
        <v>100</v>
      </c>
      <c r="LR11">
        <v>95.415000000000006</v>
      </c>
      <c r="LS11">
        <v>100</v>
      </c>
      <c r="LT11">
        <v>100</v>
      </c>
      <c r="LU11">
        <v>100</v>
      </c>
      <c r="LV11">
        <v>100</v>
      </c>
      <c r="LW11">
        <v>100</v>
      </c>
      <c r="LX11">
        <v>96.55</v>
      </c>
      <c r="LY11">
        <v>100</v>
      </c>
      <c r="LZ11">
        <v>100</v>
      </c>
      <c r="MA11">
        <v>100</v>
      </c>
      <c r="MB11">
        <v>92.935000000000002</v>
      </c>
      <c r="MC11">
        <v>90.81</v>
      </c>
      <c r="MD11">
        <v>97.984999999999999</v>
      </c>
      <c r="ME11">
        <v>100</v>
      </c>
      <c r="MF11">
        <v>100</v>
      </c>
      <c r="MG11">
        <v>98.08</v>
      </c>
      <c r="MH11">
        <v>96.43</v>
      </c>
      <c r="MI11">
        <v>99.555000000000007</v>
      </c>
      <c r="MJ11">
        <v>98.295000000000002</v>
      </c>
      <c r="MK11">
        <v>100</v>
      </c>
      <c r="ML11">
        <v>96.734999999999999</v>
      </c>
    </row>
    <row r="12" spans="1:350">
      <c r="A12" s="55" t="s">
        <v>22</v>
      </c>
      <c r="B12">
        <v>42.38</v>
      </c>
      <c r="C12">
        <v>38.365000000000002</v>
      </c>
      <c r="D12">
        <v>44</v>
      </c>
      <c r="E12">
        <v>26.295000000000002</v>
      </c>
      <c r="F12">
        <v>16.03</v>
      </c>
      <c r="G12">
        <v>49.145000000000003</v>
      </c>
      <c r="H12">
        <v>35.484999999999999</v>
      </c>
      <c r="I12">
        <v>75.105000000000004</v>
      </c>
      <c r="J12">
        <v>67.635000000000005</v>
      </c>
      <c r="K12">
        <v>22.03</v>
      </c>
      <c r="N12">
        <v>48.38</v>
      </c>
      <c r="O12">
        <v>31.58</v>
      </c>
      <c r="P12">
        <v>97.185000000000002</v>
      </c>
      <c r="Q12">
        <v>100</v>
      </c>
      <c r="R12">
        <v>94.64</v>
      </c>
      <c r="S12">
        <v>100</v>
      </c>
      <c r="T12">
        <v>75.924999999999997</v>
      </c>
      <c r="U12">
        <v>58.295000000000002</v>
      </c>
      <c r="V12">
        <v>71.91</v>
      </c>
      <c r="W12">
        <v>74.62</v>
      </c>
      <c r="X12">
        <v>55.29</v>
      </c>
      <c r="Y12">
        <v>97.405000000000001</v>
      </c>
      <c r="Z12">
        <v>72.58</v>
      </c>
      <c r="AA12">
        <v>89.06</v>
      </c>
      <c r="AC12">
        <v>69.02</v>
      </c>
      <c r="AD12">
        <v>65.59</v>
      </c>
      <c r="AF12">
        <v>89.454999999999998</v>
      </c>
      <c r="AG12">
        <v>97.49</v>
      </c>
      <c r="AH12">
        <v>69.734999999999999</v>
      </c>
      <c r="AI12">
        <v>88.165000000000006</v>
      </c>
      <c r="AJ12">
        <v>97.034999999999997</v>
      </c>
      <c r="AK12">
        <v>100</v>
      </c>
      <c r="AP12">
        <v>84.204999999999998</v>
      </c>
      <c r="AQ12">
        <v>89.704999999999998</v>
      </c>
      <c r="AR12">
        <v>79.234999999999999</v>
      </c>
      <c r="AT12">
        <v>77.2</v>
      </c>
      <c r="AU12">
        <v>72.02</v>
      </c>
      <c r="AV12">
        <v>69.44</v>
      </c>
      <c r="AW12">
        <v>75.805000000000007</v>
      </c>
      <c r="AY12">
        <v>62.854999999999997</v>
      </c>
      <c r="AZ12">
        <v>92.334999999999994</v>
      </c>
      <c r="BA12">
        <v>87.41</v>
      </c>
      <c r="BB12">
        <v>82.26</v>
      </c>
      <c r="BC12">
        <v>85.644999999999996</v>
      </c>
      <c r="BD12">
        <v>83.034999999999997</v>
      </c>
      <c r="BE12">
        <v>91.424999999999997</v>
      </c>
      <c r="BF12">
        <v>82.814999999999998</v>
      </c>
      <c r="BG12">
        <v>76.77</v>
      </c>
      <c r="BH12">
        <v>73.97</v>
      </c>
      <c r="BI12">
        <v>76.61</v>
      </c>
      <c r="BJ12">
        <v>46.88</v>
      </c>
      <c r="BK12">
        <v>73.849999999999994</v>
      </c>
      <c r="BL12">
        <v>66.295000000000002</v>
      </c>
      <c r="BM12">
        <v>92.26</v>
      </c>
      <c r="BN12">
        <v>81.59</v>
      </c>
      <c r="BO12">
        <v>87.254999999999995</v>
      </c>
      <c r="BP12">
        <v>68.694999999999993</v>
      </c>
      <c r="BQ12">
        <v>32.450000000000003</v>
      </c>
      <c r="BT12">
        <v>71.644999999999996</v>
      </c>
      <c r="BW12">
        <v>89.575000000000003</v>
      </c>
      <c r="BX12">
        <v>92.75</v>
      </c>
      <c r="BY12">
        <v>100</v>
      </c>
      <c r="CA12">
        <v>100</v>
      </c>
      <c r="CB12">
        <v>90.04</v>
      </c>
      <c r="CC12">
        <v>100</v>
      </c>
      <c r="CD12">
        <v>98.84</v>
      </c>
      <c r="CE12">
        <v>99.055000000000007</v>
      </c>
      <c r="CF12">
        <v>88.8</v>
      </c>
      <c r="CG12">
        <v>100</v>
      </c>
      <c r="CH12">
        <v>100</v>
      </c>
      <c r="CI12">
        <v>100</v>
      </c>
      <c r="CK12">
        <v>82.13</v>
      </c>
      <c r="CL12">
        <v>96.375</v>
      </c>
      <c r="CM12">
        <v>93.174999999999997</v>
      </c>
      <c r="CN12">
        <v>93.97</v>
      </c>
      <c r="CO12">
        <v>83.004999999999995</v>
      </c>
      <c r="CP12">
        <v>96.724999999999994</v>
      </c>
      <c r="CQ12">
        <v>96.114999999999995</v>
      </c>
      <c r="CR12">
        <v>96.974999999999994</v>
      </c>
      <c r="CS12">
        <v>99.515000000000001</v>
      </c>
      <c r="CT12">
        <v>96.33</v>
      </c>
      <c r="CU12">
        <v>9.5449999999999999</v>
      </c>
      <c r="CY12">
        <v>86.495000000000005</v>
      </c>
      <c r="CZ12">
        <v>74.784999999999997</v>
      </c>
      <c r="DD12">
        <v>90.855000000000004</v>
      </c>
      <c r="DH12">
        <v>42.81</v>
      </c>
      <c r="DK12">
        <v>85.4</v>
      </c>
      <c r="DL12">
        <v>68.545000000000002</v>
      </c>
      <c r="DM12">
        <v>48.954999999999998</v>
      </c>
      <c r="DP12">
        <v>68.91</v>
      </c>
      <c r="DQ12">
        <v>46.31</v>
      </c>
      <c r="DR12">
        <v>56.71</v>
      </c>
      <c r="DS12">
        <v>55.62</v>
      </c>
      <c r="DT12">
        <v>39.729999999999997</v>
      </c>
      <c r="DU12">
        <v>48.545000000000002</v>
      </c>
      <c r="DV12">
        <v>79.959999999999994</v>
      </c>
      <c r="DX12">
        <v>46.924999999999997</v>
      </c>
      <c r="DZ12">
        <v>50.8</v>
      </c>
      <c r="EA12">
        <v>93.305000000000007</v>
      </c>
      <c r="EC12">
        <v>79.569999999999993</v>
      </c>
      <c r="ED12">
        <v>100</v>
      </c>
      <c r="EE12">
        <v>0.2</v>
      </c>
      <c r="EH12">
        <v>1.8049999999999999</v>
      </c>
      <c r="EI12">
        <v>0</v>
      </c>
      <c r="EK12">
        <v>0.81499999999999995</v>
      </c>
      <c r="EL12">
        <v>4.32</v>
      </c>
      <c r="EM12">
        <v>1.39</v>
      </c>
      <c r="EN12">
        <v>2.21</v>
      </c>
      <c r="EO12">
        <v>4.9349999999999996</v>
      </c>
      <c r="EP12">
        <v>3.59</v>
      </c>
      <c r="EQ12">
        <v>1.43</v>
      </c>
      <c r="ET12">
        <v>4.68</v>
      </c>
      <c r="EU12">
        <v>6.4649999999999999</v>
      </c>
      <c r="FA12">
        <v>1.825</v>
      </c>
      <c r="FB12">
        <v>0</v>
      </c>
      <c r="FC12">
        <v>0</v>
      </c>
      <c r="FD12">
        <v>3.66</v>
      </c>
      <c r="FE12">
        <v>0.66</v>
      </c>
      <c r="FF12">
        <v>0.8</v>
      </c>
      <c r="FH12">
        <v>0</v>
      </c>
      <c r="FJ12">
        <v>0.30499999999999999</v>
      </c>
      <c r="FK12">
        <v>1.96</v>
      </c>
      <c r="FL12">
        <v>0</v>
      </c>
      <c r="FT12">
        <v>0</v>
      </c>
      <c r="FZ12">
        <v>2.2650000000000001</v>
      </c>
      <c r="GA12">
        <v>1.45</v>
      </c>
      <c r="GB12">
        <v>1.7749999999999999</v>
      </c>
      <c r="GG12">
        <v>0.38</v>
      </c>
      <c r="GI12">
        <v>10.234999999999999</v>
      </c>
      <c r="GJ12">
        <v>7.56</v>
      </c>
      <c r="GR12">
        <v>0.55500000000000005</v>
      </c>
      <c r="GS12">
        <v>0.66500000000000004</v>
      </c>
      <c r="GU12">
        <v>97.375</v>
      </c>
      <c r="GV12">
        <v>1.76</v>
      </c>
      <c r="GW12">
        <v>1.875</v>
      </c>
      <c r="GX12">
        <v>0.09</v>
      </c>
      <c r="HC12">
        <v>98.355000000000004</v>
      </c>
      <c r="HE12">
        <v>86.915000000000006</v>
      </c>
      <c r="HM12">
        <v>24.57</v>
      </c>
      <c r="HN12">
        <v>62.64</v>
      </c>
      <c r="HO12">
        <v>46.844999999999999</v>
      </c>
      <c r="HP12">
        <v>68.965000000000003</v>
      </c>
      <c r="HR12">
        <v>52.38</v>
      </c>
      <c r="HT12">
        <v>64.760000000000005</v>
      </c>
      <c r="HU12">
        <v>86.805000000000007</v>
      </c>
      <c r="HX12">
        <v>100</v>
      </c>
      <c r="HY12">
        <v>90.504999999999995</v>
      </c>
      <c r="HZ12">
        <v>87.525000000000006</v>
      </c>
      <c r="IA12">
        <v>94.405000000000001</v>
      </c>
      <c r="IB12">
        <v>93.314999999999998</v>
      </c>
      <c r="IC12">
        <v>100</v>
      </c>
      <c r="ID12">
        <v>100</v>
      </c>
      <c r="IE12">
        <v>98.844999999999999</v>
      </c>
      <c r="IF12">
        <v>100</v>
      </c>
      <c r="IG12">
        <v>41.14</v>
      </c>
      <c r="IH12">
        <v>67.275000000000006</v>
      </c>
      <c r="II12">
        <v>63.225000000000001</v>
      </c>
      <c r="IK12">
        <v>55.755000000000003</v>
      </c>
      <c r="IL12">
        <v>73.88</v>
      </c>
      <c r="IM12">
        <v>64.385000000000005</v>
      </c>
      <c r="IN12">
        <v>75.239999999999995</v>
      </c>
      <c r="IO12">
        <v>71.194999999999993</v>
      </c>
      <c r="IR12">
        <v>55.075000000000003</v>
      </c>
      <c r="IT12">
        <v>100</v>
      </c>
      <c r="IU12">
        <v>95.045000000000002</v>
      </c>
      <c r="IV12">
        <v>89.33</v>
      </c>
      <c r="IW12">
        <v>95.814999999999998</v>
      </c>
      <c r="IX12">
        <v>71.334999999999994</v>
      </c>
      <c r="IY12">
        <v>79.995000000000005</v>
      </c>
      <c r="IZ12">
        <v>82.855000000000004</v>
      </c>
      <c r="JA12">
        <v>97.92</v>
      </c>
      <c r="JB12">
        <v>96.52</v>
      </c>
      <c r="JC12">
        <v>96.62</v>
      </c>
      <c r="JE12">
        <v>72.59</v>
      </c>
      <c r="JG12">
        <v>96.984999999999999</v>
      </c>
      <c r="JH12">
        <v>87.245000000000005</v>
      </c>
      <c r="JI12">
        <v>79.900000000000006</v>
      </c>
      <c r="JJ12">
        <v>74.180000000000007</v>
      </c>
      <c r="JM12">
        <v>97.344999999999999</v>
      </c>
      <c r="JP12">
        <v>96.965000000000003</v>
      </c>
      <c r="JR12">
        <v>76.36</v>
      </c>
      <c r="JT12">
        <v>92.334999999999994</v>
      </c>
      <c r="JU12">
        <v>94.09</v>
      </c>
      <c r="KB12">
        <v>57.21</v>
      </c>
      <c r="KC12">
        <v>90.715000000000003</v>
      </c>
      <c r="KD12">
        <v>81.599999999999994</v>
      </c>
      <c r="KE12">
        <v>88.644999999999996</v>
      </c>
      <c r="KF12">
        <v>78.650000000000006</v>
      </c>
      <c r="KG12">
        <v>60.35</v>
      </c>
      <c r="KH12">
        <v>75.84</v>
      </c>
      <c r="KI12">
        <v>77.004999999999995</v>
      </c>
      <c r="KK12">
        <v>75.27</v>
      </c>
      <c r="KL12">
        <v>100</v>
      </c>
      <c r="KM12">
        <v>96.51</v>
      </c>
      <c r="KO12">
        <v>100</v>
      </c>
      <c r="KR12">
        <v>75.680000000000007</v>
      </c>
      <c r="KT12">
        <v>100</v>
      </c>
      <c r="KV12">
        <v>81.545000000000002</v>
      </c>
      <c r="KW12">
        <v>72.844999999999999</v>
      </c>
      <c r="KY12">
        <v>81.204999999999998</v>
      </c>
      <c r="KZ12">
        <v>81.739999999999995</v>
      </c>
      <c r="LA12">
        <v>100</v>
      </c>
      <c r="LE12">
        <v>82.69</v>
      </c>
      <c r="LF12">
        <v>78.069999999999993</v>
      </c>
      <c r="LG12">
        <v>98.62</v>
      </c>
      <c r="LH12">
        <v>98.734999999999999</v>
      </c>
      <c r="LI12">
        <v>84.09</v>
      </c>
      <c r="LJ12">
        <v>83.06</v>
      </c>
      <c r="LK12">
        <v>83.284999999999997</v>
      </c>
      <c r="LM12">
        <v>92.69</v>
      </c>
      <c r="LN12">
        <v>90.724999999999994</v>
      </c>
      <c r="LQ12">
        <v>100</v>
      </c>
      <c r="LR12">
        <v>100</v>
      </c>
      <c r="LS12">
        <v>100</v>
      </c>
      <c r="LT12">
        <v>100</v>
      </c>
      <c r="LU12">
        <v>92.08</v>
      </c>
      <c r="LV12">
        <v>99.825000000000003</v>
      </c>
      <c r="LW12">
        <v>96.91</v>
      </c>
      <c r="LX12">
        <v>92.644999999999996</v>
      </c>
      <c r="LY12">
        <v>100</v>
      </c>
      <c r="LZ12">
        <v>88.32</v>
      </c>
      <c r="MB12">
        <v>98.72</v>
      </c>
      <c r="MC12">
        <v>92.35</v>
      </c>
      <c r="MD12">
        <v>93.325000000000003</v>
      </c>
      <c r="ME12">
        <v>89.704999999999998</v>
      </c>
      <c r="MF12">
        <v>100</v>
      </c>
      <c r="MG12">
        <v>99.67</v>
      </c>
      <c r="MH12">
        <v>100</v>
      </c>
      <c r="MJ12">
        <v>100</v>
      </c>
      <c r="MK12">
        <v>45.4</v>
      </c>
      <c r="ML12">
        <v>100</v>
      </c>
    </row>
    <row r="13" spans="1:350">
      <c r="A13" s="55" t="s">
        <v>25</v>
      </c>
      <c r="B13">
        <v>51.715000000000003</v>
      </c>
      <c r="C13">
        <v>37.75</v>
      </c>
      <c r="D13">
        <v>3.9550000000000001</v>
      </c>
      <c r="E13">
        <v>5.65</v>
      </c>
      <c r="F13">
        <v>27.32</v>
      </c>
      <c r="G13">
        <v>51.914999999999999</v>
      </c>
      <c r="H13">
        <v>36.664999999999999</v>
      </c>
      <c r="I13">
        <v>82.724999999999994</v>
      </c>
      <c r="J13">
        <v>68.515000000000001</v>
      </c>
      <c r="K13">
        <v>87.75</v>
      </c>
      <c r="N13">
        <v>39.274999999999999</v>
      </c>
      <c r="O13">
        <v>35.090000000000003</v>
      </c>
      <c r="P13">
        <v>94.07</v>
      </c>
      <c r="Q13">
        <v>100</v>
      </c>
      <c r="R13">
        <v>100</v>
      </c>
      <c r="S13">
        <v>97.99</v>
      </c>
      <c r="T13">
        <v>0.77</v>
      </c>
      <c r="U13">
        <v>0.52</v>
      </c>
      <c r="V13">
        <v>1.63</v>
      </c>
      <c r="W13">
        <v>1.77</v>
      </c>
      <c r="X13">
        <v>0.91</v>
      </c>
      <c r="Y13">
        <v>4.63</v>
      </c>
      <c r="Z13">
        <v>3.7450000000000001</v>
      </c>
      <c r="AA13">
        <v>2.56</v>
      </c>
      <c r="AC13">
        <v>1.77</v>
      </c>
      <c r="AD13">
        <v>2.73</v>
      </c>
      <c r="AF13">
        <v>3.96</v>
      </c>
      <c r="AG13">
        <v>0.74</v>
      </c>
      <c r="AH13">
        <v>2.81</v>
      </c>
      <c r="AI13">
        <v>2.9550000000000001</v>
      </c>
      <c r="AJ13">
        <v>100</v>
      </c>
      <c r="AK13">
        <v>100</v>
      </c>
      <c r="AP13">
        <v>2.645</v>
      </c>
      <c r="AQ13">
        <v>2.0499999999999998</v>
      </c>
      <c r="AR13">
        <v>24.234999999999999</v>
      </c>
      <c r="AT13">
        <v>0.41</v>
      </c>
      <c r="AU13">
        <v>2.4300000000000002</v>
      </c>
      <c r="AV13">
        <v>1.18</v>
      </c>
      <c r="AW13">
        <v>2.29</v>
      </c>
      <c r="AX13">
        <v>100</v>
      </c>
      <c r="AY13">
        <v>14.675000000000001</v>
      </c>
      <c r="AZ13">
        <v>97.75</v>
      </c>
      <c r="BA13">
        <v>93.28</v>
      </c>
      <c r="BB13">
        <v>100</v>
      </c>
      <c r="BC13">
        <v>97.864999999999995</v>
      </c>
      <c r="BD13">
        <v>100</v>
      </c>
      <c r="BE13">
        <v>100</v>
      </c>
      <c r="BF13">
        <v>97.094999999999999</v>
      </c>
      <c r="BG13">
        <v>96.02</v>
      </c>
      <c r="BH13">
        <v>100</v>
      </c>
      <c r="BI13">
        <v>100</v>
      </c>
      <c r="BJ13">
        <v>100</v>
      </c>
      <c r="BK13">
        <v>98.77</v>
      </c>
      <c r="BL13">
        <v>92.48</v>
      </c>
      <c r="BM13">
        <v>97.21</v>
      </c>
      <c r="BN13">
        <v>100</v>
      </c>
      <c r="BO13">
        <v>91.23</v>
      </c>
      <c r="BP13">
        <v>88.35</v>
      </c>
      <c r="BQ13">
        <v>87.17</v>
      </c>
      <c r="BT13">
        <v>2.75</v>
      </c>
      <c r="BW13">
        <v>96.385000000000005</v>
      </c>
      <c r="BX13">
        <v>16.125</v>
      </c>
      <c r="BY13">
        <v>44.594999999999999</v>
      </c>
      <c r="CA13">
        <v>25.045000000000002</v>
      </c>
      <c r="CB13">
        <v>6.19</v>
      </c>
      <c r="CC13">
        <v>28.55</v>
      </c>
      <c r="CD13">
        <v>17.04</v>
      </c>
      <c r="CE13">
        <v>15.77</v>
      </c>
      <c r="CF13">
        <v>5.71</v>
      </c>
      <c r="CG13">
        <v>43.395000000000003</v>
      </c>
      <c r="CH13">
        <v>46.645000000000003</v>
      </c>
      <c r="CI13">
        <v>91.454999999999998</v>
      </c>
      <c r="CK13">
        <v>81.644999999999996</v>
      </c>
      <c r="CL13">
        <v>36.424999999999997</v>
      </c>
      <c r="CM13">
        <v>13.145</v>
      </c>
      <c r="CN13">
        <v>32.935000000000002</v>
      </c>
      <c r="CO13">
        <v>79.53</v>
      </c>
      <c r="CP13">
        <v>44</v>
      </c>
      <c r="CQ13">
        <v>12.345000000000001</v>
      </c>
      <c r="CR13">
        <v>28.22</v>
      </c>
      <c r="CS13">
        <v>92.004999999999995</v>
      </c>
      <c r="CT13">
        <v>15.39</v>
      </c>
      <c r="CU13">
        <v>47.045000000000002</v>
      </c>
      <c r="CY13">
        <v>100</v>
      </c>
      <c r="CZ13">
        <v>96.1</v>
      </c>
      <c r="DD13">
        <v>100</v>
      </c>
      <c r="DH13">
        <v>98.444999999999993</v>
      </c>
      <c r="DK13">
        <v>92.26</v>
      </c>
      <c r="DL13">
        <v>100</v>
      </c>
      <c r="DM13">
        <v>93.65</v>
      </c>
      <c r="DP13">
        <v>98.385000000000005</v>
      </c>
      <c r="DQ13">
        <v>100</v>
      </c>
      <c r="DR13">
        <v>97.995000000000005</v>
      </c>
      <c r="DS13">
        <v>100</v>
      </c>
      <c r="DT13">
        <v>99.46</v>
      </c>
      <c r="DU13">
        <v>97.91</v>
      </c>
      <c r="DV13">
        <v>100</v>
      </c>
      <c r="DW13">
        <v>100</v>
      </c>
      <c r="DX13">
        <v>100</v>
      </c>
      <c r="DY13">
        <v>84.31</v>
      </c>
      <c r="DZ13">
        <v>88.86</v>
      </c>
      <c r="EA13">
        <v>69.165000000000006</v>
      </c>
      <c r="EC13">
        <v>67.319999999999993</v>
      </c>
      <c r="ED13">
        <v>84.625</v>
      </c>
      <c r="EE13">
        <v>48.61</v>
      </c>
      <c r="EF13">
        <v>97.605000000000004</v>
      </c>
      <c r="EH13">
        <v>60.984999999999999</v>
      </c>
      <c r="EI13">
        <v>17.82</v>
      </c>
      <c r="EK13">
        <v>21.09</v>
      </c>
      <c r="EL13">
        <v>37.659999999999997</v>
      </c>
      <c r="EM13">
        <v>23.5</v>
      </c>
      <c r="EN13">
        <v>38.524999999999999</v>
      </c>
      <c r="EO13">
        <v>42.62</v>
      </c>
      <c r="EP13">
        <v>20.324999999999999</v>
      </c>
      <c r="EQ13">
        <v>25.855</v>
      </c>
      <c r="ET13">
        <v>57.225000000000001</v>
      </c>
      <c r="EU13">
        <v>13.98</v>
      </c>
      <c r="FA13">
        <v>25.285</v>
      </c>
      <c r="FB13">
        <v>8.07</v>
      </c>
      <c r="FC13">
        <v>23.454999999999998</v>
      </c>
      <c r="FD13">
        <v>16.12</v>
      </c>
      <c r="FE13">
        <v>52.225000000000001</v>
      </c>
      <c r="FF13">
        <v>29.06</v>
      </c>
      <c r="FH13">
        <v>79.680000000000007</v>
      </c>
      <c r="FI13">
        <v>77.430000000000007</v>
      </c>
      <c r="FJ13">
        <v>51.29</v>
      </c>
      <c r="FK13">
        <v>27.36</v>
      </c>
      <c r="FL13">
        <v>71.465000000000003</v>
      </c>
      <c r="FM13">
        <v>89.81</v>
      </c>
      <c r="FN13">
        <v>100</v>
      </c>
      <c r="FP13">
        <v>98.05</v>
      </c>
      <c r="FQ13">
        <v>13.98</v>
      </c>
      <c r="FS13">
        <v>97.24</v>
      </c>
      <c r="FT13">
        <v>18.46</v>
      </c>
      <c r="FU13">
        <v>82.56</v>
      </c>
      <c r="FV13">
        <v>94.305000000000007</v>
      </c>
      <c r="FX13">
        <v>49.465000000000003</v>
      </c>
      <c r="FZ13">
        <v>27.99</v>
      </c>
      <c r="GA13">
        <v>53.765000000000001</v>
      </c>
      <c r="GB13">
        <v>36.729999999999997</v>
      </c>
      <c r="GG13">
        <v>66.34</v>
      </c>
      <c r="GI13">
        <v>58.27</v>
      </c>
      <c r="GJ13">
        <v>30.055</v>
      </c>
      <c r="GK13">
        <v>11.64</v>
      </c>
      <c r="GL13">
        <v>80.314999999999998</v>
      </c>
      <c r="GM13">
        <v>94.844999999999999</v>
      </c>
      <c r="GN13">
        <v>95.965000000000003</v>
      </c>
      <c r="GR13">
        <v>53.85</v>
      </c>
      <c r="GS13">
        <v>55.18</v>
      </c>
      <c r="GT13">
        <v>97.954999999999998</v>
      </c>
      <c r="GU13">
        <v>0.46</v>
      </c>
      <c r="GV13">
        <v>74.795000000000002</v>
      </c>
      <c r="GW13">
        <v>34.244999999999997</v>
      </c>
      <c r="GX13">
        <v>32.92</v>
      </c>
      <c r="HC13">
        <v>98.155000000000001</v>
      </c>
      <c r="HE13">
        <v>65.055000000000007</v>
      </c>
      <c r="HF13">
        <v>59.02</v>
      </c>
      <c r="HI13">
        <v>75.224999999999994</v>
      </c>
      <c r="HJ13">
        <v>80.265000000000001</v>
      </c>
      <c r="HM13">
        <v>27.234999999999999</v>
      </c>
      <c r="HN13">
        <v>99.275000000000006</v>
      </c>
      <c r="HO13">
        <v>66.685000000000002</v>
      </c>
      <c r="HP13">
        <v>71.430000000000007</v>
      </c>
      <c r="HR13">
        <v>20.36</v>
      </c>
      <c r="HT13">
        <v>61.45</v>
      </c>
      <c r="HU13">
        <v>28.045000000000002</v>
      </c>
      <c r="HX13">
        <v>78.540000000000006</v>
      </c>
      <c r="HY13">
        <v>55.42</v>
      </c>
      <c r="HZ13">
        <v>71.915000000000006</v>
      </c>
      <c r="IA13">
        <v>61.765000000000001</v>
      </c>
      <c r="IB13">
        <v>87.105000000000004</v>
      </c>
      <c r="IC13">
        <v>54.1</v>
      </c>
      <c r="ID13">
        <v>96.6</v>
      </c>
      <c r="IE13">
        <v>69.599999999999994</v>
      </c>
      <c r="IF13">
        <v>74.855000000000004</v>
      </c>
      <c r="IG13">
        <v>6.41</v>
      </c>
      <c r="IH13">
        <v>16.239999999999998</v>
      </c>
      <c r="II13">
        <v>9.4749999999999996</v>
      </c>
      <c r="IK13">
        <v>6.47</v>
      </c>
      <c r="IL13">
        <v>18.63</v>
      </c>
      <c r="IM13">
        <v>10.220000000000001</v>
      </c>
      <c r="IN13">
        <v>16.09</v>
      </c>
      <c r="IO13">
        <v>18.62</v>
      </c>
      <c r="IR13">
        <v>21.864999999999998</v>
      </c>
      <c r="IT13">
        <v>94.76</v>
      </c>
      <c r="IU13">
        <v>92.224999999999994</v>
      </c>
      <c r="IV13">
        <v>100</v>
      </c>
      <c r="IW13">
        <v>100</v>
      </c>
      <c r="IX13">
        <v>4.415</v>
      </c>
      <c r="IY13">
        <v>3.14</v>
      </c>
      <c r="IZ13">
        <v>3.915</v>
      </c>
      <c r="JA13">
        <v>94.8</v>
      </c>
      <c r="JB13">
        <v>26.484999999999999</v>
      </c>
      <c r="JC13">
        <v>90.834999999999994</v>
      </c>
      <c r="JE13">
        <v>46.685000000000002</v>
      </c>
      <c r="JG13">
        <v>70.42</v>
      </c>
      <c r="JH13">
        <v>61.26</v>
      </c>
      <c r="JI13">
        <v>35.770000000000003</v>
      </c>
      <c r="JJ13">
        <v>30.734999999999999</v>
      </c>
      <c r="JM13">
        <v>61.87</v>
      </c>
      <c r="JP13">
        <v>95.5</v>
      </c>
      <c r="JR13">
        <v>0</v>
      </c>
      <c r="JT13">
        <v>9.3699999999999992</v>
      </c>
      <c r="JU13">
        <v>6.3849999999999998</v>
      </c>
      <c r="KB13">
        <v>0.27500000000000002</v>
      </c>
      <c r="KC13">
        <v>2.355</v>
      </c>
      <c r="KD13">
        <v>2.0699999999999998</v>
      </c>
      <c r="KE13">
        <v>6.21</v>
      </c>
      <c r="KF13">
        <v>2.21</v>
      </c>
      <c r="KG13">
        <v>1.2350000000000001</v>
      </c>
      <c r="KH13">
        <v>0.47</v>
      </c>
      <c r="KI13">
        <v>0</v>
      </c>
      <c r="KK13">
        <v>0.53</v>
      </c>
      <c r="KL13">
        <v>87.46</v>
      </c>
      <c r="KM13">
        <v>17.87</v>
      </c>
      <c r="KN13">
        <v>6.2149999999999999</v>
      </c>
      <c r="KO13">
        <v>5.915</v>
      </c>
      <c r="KP13">
        <v>98.56</v>
      </c>
      <c r="KR13">
        <v>2.87</v>
      </c>
      <c r="KT13">
        <v>4.0049999999999999</v>
      </c>
      <c r="KV13">
        <v>1.17</v>
      </c>
      <c r="KW13">
        <v>0.4</v>
      </c>
      <c r="KX13">
        <v>2.27</v>
      </c>
      <c r="KY13">
        <v>2.59</v>
      </c>
      <c r="KZ13">
        <v>1.9950000000000001</v>
      </c>
      <c r="LA13">
        <v>99.76</v>
      </c>
      <c r="LE13">
        <v>57.27</v>
      </c>
      <c r="LF13">
        <v>51.265000000000001</v>
      </c>
      <c r="LG13">
        <v>44.93</v>
      </c>
      <c r="LH13">
        <v>65.935000000000002</v>
      </c>
      <c r="LI13">
        <v>95.185000000000002</v>
      </c>
      <c r="LJ13">
        <v>89.62</v>
      </c>
      <c r="LK13">
        <v>88.65</v>
      </c>
      <c r="LM13">
        <v>94.92</v>
      </c>
      <c r="LN13">
        <v>100</v>
      </c>
      <c r="LQ13">
        <v>100</v>
      </c>
      <c r="LR13">
        <v>74.135000000000005</v>
      </c>
      <c r="LS13">
        <v>21.9</v>
      </c>
      <c r="LT13">
        <v>92.144999999999996</v>
      </c>
      <c r="LU13">
        <v>100</v>
      </c>
      <c r="LV13">
        <v>100</v>
      </c>
      <c r="LW13">
        <v>100</v>
      </c>
      <c r="LX13">
        <v>96.83</v>
      </c>
      <c r="LY13">
        <v>100</v>
      </c>
      <c r="LZ13">
        <v>9.8350000000000009</v>
      </c>
      <c r="MA13">
        <v>100</v>
      </c>
      <c r="MB13">
        <v>62.6</v>
      </c>
      <c r="MC13">
        <v>5.3550000000000004</v>
      </c>
      <c r="MD13">
        <v>11.38</v>
      </c>
      <c r="ME13">
        <v>28.655000000000001</v>
      </c>
      <c r="MF13">
        <v>97.805000000000007</v>
      </c>
      <c r="MG13">
        <v>94.135000000000005</v>
      </c>
      <c r="MH13">
        <v>100</v>
      </c>
      <c r="MI13">
        <v>41.36</v>
      </c>
      <c r="MJ13">
        <v>73.314999999999998</v>
      </c>
      <c r="MK13">
        <v>53.32</v>
      </c>
      <c r="ML13">
        <v>99.275000000000006</v>
      </c>
    </row>
    <row r="14" spans="1:350">
      <c r="A14" s="55" t="s">
        <v>28</v>
      </c>
      <c r="B14">
        <v>90.905000000000001</v>
      </c>
      <c r="C14">
        <v>91.95</v>
      </c>
      <c r="D14">
        <v>25.5</v>
      </c>
      <c r="E14">
        <v>56.67</v>
      </c>
      <c r="F14">
        <v>70.489999999999995</v>
      </c>
      <c r="G14">
        <v>64.094999999999999</v>
      </c>
      <c r="H14">
        <v>83.215000000000003</v>
      </c>
      <c r="I14">
        <v>95.165000000000006</v>
      </c>
      <c r="J14">
        <v>72.099999999999994</v>
      </c>
      <c r="K14">
        <v>48.645000000000003</v>
      </c>
      <c r="L14">
        <v>74.599999999999994</v>
      </c>
      <c r="M14">
        <v>63.695</v>
      </c>
      <c r="N14">
        <v>97.864999999999995</v>
      </c>
      <c r="O14">
        <v>87.93</v>
      </c>
      <c r="P14">
        <v>100</v>
      </c>
      <c r="Q14">
        <v>96.03</v>
      </c>
      <c r="R14">
        <v>98.844999999999999</v>
      </c>
      <c r="S14">
        <v>99.41</v>
      </c>
      <c r="T14">
        <v>2.6749999999999998</v>
      </c>
      <c r="U14">
        <v>24.425000000000001</v>
      </c>
      <c r="V14">
        <v>32.435000000000002</v>
      </c>
      <c r="W14">
        <v>32.79</v>
      </c>
      <c r="X14">
        <v>29.024999999999999</v>
      </c>
      <c r="Y14">
        <v>22.524999999999999</v>
      </c>
      <c r="Z14">
        <v>19.934999999999999</v>
      </c>
      <c r="AA14">
        <v>68.194999999999993</v>
      </c>
      <c r="AC14">
        <v>7.91</v>
      </c>
      <c r="AD14">
        <v>13.66</v>
      </c>
      <c r="AE14">
        <v>99.47</v>
      </c>
      <c r="AF14">
        <v>10.61</v>
      </c>
      <c r="AG14">
        <v>11.4</v>
      </c>
      <c r="AH14">
        <v>3.875</v>
      </c>
      <c r="AI14">
        <v>6.77</v>
      </c>
      <c r="AJ14">
        <v>96.754999999999995</v>
      </c>
      <c r="AK14">
        <v>99.635000000000005</v>
      </c>
      <c r="AL14">
        <v>24.925000000000001</v>
      </c>
      <c r="AM14">
        <v>23.95</v>
      </c>
      <c r="AN14">
        <v>14.095000000000001</v>
      </c>
      <c r="AO14">
        <v>12.69</v>
      </c>
      <c r="AP14">
        <v>11.285</v>
      </c>
      <c r="AQ14">
        <v>12.15</v>
      </c>
      <c r="AR14">
        <v>14.855</v>
      </c>
      <c r="AS14">
        <v>11.025</v>
      </c>
      <c r="AT14">
        <v>12.52</v>
      </c>
      <c r="AU14">
        <v>12.73</v>
      </c>
      <c r="AV14">
        <v>6.0350000000000001</v>
      </c>
      <c r="AW14">
        <v>10.77</v>
      </c>
      <c r="AX14">
        <v>88.435000000000002</v>
      </c>
      <c r="AY14">
        <v>68.125</v>
      </c>
      <c r="AZ14">
        <v>96.16</v>
      </c>
      <c r="BA14">
        <v>88.444999999999993</v>
      </c>
      <c r="BB14">
        <v>94.674999999999997</v>
      </c>
      <c r="BC14">
        <v>95.81</v>
      </c>
      <c r="BD14">
        <v>89.39</v>
      </c>
      <c r="BE14">
        <v>100</v>
      </c>
      <c r="BF14">
        <v>93.814999999999998</v>
      </c>
      <c r="BG14">
        <v>88.745000000000005</v>
      </c>
      <c r="BH14">
        <v>100</v>
      </c>
      <c r="BI14">
        <v>91.564999999999998</v>
      </c>
      <c r="BJ14">
        <v>87.915000000000006</v>
      </c>
      <c r="BK14">
        <v>92.2</v>
      </c>
      <c r="BL14">
        <v>90.855000000000004</v>
      </c>
      <c r="BM14">
        <v>99.474999999999994</v>
      </c>
      <c r="BN14">
        <v>93.674999999999997</v>
      </c>
      <c r="BO14">
        <v>80.515000000000001</v>
      </c>
      <c r="BP14">
        <v>58.335000000000001</v>
      </c>
      <c r="BQ14">
        <v>53.005000000000003</v>
      </c>
      <c r="BR14">
        <v>25.67</v>
      </c>
      <c r="BS14">
        <v>39.979999999999997</v>
      </c>
      <c r="BT14">
        <v>95.31</v>
      </c>
      <c r="BU14">
        <v>92.37</v>
      </c>
      <c r="BV14">
        <v>98.63</v>
      </c>
      <c r="BW14">
        <v>96.23</v>
      </c>
      <c r="BX14">
        <v>47.55</v>
      </c>
      <c r="BY14">
        <v>75.055000000000007</v>
      </c>
      <c r="BZ14">
        <v>83.25</v>
      </c>
      <c r="CA14">
        <v>45.6</v>
      </c>
      <c r="CB14">
        <v>33.655000000000001</v>
      </c>
      <c r="CC14">
        <v>57.43</v>
      </c>
      <c r="CD14">
        <v>30.22</v>
      </c>
      <c r="CE14">
        <v>39.174999999999997</v>
      </c>
      <c r="CF14">
        <v>50.715000000000003</v>
      </c>
      <c r="CG14">
        <v>63.905000000000001</v>
      </c>
      <c r="CH14">
        <v>56.155000000000001</v>
      </c>
      <c r="CJ14">
        <v>35.479999999999997</v>
      </c>
      <c r="CK14">
        <v>59.015000000000001</v>
      </c>
      <c r="CL14">
        <v>54.02</v>
      </c>
      <c r="CM14">
        <v>56.305</v>
      </c>
      <c r="CN14">
        <v>47.73</v>
      </c>
      <c r="CO14">
        <v>100</v>
      </c>
      <c r="CP14">
        <v>87.05</v>
      </c>
      <c r="CQ14">
        <v>21.114999999999998</v>
      </c>
      <c r="CR14">
        <v>54.37</v>
      </c>
      <c r="CS14">
        <v>98.45</v>
      </c>
      <c r="CT14">
        <v>28.5</v>
      </c>
      <c r="CU14">
        <v>100</v>
      </c>
      <c r="CW14">
        <v>98.754999999999995</v>
      </c>
      <c r="CX14">
        <v>100</v>
      </c>
      <c r="CY14">
        <v>98.555000000000007</v>
      </c>
      <c r="CZ14">
        <v>100</v>
      </c>
      <c r="DA14">
        <v>99.92</v>
      </c>
      <c r="DB14">
        <v>100</v>
      </c>
      <c r="DC14">
        <v>95.85</v>
      </c>
      <c r="DD14">
        <v>99.984999999999999</v>
      </c>
      <c r="DE14">
        <v>100</v>
      </c>
      <c r="DF14">
        <v>98.564999999999998</v>
      </c>
      <c r="DG14">
        <v>94.84</v>
      </c>
      <c r="DH14">
        <v>92.5</v>
      </c>
      <c r="DI14">
        <v>100</v>
      </c>
      <c r="DJ14">
        <v>91.525000000000006</v>
      </c>
      <c r="DK14">
        <v>92.995000000000005</v>
      </c>
      <c r="DL14">
        <v>98.924999999999997</v>
      </c>
      <c r="DM14">
        <v>97.775000000000006</v>
      </c>
      <c r="DO14">
        <v>100</v>
      </c>
      <c r="DP14">
        <v>91.5</v>
      </c>
      <c r="DQ14">
        <v>100</v>
      </c>
      <c r="DR14">
        <v>89.82</v>
      </c>
      <c r="DS14">
        <v>92.165000000000006</v>
      </c>
      <c r="DT14">
        <v>88.23</v>
      </c>
      <c r="DU14">
        <v>100</v>
      </c>
      <c r="DV14">
        <v>92.91</v>
      </c>
      <c r="DW14">
        <v>93.21</v>
      </c>
      <c r="DX14">
        <v>100</v>
      </c>
      <c r="DY14">
        <v>95.375</v>
      </c>
      <c r="DZ14">
        <v>93.465000000000003</v>
      </c>
      <c r="EA14">
        <v>7.9950000000000001</v>
      </c>
      <c r="EB14">
        <v>35.954999999999998</v>
      </c>
      <c r="EC14">
        <v>31.155000000000001</v>
      </c>
      <c r="ED14">
        <v>11.185</v>
      </c>
      <c r="EE14">
        <v>14.01</v>
      </c>
      <c r="EF14">
        <v>40.914999999999999</v>
      </c>
      <c r="EG14">
        <v>31.535</v>
      </c>
      <c r="EH14">
        <v>76.099999999999994</v>
      </c>
      <c r="EI14">
        <v>94.075000000000003</v>
      </c>
      <c r="EJ14">
        <v>100</v>
      </c>
      <c r="EK14">
        <v>88.165000000000006</v>
      </c>
      <c r="EL14">
        <v>100</v>
      </c>
      <c r="EM14">
        <v>68.62</v>
      </c>
      <c r="EN14">
        <v>25.74</v>
      </c>
      <c r="EO14">
        <v>95.305000000000007</v>
      </c>
      <c r="EP14">
        <v>96.5</v>
      </c>
      <c r="EQ14">
        <v>96.305000000000007</v>
      </c>
      <c r="ER14">
        <v>94.765000000000001</v>
      </c>
      <c r="ES14">
        <v>71.825000000000003</v>
      </c>
      <c r="ET14">
        <v>67.89</v>
      </c>
      <c r="EU14">
        <v>62.28</v>
      </c>
      <c r="EV14">
        <v>74.825000000000003</v>
      </c>
      <c r="EW14">
        <v>69.084999999999994</v>
      </c>
      <c r="EX14">
        <v>92.15</v>
      </c>
      <c r="EY14">
        <v>67.984999999999999</v>
      </c>
      <c r="EZ14">
        <v>67.364999999999995</v>
      </c>
      <c r="FA14">
        <v>23.015000000000001</v>
      </c>
      <c r="FB14">
        <v>64.844999999999999</v>
      </c>
      <c r="FC14">
        <v>60.42</v>
      </c>
      <c r="FD14">
        <v>95.715000000000003</v>
      </c>
      <c r="FE14">
        <v>29.524999999999999</v>
      </c>
      <c r="FF14">
        <v>3.4350000000000001</v>
      </c>
      <c r="FG14">
        <v>8.9849999999999994</v>
      </c>
      <c r="FH14">
        <v>7.2549999999999999</v>
      </c>
      <c r="FI14">
        <v>64.05</v>
      </c>
      <c r="FJ14">
        <v>80.17</v>
      </c>
      <c r="FK14">
        <v>70.52</v>
      </c>
      <c r="FL14">
        <v>86.59</v>
      </c>
      <c r="FM14">
        <v>91.29</v>
      </c>
      <c r="FN14">
        <v>96.375</v>
      </c>
      <c r="FO14">
        <v>94.48</v>
      </c>
      <c r="FP14">
        <v>97.915000000000006</v>
      </c>
      <c r="FQ14">
        <v>1.64</v>
      </c>
      <c r="FR14">
        <v>98.064999999999998</v>
      </c>
      <c r="FS14">
        <v>100</v>
      </c>
      <c r="FT14">
        <v>14.135</v>
      </c>
      <c r="FU14">
        <v>67.98</v>
      </c>
      <c r="FV14">
        <v>84.814999999999998</v>
      </c>
      <c r="FW14">
        <v>88.234999999999999</v>
      </c>
      <c r="FX14">
        <v>100</v>
      </c>
      <c r="FY14">
        <v>87.694999999999993</v>
      </c>
      <c r="FZ14">
        <v>27.614999999999998</v>
      </c>
      <c r="GA14">
        <v>65.349999999999994</v>
      </c>
      <c r="GB14">
        <v>41.064999999999998</v>
      </c>
      <c r="GC14">
        <v>12.535</v>
      </c>
      <c r="GD14">
        <v>41.86</v>
      </c>
      <c r="GE14">
        <v>23.16</v>
      </c>
      <c r="GF14">
        <v>27.63</v>
      </c>
      <c r="GG14">
        <v>44.14</v>
      </c>
      <c r="GH14">
        <v>89.63</v>
      </c>
      <c r="GI14">
        <v>92.98</v>
      </c>
      <c r="GJ14">
        <v>100</v>
      </c>
      <c r="GK14">
        <v>98.36</v>
      </c>
      <c r="GL14">
        <v>99.305000000000007</v>
      </c>
      <c r="GM14">
        <v>94.875</v>
      </c>
      <c r="GN14">
        <v>89.25</v>
      </c>
      <c r="GO14">
        <v>31.114999999999998</v>
      </c>
      <c r="GP14">
        <v>60.164999999999999</v>
      </c>
      <c r="GQ14">
        <v>47.03</v>
      </c>
      <c r="GR14">
        <v>72.094999999999999</v>
      </c>
      <c r="GS14">
        <v>81.864999999999995</v>
      </c>
      <c r="GT14">
        <v>36.265000000000001</v>
      </c>
      <c r="GU14">
        <v>35.33</v>
      </c>
      <c r="GV14">
        <v>68.97</v>
      </c>
      <c r="GW14">
        <v>46.375</v>
      </c>
      <c r="GX14">
        <v>42.98</v>
      </c>
      <c r="GY14">
        <v>80.11</v>
      </c>
      <c r="GZ14">
        <v>100</v>
      </c>
      <c r="HA14">
        <v>96.38</v>
      </c>
      <c r="HB14">
        <v>100</v>
      </c>
      <c r="HC14">
        <v>61.79</v>
      </c>
      <c r="HD14">
        <v>2.06</v>
      </c>
      <c r="HE14">
        <v>0</v>
      </c>
      <c r="HF14">
        <v>69.644999999999996</v>
      </c>
      <c r="HG14">
        <v>68.38</v>
      </c>
      <c r="HH14">
        <v>27.245000000000001</v>
      </c>
      <c r="HI14">
        <v>75.064999999999998</v>
      </c>
      <c r="HJ14">
        <v>68.474999999999994</v>
      </c>
      <c r="HK14">
        <v>27.815000000000001</v>
      </c>
      <c r="HL14">
        <v>25.2</v>
      </c>
      <c r="HM14">
        <v>2.0499999999999998</v>
      </c>
      <c r="HN14">
        <v>0</v>
      </c>
      <c r="HO14">
        <v>0.93500000000000005</v>
      </c>
      <c r="HP14">
        <v>1.51</v>
      </c>
      <c r="HQ14">
        <v>3.165</v>
      </c>
      <c r="HR14">
        <v>1.6850000000000001</v>
      </c>
      <c r="HS14">
        <v>16.655000000000001</v>
      </c>
      <c r="HT14">
        <v>1.19</v>
      </c>
      <c r="HU14">
        <v>24.785</v>
      </c>
      <c r="HV14">
        <v>7.8</v>
      </c>
      <c r="HW14">
        <v>29.85</v>
      </c>
      <c r="HX14">
        <v>2.23</v>
      </c>
      <c r="HY14">
        <v>7.4999999999999997E-2</v>
      </c>
      <c r="HZ14">
        <v>5.0650000000000004</v>
      </c>
      <c r="IA14">
        <v>5.0149999999999997</v>
      </c>
      <c r="IB14">
        <v>71.784999999999997</v>
      </c>
      <c r="IC14">
        <v>82.91</v>
      </c>
      <c r="ID14">
        <v>96.9</v>
      </c>
      <c r="IE14">
        <v>73.81</v>
      </c>
      <c r="IF14">
        <v>72.17</v>
      </c>
      <c r="IG14">
        <v>11.54</v>
      </c>
      <c r="IH14">
        <v>40.225000000000001</v>
      </c>
      <c r="II14">
        <v>38.185000000000002</v>
      </c>
      <c r="IJ14">
        <v>28.89</v>
      </c>
      <c r="IK14">
        <v>21.774999999999999</v>
      </c>
      <c r="IL14">
        <v>28.254999999999999</v>
      </c>
      <c r="IM14">
        <v>38.08</v>
      </c>
      <c r="IN14">
        <v>55.06</v>
      </c>
      <c r="IO14">
        <v>53.46</v>
      </c>
      <c r="IP14">
        <v>17.454999999999998</v>
      </c>
      <c r="IQ14">
        <v>29.074999999999999</v>
      </c>
      <c r="IR14">
        <v>58.405000000000001</v>
      </c>
      <c r="IT14">
        <v>28.094999999999999</v>
      </c>
      <c r="IW14">
        <v>98.23</v>
      </c>
      <c r="IX14">
        <v>85.44</v>
      </c>
      <c r="IY14">
        <v>93.06</v>
      </c>
      <c r="IZ14">
        <v>95.334999999999994</v>
      </c>
      <c r="JA14">
        <v>96.344999999999999</v>
      </c>
      <c r="JB14">
        <v>100</v>
      </c>
      <c r="JC14">
        <v>100</v>
      </c>
      <c r="JD14">
        <v>96.72</v>
      </c>
      <c r="JE14">
        <v>74.02</v>
      </c>
      <c r="JF14">
        <v>100</v>
      </c>
      <c r="JG14">
        <v>61.895000000000003</v>
      </c>
      <c r="JH14">
        <v>83.88</v>
      </c>
      <c r="JI14">
        <v>91.055000000000007</v>
      </c>
      <c r="JJ14">
        <v>33.204999999999998</v>
      </c>
      <c r="JK14">
        <v>96.64</v>
      </c>
      <c r="JL14">
        <v>99.185000000000002</v>
      </c>
      <c r="JM14">
        <v>94.03</v>
      </c>
      <c r="JN14">
        <v>93.394999999999996</v>
      </c>
      <c r="JO14">
        <v>94.864999999999995</v>
      </c>
      <c r="JP14">
        <v>93.55</v>
      </c>
      <c r="JQ14">
        <v>83.81</v>
      </c>
      <c r="JR14">
        <v>0.45</v>
      </c>
      <c r="JS14">
        <v>8.31</v>
      </c>
      <c r="JT14">
        <v>3.4049999999999998</v>
      </c>
      <c r="JU14">
        <v>1.82</v>
      </c>
      <c r="JV14">
        <v>54.615000000000002</v>
      </c>
      <c r="JW14">
        <v>82.055000000000007</v>
      </c>
      <c r="JX14">
        <v>12.81</v>
      </c>
      <c r="JZ14">
        <v>35.274999999999999</v>
      </c>
      <c r="KA14">
        <v>0.81</v>
      </c>
      <c r="KB14">
        <v>1.55</v>
      </c>
      <c r="KC14">
        <v>0.89</v>
      </c>
      <c r="KD14">
        <v>0.995</v>
      </c>
      <c r="KE14">
        <v>1.105</v>
      </c>
      <c r="KF14">
        <v>1.0649999999999999</v>
      </c>
      <c r="KG14">
        <v>0.45</v>
      </c>
      <c r="KH14">
        <v>1.26</v>
      </c>
      <c r="KI14">
        <v>3.585</v>
      </c>
      <c r="KJ14">
        <v>9.4749999999999996</v>
      </c>
      <c r="KK14">
        <v>7.0000000000000007E-2</v>
      </c>
      <c r="KL14">
        <v>0.57499999999999996</v>
      </c>
      <c r="KM14">
        <v>1.55</v>
      </c>
      <c r="KN14">
        <v>0.56499999999999995</v>
      </c>
      <c r="KO14">
        <v>0.19500000000000001</v>
      </c>
      <c r="KP14">
        <v>2.91</v>
      </c>
      <c r="KR14">
        <v>2.0350000000000001</v>
      </c>
      <c r="KS14">
        <v>10.975</v>
      </c>
      <c r="KT14">
        <v>1.63</v>
      </c>
      <c r="KU14">
        <v>57.87</v>
      </c>
      <c r="KV14">
        <v>1.38</v>
      </c>
      <c r="KW14">
        <v>1.7549999999999999</v>
      </c>
      <c r="KX14">
        <v>1.0149999999999999</v>
      </c>
      <c r="KY14">
        <v>1.37</v>
      </c>
      <c r="KZ14">
        <v>1.55</v>
      </c>
      <c r="LA14">
        <v>66.135000000000005</v>
      </c>
      <c r="LB14">
        <v>4.5149999999999997</v>
      </c>
      <c r="LC14">
        <v>37.049999999999997</v>
      </c>
      <c r="LD14">
        <v>66.825000000000003</v>
      </c>
      <c r="LE14">
        <v>2.8450000000000002</v>
      </c>
      <c r="LF14">
        <v>2.42</v>
      </c>
      <c r="LG14">
        <v>92.784999999999997</v>
      </c>
      <c r="LH14">
        <v>93.9</v>
      </c>
      <c r="LI14">
        <v>95.185000000000002</v>
      </c>
      <c r="LJ14">
        <v>95.155000000000001</v>
      </c>
      <c r="LK14">
        <v>100</v>
      </c>
      <c r="LL14">
        <v>97.04</v>
      </c>
      <c r="LM14">
        <v>100</v>
      </c>
      <c r="LN14">
        <v>94.004999999999995</v>
      </c>
      <c r="LO14">
        <v>99.67</v>
      </c>
      <c r="LP14">
        <v>100</v>
      </c>
      <c r="LQ14">
        <v>95.09</v>
      </c>
      <c r="LR14">
        <v>2.3149999999999999</v>
      </c>
      <c r="LS14">
        <v>1.03</v>
      </c>
      <c r="LT14">
        <v>91.135000000000005</v>
      </c>
      <c r="LU14">
        <v>82.034999999999997</v>
      </c>
      <c r="LV14">
        <v>73.215000000000003</v>
      </c>
      <c r="LW14">
        <v>100</v>
      </c>
      <c r="LX14">
        <v>96.3</v>
      </c>
      <c r="LY14">
        <v>100</v>
      </c>
      <c r="LZ14">
        <v>29.77</v>
      </c>
      <c r="MA14">
        <v>2.9049999999999998</v>
      </c>
      <c r="MB14">
        <v>63.935000000000002</v>
      </c>
      <c r="MC14">
        <v>0.77500000000000002</v>
      </c>
      <c r="MD14">
        <v>0</v>
      </c>
      <c r="ME14">
        <v>0.04</v>
      </c>
      <c r="MF14">
        <v>71.965000000000003</v>
      </c>
      <c r="MG14">
        <v>70.37</v>
      </c>
      <c r="MH14">
        <v>100</v>
      </c>
      <c r="MI14">
        <v>1.6850000000000001</v>
      </c>
      <c r="MJ14">
        <v>71.150000000000006</v>
      </c>
      <c r="MK14">
        <v>36.494999999999997</v>
      </c>
      <c r="ML14">
        <v>93.57</v>
      </c>
    </row>
    <row r="15" spans="1:350">
      <c r="A15" s="55" t="s">
        <v>31</v>
      </c>
      <c r="B15">
        <v>91.77</v>
      </c>
      <c r="C15">
        <v>94.415000000000006</v>
      </c>
      <c r="D15">
        <v>95.45</v>
      </c>
      <c r="E15">
        <v>97.525000000000006</v>
      </c>
      <c r="F15">
        <v>90.644999999999996</v>
      </c>
      <c r="G15">
        <v>85.444999999999993</v>
      </c>
      <c r="H15">
        <v>94.534999999999997</v>
      </c>
      <c r="I15">
        <v>88.444999999999993</v>
      </c>
      <c r="J15">
        <v>92.2</v>
      </c>
      <c r="K15">
        <v>91.105000000000004</v>
      </c>
      <c r="L15">
        <v>84.32</v>
      </c>
      <c r="M15">
        <v>39.86</v>
      </c>
      <c r="N15">
        <v>99.564999999999998</v>
      </c>
      <c r="O15">
        <v>85.34</v>
      </c>
      <c r="P15">
        <v>93.16</v>
      </c>
      <c r="Q15">
        <v>100</v>
      </c>
      <c r="R15">
        <v>100</v>
      </c>
      <c r="S15">
        <v>95.79</v>
      </c>
      <c r="T15">
        <v>97.37</v>
      </c>
      <c r="U15">
        <v>99.93</v>
      </c>
      <c r="V15">
        <v>100</v>
      </c>
      <c r="W15">
        <v>90.43</v>
      </c>
      <c r="X15">
        <v>99.73</v>
      </c>
      <c r="Y15">
        <v>100</v>
      </c>
      <c r="Z15">
        <v>100</v>
      </c>
      <c r="AA15">
        <v>100</v>
      </c>
      <c r="AC15">
        <v>97.454999999999998</v>
      </c>
      <c r="AD15">
        <v>95.605000000000004</v>
      </c>
      <c r="AE15">
        <v>96.58</v>
      </c>
      <c r="AF15">
        <v>100</v>
      </c>
      <c r="AG15">
        <v>90.93</v>
      </c>
      <c r="AH15">
        <v>100</v>
      </c>
      <c r="AI15">
        <v>94.03</v>
      </c>
      <c r="AJ15">
        <v>93.564999999999998</v>
      </c>
      <c r="AK15">
        <v>100</v>
      </c>
      <c r="AL15">
        <v>100</v>
      </c>
      <c r="AM15">
        <v>98.83</v>
      </c>
      <c r="AN15">
        <v>100</v>
      </c>
      <c r="AO15">
        <v>93.435000000000002</v>
      </c>
      <c r="AP15">
        <v>100</v>
      </c>
      <c r="AQ15">
        <v>99.2</v>
      </c>
      <c r="AR15">
        <v>92.74</v>
      </c>
      <c r="AS15">
        <v>97.045000000000002</v>
      </c>
      <c r="AT15">
        <v>94.094999999999999</v>
      </c>
      <c r="AU15">
        <v>95.614999999999995</v>
      </c>
      <c r="AV15">
        <v>100</v>
      </c>
      <c r="AW15">
        <v>91.284999999999997</v>
      </c>
      <c r="AX15">
        <v>95.094999999999999</v>
      </c>
      <c r="AY15">
        <v>93.29</v>
      </c>
      <c r="AZ15">
        <v>74.194999999999993</v>
      </c>
      <c r="BA15">
        <v>47.755000000000003</v>
      </c>
      <c r="BB15">
        <v>8.11</v>
      </c>
      <c r="BC15">
        <v>11.565</v>
      </c>
      <c r="BD15">
        <v>7.0650000000000004</v>
      </c>
      <c r="BE15">
        <v>90.245000000000005</v>
      </c>
      <c r="BF15">
        <v>24.1</v>
      </c>
      <c r="BG15">
        <v>4.085</v>
      </c>
      <c r="BH15">
        <v>2.6949999999999998</v>
      </c>
      <c r="BI15">
        <v>10.81</v>
      </c>
      <c r="BJ15">
        <v>1.63</v>
      </c>
      <c r="BK15">
        <v>6.6</v>
      </c>
      <c r="BL15">
        <v>8.1150000000000002</v>
      </c>
      <c r="BM15">
        <v>7.9349999999999996</v>
      </c>
      <c r="BN15">
        <v>5.94</v>
      </c>
      <c r="BO15">
        <v>100</v>
      </c>
      <c r="BP15">
        <v>91.79</v>
      </c>
      <c r="BQ15">
        <v>93.18</v>
      </c>
      <c r="BR15">
        <v>99.38</v>
      </c>
      <c r="BS15">
        <v>87.484999999999999</v>
      </c>
      <c r="BT15">
        <v>93.82</v>
      </c>
      <c r="BU15">
        <v>100</v>
      </c>
      <c r="BV15">
        <v>100</v>
      </c>
      <c r="BW15">
        <v>99.9</v>
      </c>
      <c r="BX15">
        <v>5.08</v>
      </c>
      <c r="BY15">
        <v>6.1050000000000004</v>
      </c>
      <c r="BZ15">
        <v>6.63</v>
      </c>
      <c r="CA15">
        <v>5.49</v>
      </c>
      <c r="CB15">
        <v>15.185</v>
      </c>
      <c r="CC15">
        <v>25.954999999999998</v>
      </c>
      <c r="CD15">
        <v>13.25</v>
      </c>
      <c r="CE15">
        <v>19.36</v>
      </c>
      <c r="CF15">
        <v>31.42</v>
      </c>
      <c r="CG15">
        <v>3.7050000000000001</v>
      </c>
      <c r="CH15">
        <v>3.6850000000000001</v>
      </c>
      <c r="CJ15">
        <v>8.5050000000000008</v>
      </c>
      <c r="CK15">
        <v>78.944999999999993</v>
      </c>
      <c r="CL15">
        <v>1.58</v>
      </c>
      <c r="CM15">
        <v>6</v>
      </c>
      <c r="CN15">
        <v>61.97</v>
      </c>
      <c r="CO15">
        <v>84.81</v>
      </c>
      <c r="CP15">
        <v>6.0650000000000004</v>
      </c>
      <c r="CQ15">
        <v>12.93</v>
      </c>
      <c r="CR15">
        <v>13.335000000000001</v>
      </c>
      <c r="CS15">
        <v>28.645</v>
      </c>
      <c r="CT15">
        <v>2.23</v>
      </c>
      <c r="CU15">
        <v>99.105000000000004</v>
      </c>
      <c r="CW15">
        <v>91.265000000000001</v>
      </c>
      <c r="CX15">
        <v>97.405000000000001</v>
      </c>
      <c r="CY15">
        <v>100</v>
      </c>
      <c r="CZ15">
        <v>87.68</v>
      </c>
      <c r="DA15">
        <v>96.665000000000006</v>
      </c>
      <c r="DB15">
        <v>96.6</v>
      </c>
      <c r="DC15">
        <v>99.97</v>
      </c>
      <c r="DD15">
        <v>93.454999999999998</v>
      </c>
      <c r="DE15">
        <v>96.265000000000001</v>
      </c>
      <c r="DF15">
        <v>99.375</v>
      </c>
      <c r="DG15">
        <v>99.35</v>
      </c>
      <c r="DH15">
        <v>99.394999999999996</v>
      </c>
      <c r="DI15">
        <v>100</v>
      </c>
      <c r="DJ15">
        <v>96.83</v>
      </c>
      <c r="DK15">
        <v>100</v>
      </c>
      <c r="DL15">
        <v>100</v>
      </c>
      <c r="DM15">
        <v>91.97</v>
      </c>
      <c r="DO15">
        <v>100</v>
      </c>
      <c r="DP15">
        <v>91.305000000000007</v>
      </c>
      <c r="DQ15">
        <v>96.405000000000001</v>
      </c>
      <c r="DR15">
        <v>99.92</v>
      </c>
      <c r="DS15">
        <v>93.49</v>
      </c>
      <c r="DT15">
        <v>99.41</v>
      </c>
      <c r="DU15">
        <v>95.93</v>
      </c>
      <c r="DV15">
        <v>96.53</v>
      </c>
      <c r="DW15">
        <v>94.555000000000007</v>
      </c>
      <c r="DX15">
        <v>92.355000000000004</v>
      </c>
      <c r="DY15">
        <v>99.314999999999998</v>
      </c>
      <c r="DZ15">
        <v>100</v>
      </c>
      <c r="EA15">
        <v>100</v>
      </c>
      <c r="EB15">
        <v>76.94</v>
      </c>
      <c r="EC15">
        <v>11.515000000000001</v>
      </c>
      <c r="ED15">
        <v>43.18</v>
      </c>
      <c r="EE15">
        <v>93.224999999999994</v>
      </c>
      <c r="EF15">
        <v>89.515000000000001</v>
      </c>
      <c r="EG15">
        <v>100</v>
      </c>
      <c r="EH15">
        <v>91.094999999999999</v>
      </c>
      <c r="EI15">
        <v>71.314999999999998</v>
      </c>
      <c r="EJ15">
        <v>95.12</v>
      </c>
      <c r="EK15">
        <v>67.58</v>
      </c>
      <c r="EL15">
        <v>100</v>
      </c>
      <c r="EM15">
        <v>100</v>
      </c>
      <c r="EN15">
        <v>96.42</v>
      </c>
      <c r="EO15">
        <v>100</v>
      </c>
      <c r="EP15">
        <v>96.075000000000003</v>
      </c>
      <c r="EQ15">
        <v>93.45</v>
      </c>
      <c r="ER15">
        <v>100</v>
      </c>
      <c r="ES15">
        <v>95.18</v>
      </c>
      <c r="ET15">
        <v>99.67</v>
      </c>
      <c r="EU15">
        <v>93.644999999999996</v>
      </c>
      <c r="EV15">
        <v>95.1</v>
      </c>
      <c r="EW15">
        <v>100</v>
      </c>
      <c r="EX15">
        <v>95.98</v>
      </c>
      <c r="EY15">
        <v>100</v>
      </c>
      <c r="EZ15">
        <v>78.5</v>
      </c>
      <c r="FA15">
        <v>78.53</v>
      </c>
      <c r="FB15">
        <v>85.665000000000006</v>
      </c>
      <c r="FC15">
        <v>92.63</v>
      </c>
      <c r="FD15">
        <v>100</v>
      </c>
      <c r="FE15">
        <v>92.84</v>
      </c>
      <c r="FF15">
        <v>100</v>
      </c>
      <c r="FG15">
        <v>94.224999999999994</v>
      </c>
      <c r="FH15">
        <v>100</v>
      </c>
      <c r="FI15">
        <v>100</v>
      </c>
      <c r="FJ15">
        <v>87.135000000000005</v>
      </c>
      <c r="FK15">
        <v>93.734999999999999</v>
      </c>
      <c r="FL15">
        <v>94.984999999999999</v>
      </c>
      <c r="FM15">
        <v>79.924999999999997</v>
      </c>
      <c r="FN15">
        <v>100</v>
      </c>
      <c r="FO15">
        <v>100</v>
      </c>
      <c r="FP15">
        <v>100</v>
      </c>
      <c r="FQ15">
        <v>53.19</v>
      </c>
      <c r="FR15">
        <v>99.37</v>
      </c>
      <c r="FS15">
        <v>94.02</v>
      </c>
      <c r="FT15">
        <v>94.22</v>
      </c>
      <c r="FU15">
        <v>90.394999999999996</v>
      </c>
      <c r="FV15">
        <v>93.364999999999995</v>
      </c>
      <c r="FW15">
        <v>100</v>
      </c>
      <c r="FX15">
        <v>89.594999999999999</v>
      </c>
      <c r="FY15">
        <v>100</v>
      </c>
      <c r="FZ15">
        <v>97.35</v>
      </c>
      <c r="GA15">
        <v>98.034999999999997</v>
      </c>
      <c r="GB15">
        <v>95.1</v>
      </c>
      <c r="GC15">
        <v>100</v>
      </c>
      <c r="GD15">
        <v>93.65</v>
      </c>
      <c r="GE15">
        <v>75.58</v>
      </c>
      <c r="GF15">
        <v>79.724999999999994</v>
      </c>
      <c r="GG15">
        <v>94.155000000000001</v>
      </c>
      <c r="GH15">
        <v>100</v>
      </c>
      <c r="GI15">
        <v>100</v>
      </c>
      <c r="GJ15">
        <v>98.66</v>
      </c>
      <c r="GK15">
        <v>94.344999999999999</v>
      </c>
      <c r="GL15">
        <v>95.56</v>
      </c>
      <c r="GM15">
        <v>90.265000000000001</v>
      </c>
      <c r="GN15">
        <v>100</v>
      </c>
      <c r="GO15">
        <v>100</v>
      </c>
      <c r="GP15">
        <v>91.245000000000005</v>
      </c>
      <c r="GQ15">
        <v>97.06</v>
      </c>
      <c r="GR15">
        <v>100</v>
      </c>
      <c r="GS15">
        <v>96.82</v>
      </c>
      <c r="GT15">
        <v>90.694999999999993</v>
      </c>
      <c r="GU15">
        <v>100</v>
      </c>
      <c r="GV15">
        <v>100</v>
      </c>
      <c r="GW15">
        <v>100</v>
      </c>
      <c r="GX15">
        <v>99.02</v>
      </c>
      <c r="GY15">
        <v>99.31</v>
      </c>
      <c r="GZ15">
        <v>85.894999999999996</v>
      </c>
      <c r="HA15">
        <v>81.02</v>
      </c>
      <c r="HB15">
        <v>100</v>
      </c>
      <c r="HC15">
        <v>100</v>
      </c>
      <c r="HD15">
        <v>55.555</v>
      </c>
      <c r="HE15">
        <v>80.855000000000004</v>
      </c>
      <c r="HF15">
        <v>65.265000000000001</v>
      </c>
      <c r="HG15">
        <v>96.245000000000005</v>
      </c>
      <c r="HH15">
        <v>98.224999999999994</v>
      </c>
      <c r="HI15">
        <v>70.525000000000006</v>
      </c>
      <c r="HJ15">
        <v>68.855000000000004</v>
      </c>
      <c r="HK15">
        <v>94.534999999999997</v>
      </c>
      <c r="HL15">
        <v>95.07</v>
      </c>
      <c r="HM15">
        <v>62.26</v>
      </c>
      <c r="HN15">
        <v>40.590000000000003</v>
      </c>
      <c r="HO15">
        <v>75.73</v>
      </c>
      <c r="HP15">
        <v>58.695</v>
      </c>
      <c r="HQ15">
        <v>72.81</v>
      </c>
      <c r="HR15">
        <v>84.405000000000001</v>
      </c>
      <c r="HS15">
        <v>87.92</v>
      </c>
      <c r="HT15">
        <v>59.11</v>
      </c>
      <c r="HU15">
        <v>96.784999999999997</v>
      </c>
      <c r="HV15">
        <v>89.06</v>
      </c>
      <c r="HW15">
        <v>92.344999999999999</v>
      </c>
      <c r="HX15">
        <v>98.234999999999999</v>
      </c>
      <c r="HY15">
        <v>95.775000000000006</v>
      </c>
      <c r="HZ15">
        <v>94.11</v>
      </c>
      <c r="IA15">
        <v>92.355000000000004</v>
      </c>
      <c r="IB15">
        <v>90.534999999999997</v>
      </c>
      <c r="IC15">
        <v>87.465000000000003</v>
      </c>
      <c r="ID15">
        <v>100</v>
      </c>
      <c r="IE15">
        <v>92.885000000000005</v>
      </c>
      <c r="IF15">
        <v>100</v>
      </c>
      <c r="IG15">
        <v>100</v>
      </c>
      <c r="IH15">
        <v>83.105000000000004</v>
      </c>
      <c r="II15">
        <v>89.6</v>
      </c>
      <c r="IJ15">
        <v>98.32</v>
      </c>
      <c r="IK15">
        <v>56</v>
      </c>
      <c r="IL15">
        <v>82.295000000000002</v>
      </c>
      <c r="IM15">
        <v>90.905000000000001</v>
      </c>
      <c r="IN15">
        <v>67.965000000000003</v>
      </c>
      <c r="IO15">
        <v>89.43</v>
      </c>
      <c r="IP15">
        <v>98.275000000000006</v>
      </c>
      <c r="IQ15">
        <v>85.81</v>
      </c>
      <c r="IR15">
        <v>87.98</v>
      </c>
      <c r="IT15">
        <v>69.45</v>
      </c>
      <c r="IU15">
        <v>100</v>
      </c>
      <c r="IV15">
        <v>96.015000000000001</v>
      </c>
      <c r="IW15">
        <v>100</v>
      </c>
      <c r="IX15">
        <v>99.76</v>
      </c>
      <c r="IY15">
        <v>92.495000000000005</v>
      </c>
      <c r="IZ15">
        <v>97.43</v>
      </c>
      <c r="JA15">
        <v>100</v>
      </c>
      <c r="JB15">
        <v>92.4</v>
      </c>
      <c r="JC15">
        <v>84.59</v>
      </c>
      <c r="JD15">
        <v>98.515000000000001</v>
      </c>
      <c r="JE15">
        <v>82.555000000000007</v>
      </c>
      <c r="JF15">
        <v>31.52</v>
      </c>
      <c r="JG15">
        <v>87.635000000000005</v>
      </c>
      <c r="JH15">
        <v>29.515000000000001</v>
      </c>
      <c r="JI15">
        <v>58.615000000000002</v>
      </c>
      <c r="JJ15">
        <v>24.49</v>
      </c>
      <c r="JK15">
        <v>100</v>
      </c>
      <c r="JL15">
        <v>100</v>
      </c>
      <c r="JM15">
        <v>99.545000000000002</v>
      </c>
      <c r="JN15">
        <v>92.19</v>
      </c>
      <c r="JO15">
        <v>96.36</v>
      </c>
      <c r="JP15">
        <v>98.1</v>
      </c>
      <c r="JQ15">
        <v>0.22500000000000001</v>
      </c>
      <c r="JR15">
        <v>6.8550000000000004</v>
      </c>
      <c r="JS15">
        <v>39.594999999999999</v>
      </c>
      <c r="JT15">
        <v>10.33</v>
      </c>
      <c r="JU15">
        <v>12.14</v>
      </c>
      <c r="JV15">
        <v>27.934999999999999</v>
      </c>
      <c r="JW15">
        <v>60.284999999999997</v>
      </c>
      <c r="JX15">
        <v>32.085000000000001</v>
      </c>
      <c r="JZ15">
        <v>24.52</v>
      </c>
      <c r="KA15">
        <v>8.9949999999999992</v>
      </c>
      <c r="KB15">
        <v>25.524999999999999</v>
      </c>
      <c r="KC15">
        <v>24.695</v>
      </c>
      <c r="KD15">
        <v>15.82</v>
      </c>
      <c r="KE15">
        <v>4.2699999999999996</v>
      </c>
      <c r="KF15">
        <v>15.52</v>
      </c>
      <c r="KG15">
        <v>4.335</v>
      </c>
      <c r="KH15">
        <v>9.1050000000000004</v>
      </c>
      <c r="KI15">
        <v>56.06</v>
      </c>
      <c r="KJ15">
        <v>57.615000000000002</v>
      </c>
      <c r="KK15">
        <v>10.42</v>
      </c>
      <c r="KL15">
        <v>86.564999999999998</v>
      </c>
      <c r="KM15">
        <v>100</v>
      </c>
      <c r="KN15">
        <v>96.81</v>
      </c>
      <c r="KO15">
        <v>71.305000000000007</v>
      </c>
      <c r="KP15">
        <v>95.96</v>
      </c>
      <c r="KR15">
        <v>31.85</v>
      </c>
      <c r="KS15">
        <v>12.335000000000001</v>
      </c>
      <c r="KT15">
        <v>3.4</v>
      </c>
      <c r="KU15">
        <v>32.774999999999999</v>
      </c>
      <c r="KV15">
        <v>35.145000000000003</v>
      </c>
      <c r="KW15">
        <v>21.605</v>
      </c>
      <c r="KX15">
        <v>13.01</v>
      </c>
      <c r="KY15">
        <v>31.71</v>
      </c>
      <c r="KZ15">
        <v>41.354999999999997</v>
      </c>
      <c r="LA15">
        <v>96.655000000000001</v>
      </c>
      <c r="LB15">
        <v>93.745000000000005</v>
      </c>
      <c r="LC15">
        <v>93.76</v>
      </c>
      <c r="LD15">
        <v>97.29</v>
      </c>
      <c r="LE15">
        <v>100</v>
      </c>
      <c r="LF15">
        <v>99.73</v>
      </c>
      <c r="LG15">
        <v>97.045000000000002</v>
      </c>
      <c r="LH15">
        <v>93.344999999999999</v>
      </c>
      <c r="LI15">
        <v>55.255000000000003</v>
      </c>
      <c r="LJ15">
        <v>61.344999999999999</v>
      </c>
      <c r="LK15">
        <v>70.05</v>
      </c>
      <c r="LL15">
        <v>82.72</v>
      </c>
      <c r="LM15">
        <v>92.16</v>
      </c>
      <c r="LN15">
        <v>62.45</v>
      </c>
      <c r="LO15">
        <v>58.255000000000003</v>
      </c>
      <c r="LP15">
        <v>95.575000000000003</v>
      </c>
      <c r="LQ15">
        <v>75.97</v>
      </c>
      <c r="LR15">
        <v>46.56</v>
      </c>
      <c r="LS15">
        <v>47.84</v>
      </c>
      <c r="LT15">
        <v>88.215000000000003</v>
      </c>
      <c r="LU15">
        <v>84.984999999999999</v>
      </c>
      <c r="LV15">
        <v>99.13</v>
      </c>
      <c r="LW15">
        <v>100</v>
      </c>
      <c r="LX15">
        <v>100</v>
      </c>
      <c r="LY15">
        <v>98.484999999999999</v>
      </c>
      <c r="LZ15">
        <v>62.835000000000001</v>
      </c>
      <c r="MA15">
        <v>94.94</v>
      </c>
      <c r="MB15">
        <v>96.7</v>
      </c>
      <c r="MC15">
        <v>76.23</v>
      </c>
      <c r="MD15">
        <v>71.784999999999997</v>
      </c>
      <c r="ME15">
        <v>100</v>
      </c>
      <c r="MF15">
        <v>84.775000000000006</v>
      </c>
      <c r="MG15">
        <v>80.984999999999999</v>
      </c>
      <c r="MH15">
        <v>97.92</v>
      </c>
      <c r="MI15">
        <v>72.114999999999995</v>
      </c>
      <c r="MJ15">
        <v>91.875</v>
      </c>
      <c r="MK15">
        <v>97.665000000000006</v>
      </c>
      <c r="ML15">
        <v>94.525000000000006</v>
      </c>
    </row>
    <row r="16" spans="1:350">
      <c r="A16" s="55" t="s">
        <v>36</v>
      </c>
      <c r="B16">
        <v>100</v>
      </c>
      <c r="C16">
        <v>100</v>
      </c>
      <c r="D16">
        <v>96.87</v>
      </c>
      <c r="E16">
        <v>90.34</v>
      </c>
      <c r="F16">
        <v>92.814999999999998</v>
      </c>
      <c r="G16">
        <v>100</v>
      </c>
      <c r="H16">
        <v>100</v>
      </c>
      <c r="I16">
        <v>100</v>
      </c>
      <c r="J16">
        <v>100</v>
      </c>
      <c r="K16">
        <v>85.15</v>
      </c>
      <c r="L16">
        <v>94.525000000000006</v>
      </c>
      <c r="M16">
        <v>48.354999999999997</v>
      </c>
      <c r="N16">
        <v>100</v>
      </c>
      <c r="O16">
        <v>100</v>
      </c>
      <c r="P16">
        <v>100</v>
      </c>
      <c r="Q16">
        <v>94.88</v>
      </c>
      <c r="R16">
        <v>95.67</v>
      </c>
      <c r="S16">
        <v>100</v>
      </c>
      <c r="T16">
        <v>87.405000000000001</v>
      </c>
      <c r="U16">
        <v>100</v>
      </c>
      <c r="V16">
        <v>91.594999999999999</v>
      </c>
      <c r="W16">
        <v>91.85</v>
      </c>
      <c r="X16">
        <v>93.614999999999995</v>
      </c>
      <c r="Y16">
        <v>99.025000000000006</v>
      </c>
      <c r="Z16">
        <v>100</v>
      </c>
      <c r="AA16">
        <v>98.75</v>
      </c>
      <c r="AC16">
        <v>94.805000000000007</v>
      </c>
      <c r="AD16">
        <v>100</v>
      </c>
      <c r="AE16">
        <v>100</v>
      </c>
      <c r="AF16">
        <v>84.88</v>
      </c>
      <c r="AG16">
        <v>96.79</v>
      </c>
      <c r="AH16">
        <v>100</v>
      </c>
      <c r="AI16">
        <v>100</v>
      </c>
      <c r="AJ16">
        <v>100</v>
      </c>
      <c r="AK16">
        <v>95.62</v>
      </c>
      <c r="AL16">
        <v>99.52</v>
      </c>
      <c r="AM16">
        <v>100</v>
      </c>
      <c r="AN16">
        <v>94.62</v>
      </c>
      <c r="AO16">
        <v>90.57</v>
      </c>
      <c r="AP16">
        <v>100</v>
      </c>
      <c r="AQ16">
        <v>100</v>
      </c>
      <c r="AR16">
        <v>96.704999999999998</v>
      </c>
      <c r="AS16">
        <v>100</v>
      </c>
      <c r="AT16">
        <v>92.54</v>
      </c>
      <c r="AU16">
        <v>92.17</v>
      </c>
      <c r="AV16">
        <v>92.314999999999998</v>
      </c>
      <c r="AW16">
        <v>100</v>
      </c>
      <c r="AX16">
        <v>100</v>
      </c>
      <c r="AY16">
        <v>98.65</v>
      </c>
      <c r="AZ16">
        <v>96.954999999999998</v>
      </c>
      <c r="BA16">
        <v>96.36</v>
      </c>
      <c r="BB16">
        <v>97.834999999999994</v>
      </c>
      <c r="BC16">
        <v>100</v>
      </c>
      <c r="BD16">
        <v>96.265000000000001</v>
      </c>
      <c r="BE16">
        <v>96.875</v>
      </c>
      <c r="BF16">
        <v>97.454999999999998</v>
      </c>
      <c r="BG16">
        <v>100</v>
      </c>
      <c r="BH16">
        <v>98.71</v>
      </c>
      <c r="BI16">
        <v>94.92</v>
      </c>
      <c r="BJ16">
        <v>85.144999999999996</v>
      </c>
      <c r="BK16">
        <v>94.644999999999996</v>
      </c>
      <c r="BL16">
        <v>93.234999999999999</v>
      </c>
      <c r="BM16">
        <v>100</v>
      </c>
      <c r="BN16">
        <v>100</v>
      </c>
      <c r="BO16">
        <v>97.66</v>
      </c>
      <c r="BP16">
        <v>89.32</v>
      </c>
      <c r="BQ16">
        <v>100</v>
      </c>
      <c r="BR16">
        <v>100</v>
      </c>
      <c r="BS16">
        <v>100</v>
      </c>
      <c r="BT16">
        <v>100</v>
      </c>
      <c r="BU16">
        <v>98.935000000000002</v>
      </c>
      <c r="BV16">
        <v>94.46</v>
      </c>
      <c r="BW16">
        <v>94.915000000000006</v>
      </c>
      <c r="BX16">
        <v>89.034999999999997</v>
      </c>
      <c r="BY16">
        <v>100</v>
      </c>
      <c r="BZ16">
        <v>98.305000000000007</v>
      </c>
      <c r="CA16">
        <v>97.665000000000006</v>
      </c>
      <c r="CB16">
        <v>99.734999999999999</v>
      </c>
      <c r="CC16">
        <v>100</v>
      </c>
      <c r="CD16">
        <v>100</v>
      </c>
      <c r="CE16">
        <v>95.48</v>
      </c>
      <c r="CF16">
        <v>97.444999999999993</v>
      </c>
      <c r="CG16">
        <v>95.875</v>
      </c>
      <c r="CH16">
        <v>100</v>
      </c>
      <c r="CJ16">
        <v>96.745000000000005</v>
      </c>
      <c r="CK16">
        <v>100</v>
      </c>
      <c r="CL16">
        <v>90.24</v>
      </c>
      <c r="CM16">
        <v>97.03</v>
      </c>
      <c r="CN16">
        <v>95.77</v>
      </c>
      <c r="CO16">
        <v>100</v>
      </c>
      <c r="CP16">
        <v>93.754999999999995</v>
      </c>
      <c r="CQ16">
        <v>100</v>
      </c>
      <c r="CR16">
        <v>99.13</v>
      </c>
      <c r="CS16">
        <v>100</v>
      </c>
      <c r="CT16">
        <v>100</v>
      </c>
      <c r="CU16">
        <v>100</v>
      </c>
      <c r="CW16">
        <v>98.125</v>
      </c>
      <c r="CX16">
        <v>100</v>
      </c>
      <c r="CY16">
        <v>100</v>
      </c>
      <c r="CZ16">
        <v>98.23</v>
      </c>
      <c r="DA16">
        <v>98.36</v>
      </c>
      <c r="DB16">
        <v>92.424999999999997</v>
      </c>
      <c r="DC16">
        <v>100</v>
      </c>
      <c r="DD16">
        <v>100</v>
      </c>
      <c r="DE16">
        <v>100</v>
      </c>
      <c r="DF16">
        <v>100</v>
      </c>
      <c r="DG16">
        <v>89.784999999999997</v>
      </c>
      <c r="DH16">
        <v>87.894999999999996</v>
      </c>
      <c r="DI16">
        <v>100</v>
      </c>
      <c r="DJ16">
        <v>91.254999999999995</v>
      </c>
      <c r="DK16">
        <v>100</v>
      </c>
      <c r="DL16">
        <v>100</v>
      </c>
      <c r="DM16">
        <v>99.974999999999994</v>
      </c>
      <c r="DO16">
        <v>93.944999999999993</v>
      </c>
      <c r="DP16">
        <v>99.04</v>
      </c>
      <c r="DQ16">
        <v>99.105000000000004</v>
      </c>
      <c r="DR16">
        <v>91.155000000000001</v>
      </c>
      <c r="DS16">
        <v>91.474999999999994</v>
      </c>
      <c r="DT16">
        <v>81.454999999999998</v>
      </c>
      <c r="DU16">
        <v>96.625</v>
      </c>
      <c r="DV16">
        <v>97.034999999999997</v>
      </c>
      <c r="DW16">
        <v>100</v>
      </c>
      <c r="DX16">
        <v>100</v>
      </c>
      <c r="DY16">
        <v>99.495000000000005</v>
      </c>
      <c r="DZ16">
        <v>89.635000000000005</v>
      </c>
      <c r="EA16">
        <v>94.375</v>
      </c>
      <c r="EB16">
        <v>99.77</v>
      </c>
      <c r="EC16">
        <v>100</v>
      </c>
      <c r="ED16">
        <v>96.605000000000004</v>
      </c>
      <c r="EE16">
        <v>96.224999999999994</v>
      </c>
      <c r="EF16">
        <v>91.8</v>
      </c>
      <c r="EG16">
        <v>100</v>
      </c>
      <c r="EH16">
        <v>100</v>
      </c>
      <c r="EI16">
        <v>95.31</v>
      </c>
      <c r="EJ16">
        <v>100</v>
      </c>
      <c r="EK16">
        <v>92.655000000000001</v>
      </c>
      <c r="EL16">
        <v>99.644999999999996</v>
      </c>
      <c r="EM16">
        <v>98.905000000000001</v>
      </c>
      <c r="EN16">
        <v>92.584999999999994</v>
      </c>
      <c r="EO16">
        <v>95.09</v>
      </c>
      <c r="EP16">
        <v>97.905000000000001</v>
      </c>
      <c r="EQ16">
        <v>100</v>
      </c>
      <c r="ER16">
        <v>100</v>
      </c>
      <c r="ES16">
        <v>100</v>
      </c>
      <c r="ET16">
        <v>98.5</v>
      </c>
      <c r="EU16">
        <v>98.6</v>
      </c>
      <c r="EV16">
        <v>100</v>
      </c>
      <c r="EW16">
        <v>100</v>
      </c>
      <c r="EX16">
        <v>100</v>
      </c>
      <c r="EY16">
        <v>97.935000000000002</v>
      </c>
      <c r="EZ16">
        <v>96.72</v>
      </c>
      <c r="FA16">
        <v>96.3</v>
      </c>
      <c r="FB16">
        <v>100</v>
      </c>
      <c r="FC16">
        <v>97.64</v>
      </c>
      <c r="FD16">
        <v>100</v>
      </c>
      <c r="FE16">
        <v>100</v>
      </c>
      <c r="FF16">
        <v>93.11</v>
      </c>
      <c r="FG16">
        <v>100</v>
      </c>
      <c r="FH16">
        <v>93.855000000000004</v>
      </c>
      <c r="FI16">
        <v>100</v>
      </c>
      <c r="FJ16">
        <v>99.33</v>
      </c>
      <c r="FK16">
        <v>96.185000000000002</v>
      </c>
      <c r="FL16">
        <v>100</v>
      </c>
      <c r="FM16">
        <v>100</v>
      </c>
      <c r="FN16">
        <v>92.984999999999999</v>
      </c>
      <c r="FO16">
        <v>100</v>
      </c>
      <c r="FP16">
        <v>99.92</v>
      </c>
      <c r="FQ16">
        <v>90.194999999999993</v>
      </c>
      <c r="FR16">
        <v>100</v>
      </c>
      <c r="FS16">
        <v>100</v>
      </c>
      <c r="FT16">
        <v>99.314999999999998</v>
      </c>
      <c r="FU16">
        <v>97.394999999999996</v>
      </c>
      <c r="FV16">
        <v>100</v>
      </c>
      <c r="FW16">
        <v>100</v>
      </c>
      <c r="FX16">
        <v>100</v>
      </c>
      <c r="FY16">
        <v>100</v>
      </c>
      <c r="FZ16">
        <v>96.25</v>
      </c>
      <c r="GA16">
        <v>97.204999999999998</v>
      </c>
      <c r="GB16">
        <v>96.334999999999994</v>
      </c>
      <c r="GC16">
        <v>100</v>
      </c>
      <c r="GD16">
        <v>100</v>
      </c>
      <c r="GE16">
        <v>99.405000000000001</v>
      </c>
      <c r="GF16">
        <v>98.9</v>
      </c>
      <c r="GG16">
        <v>98.08</v>
      </c>
      <c r="GH16">
        <v>93.424999999999997</v>
      </c>
      <c r="GI16">
        <v>100</v>
      </c>
      <c r="GJ16">
        <v>100</v>
      </c>
      <c r="GK16">
        <v>96.724999999999994</v>
      </c>
      <c r="GL16">
        <v>100</v>
      </c>
      <c r="GM16">
        <v>100</v>
      </c>
      <c r="GN16">
        <v>99.915000000000006</v>
      </c>
      <c r="GO16">
        <v>97.064999999999998</v>
      </c>
      <c r="GP16">
        <v>95.66</v>
      </c>
      <c r="GQ16">
        <v>96.57</v>
      </c>
      <c r="GR16">
        <v>100</v>
      </c>
      <c r="GS16">
        <v>100</v>
      </c>
      <c r="GT16">
        <v>97.704999999999998</v>
      </c>
      <c r="GU16">
        <v>100</v>
      </c>
      <c r="GV16">
        <v>94.805000000000007</v>
      </c>
      <c r="GW16">
        <v>100</v>
      </c>
      <c r="GX16">
        <v>100</v>
      </c>
      <c r="GY16">
        <v>92.855000000000004</v>
      </c>
      <c r="GZ16">
        <v>100</v>
      </c>
      <c r="HA16">
        <v>93.295000000000002</v>
      </c>
      <c r="HB16">
        <v>94.224999999999994</v>
      </c>
      <c r="HC16">
        <v>100</v>
      </c>
      <c r="HD16">
        <v>98.47</v>
      </c>
      <c r="HE16">
        <v>100</v>
      </c>
      <c r="HF16">
        <v>100</v>
      </c>
      <c r="HG16">
        <v>100</v>
      </c>
      <c r="HH16">
        <v>100</v>
      </c>
      <c r="HI16">
        <v>95.92</v>
      </c>
      <c r="HJ16">
        <v>98.834999999999994</v>
      </c>
      <c r="HK16">
        <v>100</v>
      </c>
      <c r="HL16">
        <v>100</v>
      </c>
      <c r="HM16">
        <v>96.834999999999994</v>
      </c>
      <c r="HN16">
        <v>98.894999999999996</v>
      </c>
      <c r="HO16">
        <v>100</v>
      </c>
      <c r="HP16">
        <v>100</v>
      </c>
      <c r="HQ16">
        <v>100</v>
      </c>
      <c r="HR16">
        <v>99.22</v>
      </c>
      <c r="HS16">
        <v>100</v>
      </c>
      <c r="HT16">
        <v>97.39</v>
      </c>
      <c r="HU16">
        <v>92.424999999999997</v>
      </c>
      <c r="HV16">
        <v>100</v>
      </c>
      <c r="HW16">
        <v>100</v>
      </c>
      <c r="HX16">
        <v>98.114999999999995</v>
      </c>
      <c r="HY16">
        <v>98.364999999999995</v>
      </c>
      <c r="HZ16">
        <v>100</v>
      </c>
      <c r="IA16">
        <v>100</v>
      </c>
      <c r="IB16">
        <v>100</v>
      </c>
      <c r="IC16">
        <v>100</v>
      </c>
      <c r="ID16">
        <v>89.385000000000005</v>
      </c>
      <c r="IE16">
        <v>100</v>
      </c>
      <c r="IF16">
        <v>94.055000000000007</v>
      </c>
      <c r="IG16">
        <v>91.36</v>
      </c>
      <c r="IH16">
        <v>89.37</v>
      </c>
      <c r="II16">
        <v>92.55</v>
      </c>
      <c r="IJ16">
        <v>100</v>
      </c>
      <c r="IK16">
        <v>100</v>
      </c>
      <c r="IL16">
        <v>96.08</v>
      </c>
      <c r="IM16">
        <v>98.49</v>
      </c>
      <c r="IN16">
        <v>97.59</v>
      </c>
      <c r="IO16">
        <v>100</v>
      </c>
      <c r="IP16">
        <v>100</v>
      </c>
      <c r="IQ16">
        <v>100</v>
      </c>
      <c r="IR16">
        <v>100</v>
      </c>
      <c r="IT16">
        <v>97.775000000000006</v>
      </c>
      <c r="IW16">
        <v>98.16</v>
      </c>
      <c r="IX16">
        <v>100</v>
      </c>
      <c r="IY16">
        <v>98.944999999999993</v>
      </c>
      <c r="IZ16">
        <v>99.105000000000004</v>
      </c>
      <c r="JA16">
        <v>95.665000000000006</v>
      </c>
      <c r="JB16">
        <v>100</v>
      </c>
      <c r="JC16">
        <v>100</v>
      </c>
      <c r="JD16">
        <v>98.15</v>
      </c>
      <c r="JE16">
        <v>100</v>
      </c>
      <c r="JF16">
        <v>100</v>
      </c>
      <c r="JG16">
        <v>95.24</v>
      </c>
      <c r="JH16">
        <v>99.3</v>
      </c>
      <c r="JI16">
        <v>100</v>
      </c>
      <c r="JJ16">
        <v>100</v>
      </c>
      <c r="JK16">
        <v>97.46</v>
      </c>
      <c r="JL16">
        <v>100</v>
      </c>
      <c r="JM16">
        <v>100</v>
      </c>
      <c r="JN16">
        <v>98.834999999999994</v>
      </c>
      <c r="JO16">
        <v>96.14</v>
      </c>
      <c r="JP16">
        <v>84.29</v>
      </c>
      <c r="JQ16">
        <v>94.504999999999995</v>
      </c>
      <c r="JR16">
        <v>99.43</v>
      </c>
      <c r="JS16">
        <v>83.864999999999995</v>
      </c>
      <c r="JT16">
        <v>100</v>
      </c>
      <c r="JU16">
        <v>100</v>
      </c>
      <c r="JV16">
        <v>99.844999999999999</v>
      </c>
      <c r="JW16">
        <v>100</v>
      </c>
      <c r="JX16">
        <v>100</v>
      </c>
      <c r="JZ16">
        <v>96.8</v>
      </c>
      <c r="KA16">
        <v>100</v>
      </c>
      <c r="KB16">
        <v>91.21</v>
      </c>
      <c r="KC16">
        <v>90.24</v>
      </c>
      <c r="KD16">
        <v>99.01</v>
      </c>
      <c r="KE16">
        <v>100</v>
      </c>
      <c r="KF16">
        <v>99.24</v>
      </c>
      <c r="KG16">
        <v>100</v>
      </c>
      <c r="KH16">
        <v>100</v>
      </c>
      <c r="KI16">
        <v>97.784999999999997</v>
      </c>
      <c r="KJ16">
        <v>100</v>
      </c>
      <c r="KK16">
        <v>96.094999999999999</v>
      </c>
      <c r="KL16">
        <v>100</v>
      </c>
      <c r="KM16">
        <v>100</v>
      </c>
      <c r="KN16">
        <v>92.084999999999994</v>
      </c>
      <c r="KO16">
        <v>98.5</v>
      </c>
      <c r="KP16">
        <v>97.754999999999995</v>
      </c>
      <c r="KR16">
        <v>100</v>
      </c>
      <c r="KS16">
        <v>100</v>
      </c>
      <c r="KT16">
        <v>80.305000000000007</v>
      </c>
      <c r="KU16">
        <v>100</v>
      </c>
      <c r="KV16">
        <v>100</v>
      </c>
      <c r="KW16">
        <v>97.545000000000002</v>
      </c>
      <c r="KX16">
        <v>94.89</v>
      </c>
      <c r="KY16">
        <v>100</v>
      </c>
      <c r="KZ16">
        <v>98.644999999999996</v>
      </c>
      <c r="LA16">
        <v>96.48</v>
      </c>
      <c r="LB16">
        <v>93.075000000000003</v>
      </c>
      <c r="LC16">
        <v>96.28</v>
      </c>
      <c r="LD16">
        <v>98.06</v>
      </c>
      <c r="LE16">
        <v>91.13</v>
      </c>
      <c r="LF16">
        <v>100</v>
      </c>
      <c r="LG16">
        <v>95.86</v>
      </c>
      <c r="LH16">
        <v>98.745000000000005</v>
      </c>
      <c r="LI16">
        <v>96.9</v>
      </c>
      <c r="LJ16">
        <v>100</v>
      </c>
      <c r="LK16">
        <v>100</v>
      </c>
      <c r="LL16">
        <v>93.484999999999999</v>
      </c>
      <c r="LM16">
        <v>100</v>
      </c>
      <c r="LN16">
        <v>100</v>
      </c>
      <c r="LO16">
        <v>100</v>
      </c>
      <c r="LP16">
        <v>97.11</v>
      </c>
      <c r="LQ16">
        <v>96.215000000000003</v>
      </c>
      <c r="LR16">
        <v>89.06</v>
      </c>
      <c r="LS16">
        <v>94.99</v>
      </c>
      <c r="LT16">
        <v>97.265000000000001</v>
      </c>
      <c r="LU16">
        <v>100</v>
      </c>
      <c r="LV16">
        <v>99.42</v>
      </c>
      <c r="LW16">
        <v>79.685000000000002</v>
      </c>
      <c r="LX16">
        <v>82.555000000000007</v>
      </c>
      <c r="LY16">
        <v>97.59</v>
      </c>
      <c r="LZ16">
        <v>100</v>
      </c>
      <c r="MA16">
        <v>100</v>
      </c>
      <c r="MB16">
        <v>96.474999999999994</v>
      </c>
      <c r="MC16">
        <v>96.39</v>
      </c>
      <c r="MD16">
        <v>91.614999999999995</v>
      </c>
      <c r="ME16">
        <v>100</v>
      </c>
      <c r="MF16">
        <v>94.064999999999998</v>
      </c>
      <c r="MG16">
        <v>94.185000000000002</v>
      </c>
      <c r="MH16">
        <v>94.265000000000001</v>
      </c>
      <c r="MI16">
        <v>100</v>
      </c>
      <c r="MJ16">
        <v>100</v>
      </c>
      <c r="MK16">
        <v>97.68</v>
      </c>
      <c r="ML16">
        <v>90.3</v>
      </c>
    </row>
    <row r="17" spans="1:350">
      <c r="A17" s="55" t="s">
        <v>39</v>
      </c>
      <c r="B17">
        <v>59.96</v>
      </c>
      <c r="C17">
        <v>43.695</v>
      </c>
      <c r="D17">
        <v>87.57</v>
      </c>
      <c r="E17">
        <v>89.064999999999998</v>
      </c>
      <c r="F17">
        <v>18.274999999999999</v>
      </c>
      <c r="G17">
        <v>51.265000000000001</v>
      </c>
      <c r="H17">
        <v>44.45</v>
      </c>
      <c r="I17">
        <v>79.954999999999998</v>
      </c>
      <c r="J17">
        <v>87.58</v>
      </c>
      <c r="K17">
        <v>34.35</v>
      </c>
      <c r="L17">
        <v>40.734999999999999</v>
      </c>
      <c r="M17">
        <v>54.064999999999998</v>
      </c>
      <c r="N17">
        <v>60.305</v>
      </c>
      <c r="O17">
        <v>45.84</v>
      </c>
      <c r="P17">
        <v>96.114999999999995</v>
      </c>
      <c r="Q17">
        <v>97.424999999999997</v>
      </c>
      <c r="R17">
        <v>100</v>
      </c>
      <c r="S17">
        <v>98.995000000000005</v>
      </c>
      <c r="T17">
        <v>100</v>
      </c>
      <c r="U17">
        <v>100</v>
      </c>
      <c r="V17">
        <v>92.44</v>
      </c>
      <c r="W17">
        <v>100</v>
      </c>
      <c r="X17">
        <v>96.795000000000002</v>
      </c>
      <c r="Y17">
        <v>67.88</v>
      </c>
      <c r="Z17">
        <v>98.05</v>
      </c>
      <c r="AA17">
        <v>100</v>
      </c>
      <c r="AC17">
        <v>98.77</v>
      </c>
      <c r="AD17">
        <v>90.204999999999998</v>
      </c>
      <c r="AE17">
        <v>100</v>
      </c>
      <c r="AF17">
        <v>93.19</v>
      </c>
      <c r="AG17">
        <v>100</v>
      </c>
      <c r="AH17">
        <v>100</v>
      </c>
      <c r="AI17">
        <v>98.174999999999997</v>
      </c>
      <c r="AJ17">
        <v>100</v>
      </c>
      <c r="AK17">
        <v>100</v>
      </c>
      <c r="AL17">
        <v>93.584999999999994</v>
      </c>
      <c r="AM17">
        <v>100</v>
      </c>
      <c r="AN17">
        <v>95.84</v>
      </c>
      <c r="AO17">
        <v>94.114999999999995</v>
      </c>
      <c r="AP17">
        <v>99.174999999999997</v>
      </c>
      <c r="AQ17">
        <v>100</v>
      </c>
      <c r="AR17">
        <v>91.825000000000003</v>
      </c>
      <c r="AS17">
        <v>100</v>
      </c>
      <c r="AT17">
        <v>99.36</v>
      </c>
      <c r="AU17">
        <v>97.015000000000001</v>
      </c>
      <c r="AV17">
        <v>100</v>
      </c>
      <c r="AW17">
        <v>100</v>
      </c>
      <c r="AX17">
        <v>100</v>
      </c>
      <c r="AY17">
        <v>83.45</v>
      </c>
      <c r="AZ17">
        <v>91.91</v>
      </c>
      <c r="BA17">
        <v>86.465000000000003</v>
      </c>
      <c r="BB17">
        <v>89.905000000000001</v>
      </c>
      <c r="BC17">
        <v>100</v>
      </c>
      <c r="BD17">
        <v>89.584999999999994</v>
      </c>
      <c r="BE17">
        <v>94.314999999999998</v>
      </c>
      <c r="BF17">
        <v>94.334999999999994</v>
      </c>
      <c r="BG17">
        <v>86.51</v>
      </c>
      <c r="BH17">
        <v>95.77</v>
      </c>
      <c r="BI17">
        <v>96.58</v>
      </c>
      <c r="BJ17">
        <v>93.38</v>
      </c>
      <c r="BK17">
        <v>92.674999999999997</v>
      </c>
      <c r="BL17">
        <v>90.245000000000005</v>
      </c>
      <c r="BM17">
        <v>99.77</v>
      </c>
      <c r="BN17">
        <v>94.924999999999997</v>
      </c>
      <c r="BO17">
        <v>97.82</v>
      </c>
      <c r="BP17">
        <v>94.034999999999997</v>
      </c>
      <c r="BQ17">
        <v>96.765000000000001</v>
      </c>
      <c r="BR17">
        <v>100</v>
      </c>
      <c r="BS17">
        <v>79.42</v>
      </c>
      <c r="BT17">
        <v>90.385000000000005</v>
      </c>
      <c r="BU17">
        <v>85.62</v>
      </c>
      <c r="BV17">
        <v>72.015000000000001</v>
      </c>
      <c r="BW17">
        <v>100</v>
      </c>
      <c r="BX17">
        <v>11.525</v>
      </c>
      <c r="BY17">
        <v>1.845</v>
      </c>
      <c r="BZ17">
        <v>5.78</v>
      </c>
      <c r="CA17">
        <v>0.94</v>
      </c>
      <c r="CB17">
        <v>0.70499999999999996</v>
      </c>
      <c r="CC17">
        <v>0.86499999999999999</v>
      </c>
      <c r="CD17">
        <v>0.3</v>
      </c>
      <c r="CE17">
        <v>5.415</v>
      </c>
      <c r="CF17">
        <v>0.12</v>
      </c>
      <c r="CG17">
        <v>0.97499999999999998</v>
      </c>
      <c r="CH17">
        <v>2.7949999999999999</v>
      </c>
      <c r="CJ17">
        <v>3.74</v>
      </c>
      <c r="CK17">
        <v>10.135</v>
      </c>
      <c r="CL17">
        <v>0.41499999999999998</v>
      </c>
      <c r="CM17">
        <v>0.04</v>
      </c>
      <c r="CN17">
        <v>2.2000000000000002</v>
      </c>
      <c r="CO17">
        <v>1.585</v>
      </c>
      <c r="CP17">
        <v>1.05</v>
      </c>
      <c r="CQ17">
        <v>0.12</v>
      </c>
      <c r="CR17">
        <v>0.45500000000000002</v>
      </c>
      <c r="CS17">
        <v>18.7</v>
      </c>
      <c r="CT17">
        <v>0.45</v>
      </c>
      <c r="CU17">
        <v>95.325000000000003</v>
      </c>
      <c r="CW17">
        <v>85.27</v>
      </c>
      <c r="CX17">
        <v>95.275000000000006</v>
      </c>
      <c r="CY17">
        <v>96.855000000000004</v>
      </c>
      <c r="CZ17">
        <v>89.444999999999993</v>
      </c>
      <c r="DA17">
        <v>87.004999999999995</v>
      </c>
      <c r="DB17">
        <v>85.084999999999994</v>
      </c>
      <c r="DC17">
        <v>82.165000000000006</v>
      </c>
      <c r="DD17">
        <v>100</v>
      </c>
      <c r="DE17">
        <v>95.6</v>
      </c>
      <c r="DF17">
        <v>86.405000000000001</v>
      </c>
      <c r="DG17">
        <v>79.265000000000001</v>
      </c>
      <c r="DH17">
        <v>93.795000000000002</v>
      </c>
      <c r="DI17">
        <v>75.575000000000003</v>
      </c>
      <c r="DJ17">
        <v>93.13</v>
      </c>
      <c r="DK17">
        <v>91.79</v>
      </c>
      <c r="DL17">
        <v>98.915000000000006</v>
      </c>
      <c r="DM17">
        <v>87.275000000000006</v>
      </c>
      <c r="DO17">
        <v>83.325000000000003</v>
      </c>
      <c r="DP17">
        <v>89.915000000000006</v>
      </c>
      <c r="DQ17">
        <v>97.825000000000003</v>
      </c>
      <c r="DR17">
        <v>95.84</v>
      </c>
      <c r="DS17">
        <v>100</v>
      </c>
      <c r="DT17">
        <v>84.375</v>
      </c>
      <c r="DU17">
        <v>89.79</v>
      </c>
      <c r="DV17">
        <v>92.055000000000007</v>
      </c>
      <c r="DW17">
        <v>93.174999999999997</v>
      </c>
      <c r="DX17">
        <v>89.984999999999999</v>
      </c>
      <c r="DY17">
        <v>83.534999999999997</v>
      </c>
      <c r="DZ17">
        <v>96.12</v>
      </c>
      <c r="EA17">
        <v>67.52</v>
      </c>
      <c r="EB17">
        <v>17.945</v>
      </c>
      <c r="EC17">
        <v>22.88</v>
      </c>
      <c r="ED17">
        <v>73.784999999999997</v>
      </c>
      <c r="EE17">
        <v>83.805000000000007</v>
      </c>
      <c r="EF17">
        <v>87.72</v>
      </c>
      <c r="EG17">
        <v>78.47</v>
      </c>
      <c r="EH17">
        <v>91.215000000000003</v>
      </c>
      <c r="EI17">
        <v>53.65</v>
      </c>
      <c r="EJ17">
        <v>87.84</v>
      </c>
      <c r="EK17">
        <v>45.854999999999997</v>
      </c>
      <c r="EL17">
        <v>97.73</v>
      </c>
      <c r="EM17">
        <v>95.97</v>
      </c>
      <c r="EN17">
        <v>89.635000000000005</v>
      </c>
      <c r="EO17">
        <v>100</v>
      </c>
      <c r="EP17">
        <v>98.91</v>
      </c>
      <c r="EQ17">
        <v>99.114999999999995</v>
      </c>
      <c r="ER17">
        <v>95.165000000000006</v>
      </c>
      <c r="ES17">
        <v>97.42</v>
      </c>
      <c r="ET17">
        <v>100</v>
      </c>
      <c r="EU17">
        <v>92.974999999999994</v>
      </c>
      <c r="EV17">
        <v>91.694999999999993</v>
      </c>
      <c r="EW17">
        <v>88.215000000000003</v>
      </c>
      <c r="EX17">
        <v>100</v>
      </c>
      <c r="EY17">
        <v>98.204999999999998</v>
      </c>
      <c r="EZ17">
        <v>99.08</v>
      </c>
      <c r="FA17">
        <v>75.924999999999997</v>
      </c>
      <c r="FB17">
        <v>73.510000000000005</v>
      </c>
      <c r="FC17">
        <v>91.694999999999993</v>
      </c>
      <c r="FD17">
        <v>100</v>
      </c>
      <c r="FE17">
        <v>60.875</v>
      </c>
      <c r="FF17">
        <v>52.295000000000002</v>
      </c>
      <c r="FG17">
        <v>78.724999999999994</v>
      </c>
      <c r="FH17">
        <v>88.995000000000005</v>
      </c>
      <c r="FI17">
        <v>96.17</v>
      </c>
      <c r="FJ17">
        <v>78.53</v>
      </c>
      <c r="FK17">
        <v>82.234999999999999</v>
      </c>
      <c r="FL17">
        <v>95.545000000000002</v>
      </c>
      <c r="FM17">
        <v>95.9</v>
      </c>
      <c r="FN17">
        <v>89.04</v>
      </c>
      <c r="FO17">
        <v>65.02</v>
      </c>
      <c r="FP17">
        <v>99.55</v>
      </c>
      <c r="FQ17">
        <v>46.61</v>
      </c>
      <c r="FR17">
        <v>87.254999999999995</v>
      </c>
      <c r="FS17">
        <v>98.495000000000005</v>
      </c>
      <c r="FT17">
        <v>80.510000000000005</v>
      </c>
      <c r="FU17">
        <v>30.754999999999999</v>
      </c>
      <c r="FV17">
        <v>88.474999999999994</v>
      </c>
      <c r="FW17">
        <v>81.644999999999996</v>
      </c>
      <c r="FX17">
        <v>82.23</v>
      </c>
      <c r="FY17">
        <v>93.04</v>
      </c>
      <c r="FZ17">
        <v>63.604999999999997</v>
      </c>
      <c r="GA17">
        <v>90.075000000000003</v>
      </c>
      <c r="GB17">
        <v>68.03</v>
      </c>
      <c r="GC17">
        <v>79.685000000000002</v>
      </c>
      <c r="GD17">
        <v>98.435000000000002</v>
      </c>
      <c r="GE17">
        <v>65.954999999999998</v>
      </c>
      <c r="GF17">
        <v>80.525000000000006</v>
      </c>
      <c r="GG17">
        <v>97.045000000000002</v>
      </c>
      <c r="GH17">
        <v>86.3</v>
      </c>
      <c r="GI17">
        <v>93.16</v>
      </c>
      <c r="GJ17">
        <v>99.07</v>
      </c>
      <c r="GK17">
        <v>55.84</v>
      </c>
      <c r="GL17">
        <v>82.14</v>
      </c>
      <c r="GM17">
        <v>94.56</v>
      </c>
      <c r="GN17">
        <v>94.224999999999994</v>
      </c>
      <c r="GO17">
        <v>100</v>
      </c>
      <c r="GP17">
        <v>18.145</v>
      </c>
      <c r="GQ17">
        <v>38.03</v>
      </c>
      <c r="GR17">
        <v>9.77</v>
      </c>
      <c r="GS17">
        <v>24.774999999999999</v>
      </c>
      <c r="GT17">
        <v>13.77</v>
      </c>
      <c r="GU17">
        <v>100</v>
      </c>
      <c r="GV17">
        <v>7.3049999999999997</v>
      </c>
      <c r="GW17">
        <v>29.75</v>
      </c>
      <c r="GX17">
        <v>21.22</v>
      </c>
      <c r="GY17">
        <v>10.79</v>
      </c>
      <c r="GZ17">
        <v>100</v>
      </c>
      <c r="HA17">
        <v>89.424999999999997</v>
      </c>
      <c r="HB17">
        <v>98.05</v>
      </c>
      <c r="HC17">
        <v>83.194999999999993</v>
      </c>
      <c r="HD17">
        <v>84.674999999999997</v>
      </c>
      <c r="HE17">
        <v>84.86</v>
      </c>
      <c r="HF17">
        <v>74.23</v>
      </c>
      <c r="HG17">
        <v>44.52</v>
      </c>
      <c r="HH17">
        <v>21.55</v>
      </c>
      <c r="HI17">
        <v>78.52</v>
      </c>
      <c r="HJ17">
        <v>85.754999999999995</v>
      </c>
      <c r="HK17">
        <v>33.914999999999999</v>
      </c>
      <c r="HL17">
        <v>30.645</v>
      </c>
      <c r="HM17">
        <v>48.945</v>
      </c>
      <c r="HN17">
        <v>61.814999999999998</v>
      </c>
      <c r="HO17">
        <v>41.69</v>
      </c>
      <c r="HP17">
        <v>51.104999999999997</v>
      </c>
      <c r="HQ17">
        <v>49.384999999999998</v>
      </c>
      <c r="HR17">
        <v>60.255000000000003</v>
      </c>
      <c r="HS17">
        <v>68.534999999999997</v>
      </c>
      <c r="HT17">
        <v>46.875</v>
      </c>
      <c r="HU17">
        <v>14.715</v>
      </c>
      <c r="HV17">
        <v>55.305</v>
      </c>
      <c r="HW17">
        <v>31.824999999999999</v>
      </c>
      <c r="HX17">
        <v>89.105000000000004</v>
      </c>
      <c r="HY17">
        <v>62.195</v>
      </c>
      <c r="HZ17">
        <v>78.930000000000007</v>
      </c>
      <c r="IA17">
        <v>95.495000000000005</v>
      </c>
      <c r="IB17">
        <v>58.405000000000001</v>
      </c>
      <c r="IC17">
        <v>100</v>
      </c>
      <c r="ID17">
        <v>100</v>
      </c>
      <c r="IE17">
        <v>93.234999999999999</v>
      </c>
      <c r="IF17">
        <v>88.68</v>
      </c>
      <c r="IG17">
        <v>3.9</v>
      </c>
      <c r="IH17">
        <v>9.0399999999999991</v>
      </c>
      <c r="II17">
        <v>8.1850000000000005</v>
      </c>
      <c r="IJ17">
        <v>12.315</v>
      </c>
      <c r="IK17">
        <v>10.130000000000001</v>
      </c>
      <c r="IL17">
        <v>11.77</v>
      </c>
      <c r="IM17">
        <v>9.0350000000000001</v>
      </c>
      <c r="IN17">
        <v>7.9249999999999998</v>
      </c>
      <c r="IO17">
        <v>10.395</v>
      </c>
      <c r="IP17">
        <v>8.49</v>
      </c>
      <c r="IQ17">
        <v>13.305</v>
      </c>
      <c r="IR17">
        <v>41.314999999999998</v>
      </c>
      <c r="IT17">
        <v>100</v>
      </c>
      <c r="IU17">
        <v>91.215000000000003</v>
      </c>
      <c r="IV17">
        <v>93.53</v>
      </c>
      <c r="IW17">
        <v>100</v>
      </c>
      <c r="IX17">
        <v>75.194999999999993</v>
      </c>
      <c r="IY17">
        <v>78.185000000000002</v>
      </c>
      <c r="IZ17">
        <v>87</v>
      </c>
      <c r="JA17">
        <v>97.28</v>
      </c>
      <c r="JB17">
        <v>90.555000000000007</v>
      </c>
      <c r="JC17">
        <v>97.4</v>
      </c>
      <c r="JD17">
        <v>100</v>
      </c>
      <c r="JE17">
        <v>0.38</v>
      </c>
      <c r="JF17">
        <v>24.57</v>
      </c>
      <c r="JG17">
        <v>8.0399999999999991</v>
      </c>
      <c r="JH17">
        <v>1.74</v>
      </c>
      <c r="JI17">
        <v>0.48499999999999999</v>
      </c>
      <c r="JJ17">
        <v>4.59</v>
      </c>
      <c r="JK17">
        <v>100</v>
      </c>
      <c r="JL17">
        <v>95.275000000000006</v>
      </c>
      <c r="JM17">
        <v>88.724999999999994</v>
      </c>
      <c r="JN17">
        <v>96.31</v>
      </c>
      <c r="JO17">
        <v>87.435000000000002</v>
      </c>
      <c r="JP17">
        <v>92.58</v>
      </c>
      <c r="JQ17">
        <v>93.215000000000003</v>
      </c>
      <c r="JR17">
        <v>3.04</v>
      </c>
      <c r="JS17">
        <v>66.12</v>
      </c>
      <c r="JT17">
        <v>24.855</v>
      </c>
      <c r="JU17">
        <v>22.13</v>
      </c>
      <c r="JV17">
        <v>91.034999999999997</v>
      </c>
      <c r="JW17">
        <v>100</v>
      </c>
      <c r="JX17">
        <v>47.774999999999999</v>
      </c>
      <c r="JZ17">
        <v>37.395000000000003</v>
      </c>
      <c r="KA17">
        <v>84.48</v>
      </c>
      <c r="KB17">
        <v>4.9850000000000003</v>
      </c>
      <c r="KC17">
        <v>11.105</v>
      </c>
      <c r="KD17">
        <v>17.12</v>
      </c>
      <c r="KE17">
        <v>11.074999999999999</v>
      </c>
      <c r="KF17">
        <v>10.025</v>
      </c>
      <c r="KG17">
        <v>11.585000000000001</v>
      </c>
      <c r="KH17">
        <v>21.23</v>
      </c>
      <c r="KI17">
        <v>22.24</v>
      </c>
      <c r="KJ17">
        <v>46.774999999999999</v>
      </c>
      <c r="KK17">
        <v>6.415</v>
      </c>
      <c r="KL17">
        <v>26.78</v>
      </c>
      <c r="KM17">
        <v>7.81</v>
      </c>
      <c r="KN17">
        <v>16.41</v>
      </c>
      <c r="KO17">
        <v>7.2649999999999997</v>
      </c>
      <c r="KP17">
        <v>29.925000000000001</v>
      </c>
      <c r="KR17">
        <v>22.78</v>
      </c>
      <c r="KS17">
        <v>80.34</v>
      </c>
      <c r="KT17">
        <v>37.825000000000003</v>
      </c>
      <c r="KU17">
        <v>96.91</v>
      </c>
      <c r="KV17">
        <v>13.59</v>
      </c>
      <c r="KW17">
        <v>16.02</v>
      </c>
      <c r="KX17">
        <v>18.405000000000001</v>
      </c>
      <c r="KY17">
        <v>11.195</v>
      </c>
      <c r="KZ17">
        <v>13.8</v>
      </c>
      <c r="LA17">
        <v>100</v>
      </c>
      <c r="LB17">
        <v>36.744999999999997</v>
      </c>
      <c r="LC17">
        <v>56.29</v>
      </c>
      <c r="LD17">
        <v>72.334999999999994</v>
      </c>
      <c r="LE17">
        <v>58.9</v>
      </c>
      <c r="LF17">
        <v>48.755000000000003</v>
      </c>
      <c r="LG17">
        <v>98.965000000000003</v>
      </c>
      <c r="LH17">
        <v>94.37</v>
      </c>
      <c r="LI17">
        <v>88.76</v>
      </c>
      <c r="LJ17">
        <v>96.86</v>
      </c>
      <c r="LK17">
        <v>87.894999999999996</v>
      </c>
      <c r="LL17">
        <v>86.334999999999994</v>
      </c>
      <c r="LM17">
        <v>99.484999999999999</v>
      </c>
      <c r="LN17">
        <v>92.314999999999998</v>
      </c>
      <c r="LO17">
        <v>86.31</v>
      </c>
      <c r="LP17">
        <v>100</v>
      </c>
      <c r="LQ17">
        <v>93.49</v>
      </c>
      <c r="LR17">
        <v>100</v>
      </c>
      <c r="LS17">
        <v>81.924999999999997</v>
      </c>
      <c r="LT17">
        <v>100</v>
      </c>
      <c r="LU17">
        <v>95.484999999999999</v>
      </c>
      <c r="LV17">
        <v>100</v>
      </c>
      <c r="LW17">
        <v>100</v>
      </c>
      <c r="LX17">
        <v>100</v>
      </c>
      <c r="LY17">
        <v>90.625</v>
      </c>
      <c r="LZ17">
        <v>53.325000000000003</v>
      </c>
      <c r="MA17">
        <v>38.255000000000003</v>
      </c>
      <c r="MB17">
        <v>96.855000000000004</v>
      </c>
      <c r="MC17">
        <v>38.46</v>
      </c>
      <c r="MD17">
        <v>59.895000000000003</v>
      </c>
      <c r="ME17">
        <v>51.74</v>
      </c>
      <c r="MF17">
        <v>99.525000000000006</v>
      </c>
      <c r="MG17">
        <v>94.245000000000005</v>
      </c>
      <c r="MH17">
        <v>95.055000000000007</v>
      </c>
      <c r="MI17">
        <v>76.069999999999993</v>
      </c>
      <c r="MJ17">
        <v>95.14</v>
      </c>
      <c r="MK17">
        <v>41.73</v>
      </c>
      <c r="ML17">
        <v>98.9</v>
      </c>
    </row>
    <row r="18" spans="1:350">
      <c r="A18" s="55" t="s">
        <v>42</v>
      </c>
      <c r="B18">
        <v>2.9849999999999999</v>
      </c>
      <c r="C18">
        <v>7.4649999999999999</v>
      </c>
      <c r="D18">
        <v>8.7899999999999991</v>
      </c>
      <c r="E18">
        <v>8.9049999999999994</v>
      </c>
      <c r="F18">
        <v>0.9</v>
      </c>
      <c r="G18">
        <v>2.1549999999999998</v>
      </c>
      <c r="H18">
        <v>1.08</v>
      </c>
      <c r="I18">
        <v>10.975</v>
      </c>
      <c r="J18">
        <v>1.19</v>
      </c>
      <c r="K18">
        <v>5.5E-2</v>
      </c>
      <c r="N18">
        <v>7.97</v>
      </c>
      <c r="O18">
        <v>4.9349999999999996</v>
      </c>
      <c r="P18">
        <v>100</v>
      </c>
      <c r="Q18">
        <v>100</v>
      </c>
      <c r="R18">
        <v>98.515000000000001</v>
      </c>
      <c r="S18">
        <v>100</v>
      </c>
      <c r="T18">
        <v>62.284999999999997</v>
      </c>
      <c r="U18">
        <v>54.524999999999999</v>
      </c>
      <c r="V18">
        <v>53.494999999999997</v>
      </c>
      <c r="W18">
        <v>55.424999999999997</v>
      </c>
      <c r="X18">
        <v>78.55</v>
      </c>
      <c r="Y18">
        <v>92.594999999999999</v>
      </c>
      <c r="Z18">
        <v>36.445</v>
      </c>
      <c r="AA18">
        <v>74.435000000000002</v>
      </c>
      <c r="AC18">
        <v>83.23</v>
      </c>
      <c r="AD18">
        <v>84.834999999999994</v>
      </c>
      <c r="AF18">
        <v>75.290000000000006</v>
      </c>
      <c r="AG18">
        <v>78.08</v>
      </c>
      <c r="AH18">
        <v>64.540000000000006</v>
      </c>
      <c r="AI18">
        <v>90.325000000000003</v>
      </c>
      <c r="AJ18">
        <v>96.16</v>
      </c>
      <c r="AK18">
        <v>100</v>
      </c>
      <c r="AP18">
        <v>66.680000000000007</v>
      </c>
      <c r="AQ18">
        <v>72.465000000000003</v>
      </c>
      <c r="AR18">
        <v>66.534999999999997</v>
      </c>
      <c r="AT18">
        <v>63.505000000000003</v>
      </c>
      <c r="AU18">
        <v>59.354999999999997</v>
      </c>
      <c r="AV18">
        <v>58.37</v>
      </c>
      <c r="AW18">
        <v>63.625</v>
      </c>
      <c r="AY18">
        <v>24.725000000000001</v>
      </c>
      <c r="AZ18">
        <v>95.025000000000006</v>
      </c>
      <c r="BA18">
        <v>75.099999999999994</v>
      </c>
      <c r="BB18">
        <v>93.715000000000003</v>
      </c>
      <c r="BC18">
        <v>91.394999999999996</v>
      </c>
      <c r="BD18">
        <v>97.16</v>
      </c>
      <c r="BE18">
        <v>91.784999999999997</v>
      </c>
      <c r="BF18">
        <v>100</v>
      </c>
      <c r="BG18">
        <v>98.584999999999994</v>
      </c>
      <c r="BH18">
        <v>100</v>
      </c>
      <c r="BI18">
        <v>100</v>
      </c>
      <c r="BJ18">
        <v>97.275000000000006</v>
      </c>
      <c r="BK18">
        <v>91.6</v>
      </c>
      <c r="BL18">
        <v>89.525000000000006</v>
      </c>
      <c r="BM18">
        <v>98.825000000000003</v>
      </c>
      <c r="BN18">
        <v>100</v>
      </c>
      <c r="BO18">
        <v>99.15</v>
      </c>
      <c r="BP18">
        <v>91.844999999999999</v>
      </c>
      <c r="BQ18">
        <v>99.75</v>
      </c>
      <c r="BT18">
        <v>93.215000000000003</v>
      </c>
      <c r="BW18">
        <v>99.31</v>
      </c>
      <c r="BX18">
        <v>2.875</v>
      </c>
      <c r="BY18">
        <v>8.0649999999999995</v>
      </c>
      <c r="CA18">
        <v>7.585</v>
      </c>
      <c r="CB18">
        <v>42.02</v>
      </c>
      <c r="CC18">
        <v>56.64</v>
      </c>
      <c r="CD18">
        <v>53.28</v>
      </c>
      <c r="CE18">
        <v>48.835000000000001</v>
      </c>
      <c r="CF18">
        <v>35.284999999999997</v>
      </c>
      <c r="CG18">
        <v>2.145</v>
      </c>
      <c r="CH18">
        <v>2.74</v>
      </c>
      <c r="CI18">
        <v>5.3949999999999996</v>
      </c>
      <c r="CK18">
        <v>8.39</v>
      </c>
      <c r="CL18">
        <v>4.7649999999999997</v>
      </c>
      <c r="CM18">
        <v>3.7749999999999999</v>
      </c>
      <c r="CN18">
        <v>30.715</v>
      </c>
      <c r="CO18">
        <v>40.6</v>
      </c>
      <c r="CP18">
        <v>11.685</v>
      </c>
      <c r="CQ18">
        <v>48.465000000000003</v>
      </c>
      <c r="CR18">
        <v>18.510000000000002</v>
      </c>
      <c r="CS18">
        <v>2.84</v>
      </c>
      <c r="CT18">
        <v>2.1349999999999998</v>
      </c>
      <c r="CU18">
        <v>75.454999999999998</v>
      </c>
      <c r="CY18">
        <v>88.625</v>
      </c>
      <c r="CZ18">
        <v>63.664999999999999</v>
      </c>
      <c r="DD18">
        <v>73.405000000000001</v>
      </c>
      <c r="DH18">
        <v>70.02</v>
      </c>
      <c r="DK18">
        <v>93.594999999999999</v>
      </c>
      <c r="DL18">
        <v>54.7</v>
      </c>
      <c r="DM18">
        <v>65.2</v>
      </c>
      <c r="DP18">
        <v>84.084999999999994</v>
      </c>
      <c r="DQ18">
        <v>80.215000000000003</v>
      </c>
      <c r="DR18">
        <v>76.834999999999994</v>
      </c>
      <c r="DS18">
        <v>61.255000000000003</v>
      </c>
      <c r="DT18">
        <v>59.48</v>
      </c>
      <c r="DU18">
        <v>65.484999999999999</v>
      </c>
      <c r="DV18">
        <v>78.875</v>
      </c>
      <c r="DX18">
        <v>56.865000000000002</v>
      </c>
      <c r="DZ18">
        <v>77.73</v>
      </c>
      <c r="EA18">
        <v>19.885000000000002</v>
      </c>
      <c r="EC18">
        <v>67.16</v>
      </c>
      <c r="ED18">
        <v>38.32</v>
      </c>
      <c r="EE18">
        <v>87.234999999999999</v>
      </c>
      <c r="EH18">
        <v>98.45</v>
      </c>
      <c r="EI18">
        <v>97.14</v>
      </c>
      <c r="EK18">
        <v>95.89</v>
      </c>
      <c r="EL18">
        <v>100</v>
      </c>
      <c r="EM18">
        <v>97.23</v>
      </c>
      <c r="EN18">
        <v>91.045000000000002</v>
      </c>
      <c r="EO18">
        <v>97.08</v>
      </c>
      <c r="EP18">
        <v>100</v>
      </c>
      <c r="EQ18">
        <v>80.584999999999994</v>
      </c>
      <c r="ET18">
        <v>97.105000000000004</v>
      </c>
      <c r="EU18">
        <v>99.364999999999995</v>
      </c>
      <c r="FA18">
        <v>97.79</v>
      </c>
      <c r="FB18">
        <v>96.65</v>
      </c>
      <c r="FC18">
        <v>98.795000000000002</v>
      </c>
      <c r="FD18">
        <v>100</v>
      </c>
      <c r="FE18">
        <v>95.165000000000006</v>
      </c>
      <c r="FF18">
        <v>89.334999999999994</v>
      </c>
      <c r="FH18">
        <v>93.944999999999993</v>
      </c>
      <c r="FJ18">
        <v>100</v>
      </c>
      <c r="FK18">
        <v>99.94</v>
      </c>
      <c r="FL18">
        <v>85.635000000000005</v>
      </c>
      <c r="FT18">
        <v>100</v>
      </c>
      <c r="FZ18">
        <v>97.91</v>
      </c>
      <c r="GA18">
        <v>98.18</v>
      </c>
      <c r="GB18">
        <v>97.54</v>
      </c>
      <c r="GG18">
        <v>100</v>
      </c>
      <c r="GI18">
        <v>99.484999999999999</v>
      </c>
      <c r="GJ18">
        <v>95.905000000000001</v>
      </c>
      <c r="GR18">
        <v>97.6</v>
      </c>
      <c r="GS18">
        <v>96.644999999999996</v>
      </c>
      <c r="GU18">
        <v>90.09</v>
      </c>
      <c r="GV18">
        <v>89.47</v>
      </c>
      <c r="GW18">
        <v>98.79</v>
      </c>
      <c r="GX18">
        <v>88.555000000000007</v>
      </c>
      <c r="HC18">
        <v>69.165000000000006</v>
      </c>
      <c r="HE18">
        <v>7.5350000000000001</v>
      </c>
      <c r="HM18">
        <v>8.4849999999999994</v>
      </c>
      <c r="HN18">
        <v>1.325</v>
      </c>
      <c r="HO18">
        <v>2.9449999999999998</v>
      </c>
      <c r="HP18">
        <v>6.5250000000000004</v>
      </c>
      <c r="HR18">
        <v>2.9049999999999998</v>
      </c>
      <c r="HT18">
        <v>3.94</v>
      </c>
      <c r="HU18">
        <v>10.555</v>
      </c>
      <c r="HX18">
        <v>6.9850000000000003</v>
      </c>
      <c r="HY18">
        <v>10.210000000000001</v>
      </c>
      <c r="HZ18">
        <v>21.21</v>
      </c>
      <c r="IA18">
        <v>19.914999999999999</v>
      </c>
      <c r="IB18">
        <v>38.74</v>
      </c>
      <c r="IC18">
        <v>100</v>
      </c>
      <c r="ID18">
        <v>100</v>
      </c>
      <c r="IE18">
        <v>96.1</v>
      </c>
      <c r="IF18">
        <v>98.2</v>
      </c>
      <c r="IG18">
        <v>48.274999999999999</v>
      </c>
      <c r="IH18">
        <v>38.130000000000003</v>
      </c>
      <c r="II18">
        <v>40.46</v>
      </c>
      <c r="IK18">
        <v>41.24</v>
      </c>
      <c r="IL18">
        <v>61.395000000000003</v>
      </c>
      <c r="IM18">
        <v>55.25</v>
      </c>
      <c r="IN18">
        <v>54.185000000000002</v>
      </c>
      <c r="IO18">
        <v>56.06</v>
      </c>
      <c r="IR18">
        <v>62.935000000000002</v>
      </c>
      <c r="IT18">
        <v>97.394999999999996</v>
      </c>
      <c r="IU18">
        <v>99.355000000000004</v>
      </c>
      <c r="IV18">
        <v>93.4</v>
      </c>
      <c r="IW18">
        <v>100</v>
      </c>
      <c r="IX18">
        <v>4.1550000000000002</v>
      </c>
      <c r="IY18">
        <v>4.57</v>
      </c>
      <c r="IZ18">
        <v>8.8949999999999996</v>
      </c>
      <c r="JA18">
        <v>80.415000000000006</v>
      </c>
      <c r="JB18">
        <v>99.16</v>
      </c>
      <c r="JC18">
        <v>100</v>
      </c>
      <c r="JE18">
        <v>34.880000000000003</v>
      </c>
      <c r="JG18">
        <v>9.9849999999999994</v>
      </c>
      <c r="JH18">
        <v>5.2350000000000003</v>
      </c>
      <c r="JI18">
        <v>5.24</v>
      </c>
      <c r="JJ18">
        <v>2.65</v>
      </c>
      <c r="JM18">
        <v>100</v>
      </c>
      <c r="JP18">
        <v>97.77</v>
      </c>
      <c r="JR18">
        <v>10.355</v>
      </c>
      <c r="JT18">
        <v>36.46</v>
      </c>
      <c r="JU18">
        <v>38.734999999999999</v>
      </c>
      <c r="KB18">
        <v>5.7450000000000001</v>
      </c>
      <c r="KC18">
        <v>46.515000000000001</v>
      </c>
      <c r="KD18">
        <v>12.585000000000001</v>
      </c>
      <c r="KE18">
        <v>29.445</v>
      </c>
      <c r="KF18">
        <v>10.244999999999999</v>
      </c>
      <c r="KG18">
        <v>2.64</v>
      </c>
      <c r="KH18">
        <v>4.91</v>
      </c>
      <c r="KI18">
        <v>13.52</v>
      </c>
      <c r="KK18">
        <v>9.9600000000000009</v>
      </c>
      <c r="KL18">
        <v>72.265000000000001</v>
      </c>
      <c r="KM18">
        <v>46.284999999999997</v>
      </c>
      <c r="KO18">
        <v>61.25</v>
      </c>
      <c r="KR18">
        <v>8.26</v>
      </c>
      <c r="KT18">
        <v>65.87</v>
      </c>
      <c r="KV18">
        <v>15.065</v>
      </c>
      <c r="KW18">
        <v>10.23</v>
      </c>
      <c r="KY18">
        <v>12.72</v>
      </c>
      <c r="KZ18">
        <v>15.43</v>
      </c>
      <c r="LA18">
        <v>65.81</v>
      </c>
      <c r="LE18">
        <v>8.9450000000000003</v>
      </c>
      <c r="LF18">
        <v>20.175000000000001</v>
      </c>
      <c r="LG18">
        <v>65.11</v>
      </c>
      <c r="LH18">
        <v>56.6</v>
      </c>
      <c r="LI18">
        <v>14.095000000000001</v>
      </c>
      <c r="LJ18">
        <v>7.335</v>
      </c>
      <c r="LK18">
        <v>19.03</v>
      </c>
      <c r="LM18">
        <v>31.135000000000002</v>
      </c>
      <c r="LN18">
        <v>43.08</v>
      </c>
      <c r="LQ18">
        <v>52.59</v>
      </c>
      <c r="LR18">
        <v>100</v>
      </c>
      <c r="LS18">
        <v>32.590000000000003</v>
      </c>
      <c r="LT18">
        <v>100</v>
      </c>
      <c r="LU18">
        <v>96.05</v>
      </c>
      <c r="LV18">
        <v>100</v>
      </c>
      <c r="LW18">
        <v>100</v>
      </c>
      <c r="LX18">
        <v>89.704999999999998</v>
      </c>
      <c r="LY18">
        <v>100</v>
      </c>
      <c r="LZ18">
        <v>25.765000000000001</v>
      </c>
      <c r="MB18">
        <v>100</v>
      </c>
      <c r="MC18">
        <v>7.0350000000000001</v>
      </c>
      <c r="MD18">
        <v>14.645</v>
      </c>
      <c r="ME18">
        <v>9.8249999999999993</v>
      </c>
      <c r="MF18">
        <v>100</v>
      </c>
      <c r="MG18">
        <v>98.65</v>
      </c>
      <c r="MH18">
        <v>100</v>
      </c>
      <c r="MJ18">
        <v>69.334999999999994</v>
      </c>
      <c r="MK18">
        <v>16.899999999999999</v>
      </c>
      <c r="ML18">
        <v>100</v>
      </c>
    </row>
    <row r="19" spans="1:350">
      <c r="A19" s="55" t="s">
        <v>2269</v>
      </c>
      <c r="B19">
        <v>73.605000000000004</v>
      </c>
      <c r="C19">
        <v>88.894999999999996</v>
      </c>
      <c r="D19">
        <v>95.99</v>
      </c>
      <c r="E19">
        <v>99.894999999999996</v>
      </c>
      <c r="F19">
        <v>64.915000000000006</v>
      </c>
      <c r="G19">
        <v>77.37</v>
      </c>
      <c r="H19">
        <v>90.85</v>
      </c>
      <c r="I19">
        <v>100</v>
      </c>
      <c r="J19">
        <v>91.344999999999999</v>
      </c>
      <c r="K19">
        <v>86.78</v>
      </c>
      <c r="N19">
        <v>97.275000000000006</v>
      </c>
      <c r="O19">
        <v>92.165000000000006</v>
      </c>
      <c r="P19">
        <v>96.834999999999994</v>
      </c>
      <c r="Q19">
        <v>100</v>
      </c>
      <c r="R19">
        <v>95.72</v>
      </c>
      <c r="S19">
        <v>96.784999999999997</v>
      </c>
      <c r="T19">
        <v>11.355</v>
      </c>
      <c r="U19">
        <v>37.774999999999999</v>
      </c>
      <c r="V19">
        <v>67.864999999999995</v>
      </c>
      <c r="W19">
        <v>59.055</v>
      </c>
      <c r="X19">
        <v>43.89</v>
      </c>
      <c r="Y19">
        <v>47.95</v>
      </c>
      <c r="Z19">
        <v>83.51</v>
      </c>
      <c r="AA19">
        <v>88.97</v>
      </c>
      <c r="AC19">
        <v>9.1649999999999991</v>
      </c>
      <c r="AD19">
        <v>23.065000000000001</v>
      </c>
      <c r="AF19">
        <v>61.09</v>
      </c>
      <c r="AG19">
        <v>66.13</v>
      </c>
      <c r="AH19">
        <v>21.61</v>
      </c>
      <c r="AI19">
        <v>25.344999999999999</v>
      </c>
      <c r="AJ19">
        <v>95.064999999999998</v>
      </c>
      <c r="AK19">
        <v>100</v>
      </c>
      <c r="AP19">
        <v>78.52</v>
      </c>
      <c r="AQ19">
        <v>88.415000000000006</v>
      </c>
      <c r="AR19">
        <v>64.98</v>
      </c>
      <c r="AT19">
        <v>51.875</v>
      </c>
      <c r="AU19">
        <v>58.805</v>
      </c>
      <c r="AV19">
        <v>43.38</v>
      </c>
      <c r="AW19">
        <v>73.180000000000007</v>
      </c>
      <c r="AX19">
        <v>98.45</v>
      </c>
      <c r="AY19">
        <v>91.784999999999997</v>
      </c>
      <c r="AZ19">
        <v>95.144999999999996</v>
      </c>
      <c r="BA19">
        <v>99.135000000000005</v>
      </c>
      <c r="BB19">
        <v>96.894999999999996</v>
      </c>
      <c r="BC19">
        <v>83.525000000000006</v>
      </c>
      <c r="BD19">
        <v>97.875</v>
      </c>
      <c r="BE19">
        <v>93.4</v>
      </c>
      <c r="BF19">
        <v>100</v>
      </c>
      <c r="BG19">
        <v>92.254999999999995</v>
      </c>
      <c r="BH19">
        <v>100</v>
      </c>
      <c r="BI19">
        <v>99</v>
      </c>
      <c r="BJ19">
        <v>99.55</v>
      </c>
      <c r="BK19">
        <v>100</v>
      </c>
      <c r="BL19">
        <v>82.73</v>
      </c>
      <c r="BM19">
        <v>78.95</v>
      </c>
      <c r="BN19">
        <v>96.905000000000001</v>
      </c>
      <c r="BO19">
        <v>93.655000000000001</v>
      </c>
      <c r="BP19">
        <v>100</v>
      </c>
      <c r="BQ19">
        <v>85.29</v>
      </c>
      <c r="BT19">
        <v>82.305000000000007</v>
      </c>
      <c r="BW19">
        <v>95.984999999999999</v>
      </c>
      <c r="BX19">
        <v>78.364999999999995</v>
      </c>
      <c r="BY19">
        <v>42.805</v>
      </c>
      <c r="CA19">
        <v>82.14</v>
      </c>
      <c r="CB19">
        <v>59.314999999999998</v>
      </c>
      <c r="CC19">
        <v>93.064999999999998</v>
      </c>
      <c r="CD19">
        <v>84.96</v>
      </c>
      <c r="CE19">
        <v>74.305000000000007</v>
      </c>
      <c r="CF19">
        <v>73.11</v>
      </c>
      <c r="CG19">
        <v>92.23</v>
      </c>
      <c r="CH19">
        <v>95.77</v>
      </c>
      <c r="CI19">
        <v>96.474999999999994</v>
      </c>
      <c r="CK19">
        <v>100</v>
      </c>
      <c r="CL19">
        <v>95.834999999999994</v>
      </c>
      <c r="CM19">
        <v>91.34</v>
      </c>
      <c r="CN19">
        <v>91.995000000000005</v>
      </c>
      <c r="CO19">
        <v>100</v>
      </c>
      <c r="CP19">
        <v>100</v>
      </c>
      <c r="CQ19">
        <v>60.8</v>
      </c>
      <c r="CR19">
        <v>94.82</v>
      </c>
      <c r="CS19">
        <v>100</v>
      </c>
      <c r="CT19">
        <v>81.814999999999998</v>
      </c>
      <c r="CU19">
        <v>98.13</v>
      </c>
      <c r="CY19">
        <v>94.63</v>
      </c>
      <c r="CZ19">
        <v>88.07</v>
      </c>
      <c r="DD19">
        <v>100</v>
      </c>
      <c r="DH19">
        <v>94.84</v>
      </c>
      <c r="DK19">
        <v>97.51</v>
      </c>
      <c r="DL19">
        <v>92.704999999999998</v>
      </c>
      <c r="DM19">
        <v>91.305000000000007</v>
      </c>
      <c r="DP19">
        <v>96.33</v>
      </c>
      <c r="DQ19">
        <v>87.935000000000002</v>
      </c>
      <c r="DR19">
        <v>90.36</v>
      </c>
      <c r="DS19">
        <v>96.364999999999995</v>
      </c>
      <c r="DT19">
        <v>100</v>
      </c>
      <c r="DU19">
        <v>100</v>
      </c>
      <c r="DV19">
        <v>100</v>
      </c>
      <c r="DW19">
        <v>100</v>
      </c>
      <c r="DX19">
        <v>84.66</v>
      </c>
      <c r="DY19">
        <v>100</v>
      </c>
      <c r="DZ19">
        <v>100</v>
      </c>
      <c r="EA19">
        <v>77.989999999999995</v>
      </c>
      <c r="EC19">
        <v>72.05</v>
      </c>
      <c r="ED19">
        <v>82.43</v>
      </c>
      <c r="EE19">
        <v>99.85</v>
      </c>
      <c r="EF19">
        <v>92.92</v>
      </c>
      <c r="EH19">
        <v>98</v>
      </c>
      <c r="EI19">
        <v>84.415000000000006</v>
      </c>
      <c r="EK19">
        <v>48.49</v>
      </c>
      <c r="EL19">
        <v>89.415000000000006</v>
      </c>
      <c r="EM19">
        <v>88.665000000000006</v>
      </c>
      <c r="EN19">
        <v>100</v>
      </c>
      <c r="EO19">
        <v>100</v>
      </c>
      <c r="EP19">
        <v>96.4</v>
      </c>
      <c r="EQ19">
        <v>100</v>
      </c>
      <c r="ET19">
        <v>100</v>
      </c>
      <c r="EU19">
        <v>74.534999999999997</v>
      </c>
      <c r="FA19">
        <v>97.555000000000007</v>
      </c>
      <c r="FB19">
        <v>99.96</v>
      </c>
      <c r="FC19">
        <v>88.97</v>
      </c>
      <c r="FD19">
        <v>93.68</v>
      </c>
      <c r="FE19">
        <v>91.644999999999996</v>
      </c>
      <c r="FF19">
        <v>93.96</v>
      </c>
      <c r="FH19">
        <v>95.224999999999994</v>
      </c>
      <c r="FI19">
        <v>97.95</v>
      </c>
      <c r="FJ19">
        <v>89.48</v>
      </c>
      <c r="FK19">
        <v>98.89</v>
      </c>
      <c r="FL19">
        <v>95.004999999999995</v>
      </c>
      <c r="FM19">
        <v>92.224999999999994</v>
      </c>
      <c r="FN19">
        <v>98.834999999999994</v>
      </c>
      <c r="FP19">
        <v>75.61</v>
      </c>
      <c r="FQ19">
        <v>100</v>
      </c>
      <c r="FS19">
        <v>84.894999999999996</v>
      </c>
      <c r="FT19">
        <v>88.83</v>
      </c>
      <c r="FU19">
        <v>86.1</v>
      </c>
      <c r="FV19">
        <v>86</v>
      </c>
      <c r="FX19">
        <v>98.885000000000005</v>
      </c>
      <c r="FZ19">
        <v>98.59</v>
      </c>
      <c r="GA19">
        <v>56.625</v>
      </c>
      <c r="GB19">
        <v>87.364999999999995</v>
      </c>
      <c r="GG19">
        <v>51.32</v>
      </c>
      <c r="GI19">
        <v>100</v>
      </c>
      <c r="GJ19">
        <v>90.51</v>
      </c>
      <c r="GK19">
        <v>100</v>
      </c>
      <c r="GL19">
        <v>100</v>
      </c>
      <c r="GM19">
        <v>100</v>
      </c>
      <c r="GN19">
        <v>100</v>
      </c>
      <c r="GR19">
        <v>100</v>
      </c>
      <c r="GS19">
        <v>100</v>
      </c>
      <c r="GT19">
        <v>65.775000000000006</v>
      </c>
      <c r="GU19">
        <v>75.959999999999994</v>
      </c>
      <c r="GV19">
        <v>94.49</v>
      </c>
      <c r="GW19">
        <v>100</v>
      </c>
      <c r="GX19">
        <v>98.72</v>
      </c>
      <c r="HC19">
        <v>86.885000000000005</v>
      </c>
      <c r="HE19">
        <v>91.504999999999995</v>
      </c>
      <c r="HF19">
        <v>84.834999999999994</v>
      </c>
      <c r="HI19">
        <v>86.625</v>
      </c>
      <c r="HJ19">
        <v>95.504999999999995</v>
      </c>
      <c r="HM19">
        <v>84.674999999999997</v>
      </c>
      <c r="HN19">
        <v>76.97</v>
      </c>
      <c r="HO19">
        <v>86.3</v>
      </c>
      <c r="HP19">
        <v>80.150000000000006</v>
      </c>
      <c r="HR19">
        <v>81.06</v>
      </c>
      <c r="HT19">
        <v>85.194999999999993</v>
      </c>
      <c r="HU19">
        <v>43.52</v>
      </c>
      <c r="HX19">
        <v>97.484999999999999</v>
      </c>
      <c r="HY19">
        <v>87.04</v>
      </c>
      <c r="HZ19">
        <v>89.97</v>
      </c>
      <c r="IA19">
        <v>93.2</v>
      </c>
      <c r="IB19">
        <v>90.295000000000002</v>
      </c>
      <c r="IC19">
        <v>98.85</v>
      </c>
      <c r="ID19">
        <v>100</v>
      </c>
      <c r="IE19">
        <v>96.045000000000002</v>
      </c>
      <c r="IF19">
        <v>66.484999999999999</v>
      </c>
      <c r="IG19">
        <v>76.41</v>
      </c>
      <c r="IH19">
        <v>87.694999999999993</v>
      </c>
      <c r="II19">
        <v>97.254999999999995</v>
      </c>
      <c r="IK19">
        <v>84.49</v>
      </c>
      <c r="IL19">
        <v>100</v>
      </c>
      <c r="IM19">
        <v>94.29</v>
      </c>
      <c r="IN19">
        <v>93.07</v>
      </c>
      <c r="IO19">
        <v>93.35</v>
      </c>
      <c r="IR19">
        <v>89.144999999999996</v>
      </c>
      <c r="IT19">
        <v>0.02</v>
      </c>
      <c r="IU19">
        <v>91.325000000000003</v>
      </c>
      <c r="IV19">
        <v>77.564999999999998</v>
      </c>
      <c r="IW19">
        <v>88.125</v>
      </c>
      <c r="IX19">
        <v>23.004999999999999</v>
      </c>
      <c r="IY19">
        <v>38.85</v>
      </c>
      <c r="IZ19">
        <v>49.35</v>
      </c>
      <c r="JA19">
        <v>94.084999999999994</v>
      </c>
      <c r="JB19">
        <v>71.894999999999996</v>
      </c>
      <c r="JC19">
        <v>100</v>
      </c>
      <c r="JE19">
        <v>83.905000000000001</v>
      </c>
      <c r="JG19">
        <v>85.25</v>
      </c>
      <c r="JH19">
        <v>97.665000000000006</v>
      </c>
      <c r="JI19">
        <v>100</v>
      </c>
      <c r="JJ19">
        <v>67.900000000000006</v>
      </c>
      <c r="JM19">
        <v>81.16</v>
      </c>
      <c r="JP19">
        <v>19.395</v>
      </c>
      <c r="JR19">
        <v>39.81</v>
      </c>
      <c r="JT19">
        <v>65.405000000000001</v>
      </c>
      <c r="JU19">
        <v>69.935000000000002</v>
      </c>
      <c r="KB19">
        <v>18.420000000000002</v>
      </c>
      <c r="KC19">
        <v>68.375</v>
      </c>
      <c r="KD19">
        <v>41.28</v>
      </c>
      <c r="KE19">
        <v>52.9</v>
      </c>
      <c r="KF19">
        <v>37.340000000000003</v>
      </c>
      <c r="KG19">
        <v>28.86</v>
      </c>
      <c r="KH19">
        <v>34.479999999999997</v>
      </c>
      <c r="KI19">
        <v>12.865</v>
      </c>
      <c r="KK19">
        <v>31.734999999999999</v>
      </c>
      <c r="KL19">
        <v>15.33</v>
      </c>
      <c r="KM19">
        <v>43.57</v>
      </c>
      <c r="KN19">
        <v>17.27</v>
      </c>
      <c r="KO19">
        <v>13.055</v>
      </c>
      <c r="KP19">
        <v>10.765000000000001</v>
      </c>
      <c r="KR19">
        <v>44.83</v>
      </c>
      <c r="KT19">
        <v>72.144999999999996</v>
      </c>
      <c r="KV19">
        <v>51.97</v>
      </c>
      <c r="KW19">
        <v>42.12</v>
      </c>
      <c r="KX19">
        <v>38.1</v>
      </c>
      <c r="KY19">
        <v>45.195</v>
      </c>
      <c r="KZ19">
        <v>53.74</v>
      </c>
      <c r="LA19">
        <v>78.09</v>
      </c>
      <c r="LE19">
        <v>89.05</v>
      </c>
      <c r="LF19">
        <v>76.364999999999995</v>
      </c>
      <c r="LG19">
        <v>76.22</v>
      </c>
      <c r="LH19">
        <v>81.405000000000001</v>
      </c>
      <c r="LI19">
        <v>100</v>
      </c>
      <c r="LJ19">
        <v>100</v>
      </c>
      <c r="LK19">
        <v>82.784999999999997</v>
      </c>
      <c r="LM19">
        <v>100</v>
      </c>
      <c r="LN19">
        <v>97.275000000000006</v>
      </c>
      <c r="LQ19">
        <v>100</v>
      </c>
      <c r="LR19">
        <v>98</v>
      </c>
      <c r="LS19">
        <v>51.12</v>
      </c>
      <c r="LT19">
        <v>100</v>
      </c>
      <c r="LU19">
        <v>100</v>
      </c>
      <c r="LV19">
        <v>100</v>
      </c>
      <c r="LW19">
        <v>100</v>
      </c>
      <c r="LX19">
        <v>100</v>
      </c>
      <c r="LY19">
        <v>97.534999999999997</v>
      </c>
      <c r="LZ19">
        <v>70</v>
      </c>
      <c r="MA19">
        <v>63.585000000000001</v>
      </c>
      <c r="MB19">
        <v>100</v>
      </c>
      <c r="MC19">
        <v>52.225000000000001</v>
      </c>
      <c r="MD19">
        <v>51.05</v>
      </c>
      <c r="ME19">
        <v>81.39</v>
      </c>
      <c r="MF19">
        <v>97.47</v>
      </c>
      <c r="MG19">
        <v>96.95</v>
      </c>
      <c r="MH19">
        <v>100</v>
      </c>
      <c r="MI19">
        <v>100</v>
      </c>
      <c r="MJ19">
        <v>98.11</v>
      </c>
      <c r="MK19">
        <v>100</v>
      </c>
      <c r="ML19">
        <v>95.465000000000003</v>
      </c>
    </row>
    <row r="20" spans="1:350">
      <c r="A20" s="55" t="s">
        <v>48</v>
      </c>
      <c r="B20">
        <v>94.194999999999993</v>
      </c>
      <c r="C20">
        <v>98.14</v>
      </c>
      <c r="D20">
        <v>96.525000000000006</v>
      </c>
      <c r="E20">
        <v>100</v>
      </c>
      <c r="F20">
        <v>94.215000000000003</v>
      </c>
      <c r="G20">
        <v>95.41</v>
      </c>
      <c r="H20">
        <v>95.674999999999997</v>
      </c>
      <c r="I20">
        <v>100</v>
      </c>
      <c r="J20">
        <v>96.334999999999994</v>
      </c>
      <c r="K20">
        <v>90.034999999999997</v>
      </c>
      <c r="N20">
        <v>100</v>
      </c>
      <c r="O20">
        <v>98.584999999999994</v>
      </c>
      <c r="P20">
        <v>100</v>
      </c>
      <c r="Q20">
        <v>99.12</v>
      </c>
      <c r="R20">
        <v>100</v>
      </c>
      <c r="S20">
        <v>95.555000000000007</v>
      </c>
      <c r="T20">
        <v>97.32</v>
      </c>
      <c r="U20">
        <v>100</v>
      </c>
      <c r="V20">
        <v>100</v>
      </c>
      <c r="W20">
        <v>100</v>
      </c>
      <c r="X20">
        <v>100</v>
      </c>
      <c r="Y20">
        <v>99.66</v>
      </c>
      <c r="Z20">
        <v>96.81</v>
      </c>
      <c r="AA20">
        <v>87.09</v>
      </c>
      <c r="AC20">
        <v>98.01</v>
      </c>
      <c r="AD20">
        <v>96.855000000000004</v>
      </c>
      <c r="AF20">
        <v>100</v>
      </c>
      <c r="AG20">
        <v>90.694999999999993</v>
      </c>
      <c r="AH20">
        <v>92.1</v>
      </c>
      <c r="AI20">
        <v>96.415000000000006</v>
      </c>
      <c r="AJ20">
        <v>100</v>
      </c>
      <c r="AK20">
        <v>100</v>
      </c>
      <c r="AP20">
        <v>100</v>
      </c>
      <c r="AQ20">
        <v>100</v>
      </c>
      <c r="AR20">
        <v>94.715000000000003</v>
      </c>
      <c r="AT20">
        <v>97.35</v>
      </c>
      <c r="AU20">
        <v>96.47</v>
      </c>
      <c r="AV20">
        <v>100</v>
      </c>
      <c r="AW20">
        <v>96.155000000000001</v>
      </c>
      <c r="AX20">
        <v>100</v>
      </c>
      <c r="AY20">
        <v>99.734999999999999</v>
      </c>
      <c r="AZ20">
        <v>99.864999999999995</v>
      </c>
      <c r="BA20">
        <v>92.42</v>
      </c>
      <c r="BB20">
        <v>91.89</v>
      </c>
      <c r="BC20">
        <v>86.16</v>
      </c>
      <c r="BD20">
        <v>95.215000000000003</v>
      </c>
      <c r="BE20">
        <v>88.805000000000007</v>
      </c>
      <c r="BF20">
        <v>99.234999999999999</v>
      </c>
      <c r="BG20">
        <v>91.03</v>
      </c>
      <c r="BH20">
        <v>95.01</v>
      </c>
      <c r="BI20">
        <v>100</v>
      </c>
      <c r="BJ20">
        <v>97.084999999999994</v>
      </c>
      <c r="BK20">
        <v>95.644999999999996</v>
      </c>
      <c r="BL20">
        <v>83.86</v>
      </c>
      <c r="BM20">
        <v>77.11</v>
      </c>
      <c r="BN20">
        <v>92.594999999999999</v>
      </c>
      <c r="BO20">
        <v>98.135000000000005</v>
      </c>
      <c r="BP20">
        <v>100</v>
      </c>
      <c r="BQ20">
        <v>80.489999999999995</v>
      </c>
      <c r="BT20">
        <v>100</v>
      </c>
      <c r="BW20">
        <v>95.05</v>
      </c>
      <c r="BX20">
        <v>87.6</v>
      </c>
      <c r="BY20">
        <v>68.2</v>
      </c>
      <c r="CA20">
        <v>89.775000000000006</v>
      </c>
      <c r="CB20">
        <v>27.55</v>
      </c>
      <c r="CC20">
        <v>100</v>
      </c>
      <c r="CD20">
        <v>100</v>
      </c>
      <c r="CE20">
        <v>96.55</v>
      </c>
      <c r="CF20">
        <v>95.31</v>
      </c>
      <c r="CG20">
        <v>95.71</v>
      </c>
      <c r="CH20">
        <v>94.65</v>
      </c>
      <c r="CI20">
        <v>100</v>
      </c>
      <c r="CK20">
        <v>95.03</v>
      </c>
      <c r="CL20">
        <v>90.275000000000006</v>
      </c>
      <c r="CM20">
        <v>92.334999999999994</v>
      </c>
      <c r="CN20">
        <v>98.674999999999997</v>
      </c>
      <c r="CO20">
        <v>100</v>
      </c>
      <c r="CP20">
        <v>96.1</v>
      </c>
      <c r="CQ20">
        <v>100</v>
      </c>
      <c r="CR20">
        <v>100</v>
      </c>
      <c r="CS20">
        <v>92.24</v>
      </c>
      <c r="CT20">
        <v>84.055000000000007</v>
      </c>
      <c r="CU20">
        <v>99.01</v>
      </c>
      <c r="CY20">
        <v>96.99</v>
      </c>
      <c r="CZ20">
        <v>93.825000000000003</v>
      </c>
      <c r="DD20">
        <v>100</v>
      </c>
      <c r="DH20">
        <v>96.155000000000001</v>
      </c>
      <c r="DK20">
        <v>97.694999999999993</v>
      </c>
      <c r="DL20">
        <v>100</v>
      </c>
      <c r="DM20">
        <v>92.73</v>
      </c>
      <c r="DP20">
        <v>93.515000000000001</v>
      </c>
      <c r="DQ20">
        <v>86.54</v>
      </c>
      <c r="DR20">
        <v>86.325000000000003</v>
      </c>
      <c r="DS20">
        <v>99.55</v>
      </c>
      <c r="DT20">
        <v>100</v>
      </c>
      <c r="DU20">
        <v>86.875</v>
      </c>
      <c r="DV20">
        <v>100</v>
      </c>
      <c r="DW20">
        <v>100</v>
      </c>
      <c r="DX20">
        <v>93.944999999999993</v>
      </c>
      <c r="DY20">
        <v>91.284999999999997</v>
      </c>
      <c r="DZ20">
        <v>100</v>
      </c>
      <c r="EA20">
        <v>91.965000000000003</v>
      </c>
      <c r="EC20">
        <v>94.004999999999995</v>
      </c>
      <c r="ED20">
        <v>96.864999999999995</v>
      </c>
      <c r="EE20">
        <v>97.144999999999996</v>
      </c>
      <c r="EF20">
        <v>91.46</v>
      </c>
      <c r="EH20">
        <v>100</v>
      </c>
      <c r="EI20">
        <v>87.89</v>
      </c>
      <c r="EK20">
        <v>73.375</v>
      </c>
      <c r="EL20">
        <v>84.614999999999995</v>
      </c>
      <c r="EM20">
        <v>81.444999999999993</v>
      </c>
      <c r="EN20">
        <v>100</v>
      </c>
      <c r="EO20">
        <v>95.055000000000007</v>
      </c>
      <c r="EP20">
        <v>97.525000000000006</v>
      </c>
      <c r="EQ20">
        <v>94.165000000000006</v>
      </c>
      <c r="ET20">
        <v>94.65</v>
      </c>
      <c r="EU20">
        <v>94.03</v>
      </c>
      <c r="FA20">
        <v>92.15</v>
      </c>
      <c r="FB20">
        <v>97.704999999999998</v>
      </c>
      <c r="FC20">
        <v>91.504999999999995</v>
      </c>
      <c r="FD20">
        <v>96.88</v>
      </c>
      <c r="FE20">
        <v>87.064999999999998</v>
      </c>
      <c r="FF20">
        <v>94.875</v>
      </c>
      <c r="FH20">
        <v>98.875</v>
      </c>
      <c r="FI20">
        <v>94.56</v>
      </c>
      <c r="FJ20">
        <v>86.59</v>
      </c>
      <c r="FK20">
        <v>91.32</v>
      </c>
      <c r="FL20">
        <v>91.064999999999998</v>
      </c>
      <c r="FM20">
        <v>88.27</v>
      </c>
      <c r="FN20">
        <v>96.224999999999994</v>
      </c>
      <c r="FP20">
        <v>99.16</v>
      </c>
      <c r="FQ20">
        <v>100</v>
      </c>
      <c r="FS20">
        <v>99.39</v>
      </c>
      <c r="FT20">
        <v>83.12</v>
      </c>
      <c r="FU20">
        <v>89.385000000000005</v>
      </c>
      <c r="FV20">
        <v>85.62</v>
      </c>
      <c r="FX20">
        <v>100</v>
      </c>
      <c r="FZ20">
        <v>93.974999999999994</v>
      </c>
      <c r="GA20">
        <v>61.8</v>
      </c>
      <c r="GB20">
        <v>89.295000000000002</v>
      </c>
      <c r="GG20">
        <v>66.084999999999994</v>
      </c>
      <c r="GI20">
        <v>100</v>
      </c>
      <c r="GJ20">
        <v>95.59</v>
      </c>
      <c r="GK20">
        <v>100</v>
      </c>
      <c r="GL20">
        <v>100</v>
      </c>
      <c r="GM20">
        <v>99.954999999999998</v>
      </c>
      <c r="GN20">
        <v>100</v>
      </c>
      <c r="GR20">
        <v>100</v>
      </c>
      <c r="GS20">
        <v>100</v>
      </c>
      <c r="GT20">
        <v>83.855000000000004</v>
      </c>
      <c r="GU20">
        <v>100</v>
      </c>
      <c r="GV20">
        <v>100</v>
      </c>
      <c r="GW20">
        <v>100</v>
      </c>
      <c r="GX20">
        <v>95.144999999999996</v>
      </c>
      <c r="HC20">
        <v>100</v>
      </c>
      <c r="HE20">
        <v>95.715000000000003</v>
      </c>
      <c r="HF20">
        <v>94.394999999999996</v>
      </c>
      <c r="HI20">
        <v>95.674999999999997</v>
      </c>
      <c r="HJ20">
        <v>100</v>
      </c>
      <c r="HM20">
        <v>100</v>
      </c>
      <c r="HN20">
        <v>92.834999999999994</v>
      </c>
      <c r="HO20">
        <v>97.644999999999996</v>
      </c>
      <c r="HP20">
        <v>88.16</v>
      </c>
      <c r="HR20">
        <v>99.144999999999996</v>
      </c>
      <c r="HT20">
        <v>95.26</v>
      </c>
      <c r="HU20">
        <v>99.53</v>
      </c>
      <c r="HX20">
        <v>96.47</v>
      </c>
      <c r="HY20">
        <v>96.355000000000004</v>
      </c>
      <c r="HZ20">
        <v>91.915000000000006</v>
      </c>
      <c r="IA20">
        <v>100</v>
      </c>
      <c r="IB20">
        <v>94.415000000000006</v>
      </c>
      <c r="IC20">
        <v>100</v>
      </c>
      <c r="ID20">
        <v>100</v>
      </c>
      <c r="IE20">
        <v>100</v>
      </c>
      <c r="IF20">
        <v>99.37</v>
      </c>
      <c r="IG20">
        <v>88.93</v>
      </c>
      <c r="IH20">
        <v>84.885000000000005</v>
      </c>
      <c r="II20">
        <v>94.224999999999994</v>
      </c>
      <c r="IK20">
        <v>94.504999999999995</v>
      </c>
      <c r="IL20">
        <v>99.284999999999997</v>
      </c>
      <c r="IM20">
        <v>98.53</v>
      </c>
      <c r="IN20">
        <v>97.644999999999996</v>
      </c>
      <c r="IO20">
        <v>95.075000000000003</v>
      </c>
      <c r="IR20">
        <v>86.89</v>
      </c>
      <c r="IT20">
        <v>86.144999999999996</v>
      </c>
      <c r="IU20">
        <v>95.22</v>
      </c>
      <c r="IV20">
        <v>90.034999999999997</v>
      </c>
      <c r="IW20">
        <v>93.625</v>
      </c>
      <c r="IX20">
        <v>100</v>
      </c>
      <c r="IY20">
        <v>100</v>
      </c>
      <c r="IZ20">
        <v>100</v>
      </c>
      <c r="JA20">
        <v>80.885000000000005</v>
      </c>
      <c r="JB20">
        <v>100</v>
      </c>
      <c r="JC20">
        <v>100</v>
      </c>
      <c r="JE20">
        <v>91.06</v>
      </c>
      <c r="JG20">
        <v>96.17</v>
      </c>
      <c r="JH20">
        <v>100</v>
      </c>
      <c r="JI20">
        <v>100</v>
      </c>
      <c r="JJ20">
        <v>94.834999999999994</v>
      </c>
      <c r="JM20">
        <v>84.87</v>
      </c>
      <c r="JP20">
        <v>100</v>
      </c>
      <c r="JR20">
        <v>100</v>
      </c>
      <c r="JT20">
        <v>100</v>
      </c>
      <c r="JU20">
        <v>99.215000000000003</v>
      </c>
      <c r="KB20">
        <v>72.075000000000003</v>
      </c>
      <c r="KC20">
        <v>100</v>
      </c>
      <c r="KD20">
        <v>100</v>
      </c>
      <c r="KE20">
        <v>91.76</v>
      </c>
      <c r="KF20">
        <v>100</v>
      </c>
      <c r="KG20">
        <v>100</v>
      </c>
      <c r="KH20">
        <v>100</v>
      </c>
      <c r="KI20">
        <v>65.415000000000006</v>
      </c>
      <c r="KK20">
        <v>99.95</v>
      </c>
      <c r="KL20">
        <v>100</v>
      </c>
      <c r="KM20">
        <v>100</v>
      </c>
      <c r="KN20">
        <v>100</v>
      </c>
      <c r="KO20">
        <v>95.144999999999996</v>
      </c>
      <c r="KP20">
        <v>100</v>
      </c>
      <c r="KR20">
        <v>99.194999999999993</v>
      </c>
      <c r="KT20">
        <v>100</v>
      </c>
      <c r="KV20">
        <v>100</v>
      </c>
      <c r="KW20">
        <v>98.734999999999999</v>
      </c>
      <c r="KX20">
        <v>100</v>
      </c>
      <c r="KY20">
        <v>100</v>
      </c>
      <c r="KZ20">
        <v>100</v>
      </c>
      <c r="LA20">
        <v>92.665000000000006</v>
      </c>
      <c r="LE20">
        <v>100</v>
      </c>
      <c r="LF20">
        <v>100</v>
      </c>
      <c r="LG20">
        <v>100</v>
      </c>
      <c r="LH20">
        <v>100</v>
      </c>
      <c r="LI20">
        <v>96.3</v>
      </c>
      <c r="LJ20">
        <v>100</v>
      </c>
      <c r="LK20">
        <v>85.66</v>
      </c>
      <c r="LM20">
        <v>100</v>
      </c>
      <c r="LN20">
        <v>99.36</v>
      </c>
      <c r="LQ20">
        <v>100</v>
      </c>
      <c r="LR20">
        <v>100</v>
      </c>
      <c r="LS20">
        <v>93.55</v>
      </c>
      <c r="LT20">
        <v>88.94</v>
      </c>
      <c r="LU20">
        <v>97.944999999999993</v>
      </c>
      <c r="LV20">
        <v>91.32</v>
      </c>
      <c r="LW20">
        <v>83.22</v>
      </c>
      <c r="LX20">
        <v>98.605000000000004</v>
      </c>
      <c r="LY20">
        <v>96.924999999999997</v>
      </c>
      <c r="LZ20">
        <v>80.37</v>
      </c>
      <c r="MA20">
        <v>91.424999999999997</v>
      </c>
      <c r="MB20">
        <v>93.905000000000001</v>
      </c>
      <c r="MC20">
        <v>92.15</v>
      </c>
      <c r="MD20">
        <v>100</v>
      </c>
      <c r="ME20">
        <v>100</v>
      </c>
      <c r="MF20">
        <v>92.78</v>
      </c>
      <c r="MG20">
        <v>91.77</v>
      </c>
      <c r="MH20">
        <v>100</v>
      </c>
      <c r="MI20">
        <v>100</v>
      </c>
      <c r="MJ20">
        <v>100</v>
      </c>
      <c r="MK20">
        <v>100</v>
      </c>
      <c r="ML20">
        <v>96.185000000000002</v>
      </c>
    </row>
    <row r="21" spans="1:350">
      <c r="A21" s="55" t="s">
        <v>51</v>
      </c>
      <c r="B21">
        <v>2.4750000000000001</v>
      </c>
      <c r="C21">
        <v>0.42499999999999999</v>
      </c>
      <c r="D21">
        <v>0.78</v>
      </c>
      <c r="E21">
        <v>0</v>
      </c>
      <c r="F21">
        <v>0</v>
      </c>
      <c r="G21">
        <v>2.86</v>
      </c>
      <c r="H21">
        <v>0.745</v>
      </c>
      <c r="I21">
        <v>1.2549999999999999</v>
      </c>
      <c r="J21">
        <v>5.19</v>
      </c>
      <c r="K21">
        <v>2.5049999999999999</v>
      </c>
      <c r="N21">
        <v>0.495</v>
      </c>
      <c r="O21">
        <v>0</v>
      </c>
      <c r="P21">
        <v>95.924999999999997</v>
      </c>
      <c r="Q21">
        <v>100</v>
      </c>
      <c r="R21">
        <v>98.86</v>
      </c>
      <c r="S21">
        <v>98.355000000000004</v>
      </c>
      <c r="T21">
        <v>14.635</v>
      </c>
      <c r="U21">
        <v>8.67</v>
      </c>
      <c r="V21">
        <v>13.95</v>
      </c>
      <c r="W21">
        <v>15.75</v>
      </c>
      <c r="X21">
        <v>20.9</v>
      </c>
      <c r="Y21">
        <v>51.924999999999997</v>
      </c>
      <c r="Z21">
        <v>9.81</v>
      </c>
      <c r="AA21">
        <v>6.3849999999999998</v>
      </c>
      <c r="AC21">
        <v>39.414999999999999</v>
      </c>
      <c r="AD21">
        <v>5.23</v>
      </c>
      <c r="AF21">
        <v>17.815000000000001</v>
      </c>
      <c r="AG21">
        <v>25.15</v>
      </c>
      <c r="AH21">
        <v>17.100000000000001</v>
      </c>
      <c r="AI21">
        <v>57.18</v>
      </c>
      <c r="AJ21">
        <v>95.525000000000006</v>
      </c>
      <c r="AK21">
        <v>100</v>
      </c>
      <c r="AP21">
        <v>18.324999999999999</v>
      </c>
      <c r="AQ21">
        <v>17.895</v>
      </c>
      <c r="AR21">
        <v>13.105</v>
      </c>
      <c r="AT21">
        <v>10.055</v>
      </c>
      <c r="AU21">
        <v>11.355</v>
      </c>
      <c r="AV21">
        <v>7.95</v>
      </c>
      <c r="AW21">
        <v>13.625</v>
      </c>
      <c r="AY21">
        <v>11.484999999999999</v>
      </c>
      <c r="AZ21">
        <v>86.614999999999995</v>
      </c>
      <c r="BA21">
        <v>77.23</v>
      </c>
      <c r="BB21">
        <v>82.694999999999993</v>
      </c>
      <c r="BC21">
        <v>85.9</v>
      </c>
      <c r="BD21">
        <v>91.32</v>
      </c>
      <c r="BE21">
        <v>80.2</v>
      </c>
      <c r="BF21">
        <v>88.105000000000004</v>
      </c>
      <c r="BG21">
        <v>90.89</v>
      </c>
      <c r="BH21">
        <v>90.58</v>
      </c>
      <c r="BI21">
        <v>89.405000000000001</v>
      </c>
      <c r="BJ21">
        <v>92.165000000000006</v>
      </c>
      <c r="BK21">
        <v>84.694999999999993</v>
      </c>
      <c r="BL21">
        <v>81.444999999999993</v>
      </c>
      <c r="BM21">
        <v>95.06</v>
      </c>
      <c r="BN21">
        <v>97.704999999999998</v>
      </c>
      <c r="BO21">
        <v>2.855</v>
      </c>
      <c r="BP21">
        <v>0.95</v>
      </c>
      <c r="BQ21">
        <v>0.97499999999999998</v>
      </c>
      <c r="BT21">
        <v>17.274999999999999</v>
      </c>
      <c r="BW21">
        <v>53.32</v>
      </c>
      <c r="BX21">
        <v>4.4850000000000003</v>
      </c>
      <c r="BY21">
        <v>12.94</v>
      </c>
      <c r="CA21">
        <v>11.865</v>
      </c>
      <c r="CB21">
        <v>3.335</v>
      </c>
      <c r="CC21">
        <v>7.26</v>
      </c>
      <c r="CD21">
        <v>9.84</v>
      </c>
      <c r="CE21">
        <v>9.02</v>
      </c>
      <c r="CF21">
        <v>3.7850000000000001</v>
      </c>
      <c r="CG21">
        <v>22.204999999999998</v>
      </c>
      <c r="CH21">
        <v>11.975</v>
      </c>
      <c r="CI21">
        <v>53.77</v>
      </c>
      <c r="CK21">
        <v>78.22</v>
      </c>
      <c r="CL21">
        <v>11.465</v>
      </c>
      <c r="CM21">
        <v>5.54</v>
      </c>
      <c r="CN21">
        <v>87.495000000000005</v>
      </c>
      <c r="CO21">
        <v>20.64</v>
      </c>
      <c r="CP21">
        <v>23.925000000000001</v>
      </c>
      <c r="CQ21">
        <v>6.45</v>
      </c>
      <c r="CR21">
        <v>8.3949999999999996</v>
      </c>
      <c r="CS21">
        <v>19.52</v>
      </c>
      <c r="CT21">
        <v>27.32</v>
      </c>
      <c r="CU21">
        <v>3.605</v>
      </c>
      <c r="CY21">
        <v>88.76</v>
      </c>
      <c r="CZ21">
        <v>100</v>
      </c>
      <c r="DD21">
        <v>96.965000000000003</v>
      </c>
      <c r="DH21">
        <v>91.75</v>
      </c>
      <c r="DK21">
        <v>100</v>
      </c>
      <c r="DL21">
        <v>84.88</v>
      </c>
      <c r="DM21">
        <v>93.97</v>
      </c>
      <c r="DP21">
        <v>96.334999999999994</v>
      </c>
      <c r="DQ21">
        <v>88.045000000000002</v>
      </c>
      <c r="DR21">
        <v>91.775000000000006</v>
      </c>
      <c r="DS21">
        <v>81.96</v>
      </c>
      <c r="DT21">
        <v>84.21</v>
      </c>
      <c r="DU21">
        <v>100</v>
      </c>
      <c r="DV21">
        <v>89.24</v>
      </c>
      <c r="DX21">
        <v>66.135000000000005</v>
      </c>
      <c r="DZ21">
        <v>87.57</v>
      </c>
      <c r="EA21">
        <v>9.25</v>
      </c>
      <c r="EC21">
        <v>2.2949999999999999</v>
      </c>
      <c r="ED21">
        <v>14.775</v>
      </c>
      <c r="EE21">
        <v>1.625</v>
      </c>
      <c r="EH21">
        <v>72.41</v>
      </c>
      <c r="EI21">
        <v>0.13</v>
      </c>
      <c r="EK21">
        <v>0.83</v>
      </c>
      <c r="EL21">
        <v>4.585</v>
      </c>
      <c r="EM21">
        <v>4.9400000000000004</v>
      </c>
      <c r="EN21">
        <v>4.375</v>
      </c>
      <c r="EO21">
        <v>77.995000000000005</v>
      </c>
      <c r="EP21">
        <v>4.1449999999999996</v>
      </c>
      <c r="EQ21">
        <v>1.69</v>
      </c>
      <c r="ET21">
        <v>88.73</v>
      </c>
      <c r="EU21">
        <v>33.36</v>
      </c>
      <c r="FA21">
        <v>4.4749999999999996</v>
      </c>
      <c r="FB21">
        <v>0.91500000000000004</v>
      </c>
      <c r="FC21">
        <v>2.645</v>
      </c>
      <c r="FD21">
        <v>14.055</v>
      </c>
      <c r="FE21">
        <v>3.27</v>
      </c>
      <c r="FF21">
        <v>2.8450000000000002</v>
      </c>
      <c r="FH21">
        <v>2.52</v>
      </c>
      <c r="FJ21">
        <v>4.6900000000000004</v>
      </c>
      <c r="FK21">
        <v>4.875</v>
      </c>
      <c r="FL21">
        <v>4.2450000000000001</v>
      </c>
      <c r="FT21">
        <v>2.4049999999999998</v>
      </c>
      <c r="FZ21">
        <v>4.2549999999999999</v>
      </c>
      <c r="GA21">
        <v>59.255000000000003</v>
      </c>
      <c r="GB21">
        <v>2.855</v>
      </c>
      <c r="GG21">
        <v>61.715000000000003</v>
      </c>
      <c r="GI21">
        <v>66.739999999999995</v>
      </c>
      <c r="GJ21">
        <v>35.61</v>
      </c>
      <c r="GR21">
        <v>12.935</v>
      </c>
      <c r="GS21">
        <v>11.16</v>
      </c>
      <c r="GU21">
        <v>29.545000000000002</v>
      </c>
      <c r="GV21">
        <v>21.484999999999999</v>
      </c>
      <c r="GW21">
        <v>8.2799999999999994</v>
      </c>
      <c r="GX21">
        <v>5.31</v>
      </c>
      <c r="HC21">
        <v>96.135000000000005</v>
      </c>
      <c r="HE21">
        <v>76.13</v>
      </c>
      <c r="HM21">
        <v>23.7</v>
      </c>
      <c r="HN21">
        <v>27.01</v>
      </c>
      <c r="HO21">
        <v>16.18</v>
      </c>
      <c r="HP21">
        <v>22.45</v>
      </c>
      <c r="HR21">
        <v>7.1349999999999998</v>
      </c>
      <c r="HT21">
        <v>26.704999999999998</v>
      </c>
      <c r="HU21">
        <v>67.930000000000007</v>
      </c>
      <c r="HX21">
        <v>89.965000000000003</v>
      </c>
      <c r="HY21">
        <v>50.945</v>
      </c>
      <c r="HZ21">
        <v>60.33</v>
      </c>
      <c r="IA21">
        <v>61.075000000000003</v>
      </c>
      <c r="IB21">
        <v>77.575000000000003</v>
      </c>
      <c r="IC21">
        <v>100</v>
      </c>
      <c r="ID21">
        <v>100</v>
      </c>
      <c r="IE21">
        <v>99.075000000000003</v>
      </c>
      <c r="IF21">
        <v>96.295000000000002</v>
      </c>
      <c r="IG21">
        <v>17.82</v>
      </c>
      <c r="IH21">
        <v>49.854999999999997</v>
      </c>
      <c r="II21">
        <v>45.945</v>
      </c>
      <c r="IK21">
        <v>29.765000000000001</v>
      </c>
      <c r="IL21">
        <v>56.354999999999997</v>
      </c>
      <c r="IM21">
        <v>41.884999999999998</v>
      </c>
      <c r="IN21">
        <v>50.555</v>
      </c>
      <c r="IO21">
        <v>44.96</v>
      </c>
      <c r="IR21">
        <v>0</v>
      </c>
      <c r="IT21">
        <v>90.534999999999997</v>
      </c>
      <c r="IU21">
        <v>92.72</v>
      </c>
      <c r="IV21">
        <v>83.35</v>
      </c>
      <c r="IW21">
        <v>88.364999999999995</v>
      </c>
      <c r="IX21">
        <v>15.11</v>
      </c>
      <c r="IY21">
        <v>25.11</v>
      </c>
      <c r="IZ21">
        <v>25.434999999999999</v>
      </c>
      <c r="JA21">
        <v>27.42</v>
      </c>
      <c r="JB21">
        <v>88.655000000000001</v>
      </c>
      <c r="JC21">
        <v>100</v>
      </c>
      <c r="JE21">
        <v>35.704999999999998</v>
      </c>
      <c r="JG21">
        <v>95.105000000000004</v>
      </c>
      <c r="JH21">
        <v>61.765000000000001</v>
      </c>
      <c r="JI21">
        <v>54.225000000000001</v>
      </c>
      <c r="JJ21">
        <v>5.03</v>
      </c>
      <c r="JM21">
        <v>79.989999999999995</v>
      </c>
      <c r="JP21">
        <v>87.2</v>
      </c>
      <c r="JR21">
        <v>65.174999999999997</v>
      </c>
      <c r="JT21">
        <v>74.2</v>
      </c>
      <c r="JU21">
        <v>80.16</v>
      </c>
      <c r="KB21">
        <v>27.11</v>
      </c>
      <c r="KC21">
        <v>76.150000000000006</v>
      </c>
      <c r="KD21">
        <v>60.7</v>
      </c>
      <c r="KE21">
        <v>69.995000000000005</v>
      </c>
      <c r="KF21">
        <v>47.75</v>
      </c>
      <c r="KG21">
        <v>43.244999999999997</v>
      </c>
      <c r="KH21">
        <v>44.965000000000003</v>
      </c>
      <c r="KI21">
        <v>49.6</v>
      </c>
      <c r="KK21">
        <v>52.91</v>
      </c>
      <c r="KL21">
        <v>92.6</v>
      </c>
      <c r="KM21">
        <v>73</v>
      </c>
      <c r="KO21">
        <v>47.234999999999999</v>
      </c>
      <c r="KR21">
        <v>42.534999999999997</v>
      </c>
      <c r="KT21">
        <v>83.22</v>
      </c>
      <c r="KV21">
        <v>51.405000000000001</v>
      </c>
      <c r="KW21">
        <v>43.805</v>
      </c>
      <c r="KY21">
        <v>53.164999999999999</v>
      </c>
      <c r="KZ21">
        <v>51.484999999999999</v>
      </c>
      <c r="LA21">
        <v>93.62</v>
      </c>
      <c r="LE21">
        <v>90.76</v>
      </c>
      <c r="LF21">
        <v>71.295000000000002</v>
      </c>
      <c r="LG21">
        <v>65.185000000000002</v>
      </c>
      <c r="LH21">
        <v>60.06</v>
      </c>
      <c r="LI21">
        <v>46.12</v>
      </c>
      <c r="LJ21">
        <v>39.85</v>
      </c>
      <c r="LK21">
        <v>78.245000000000005</v>
      </c>
      <c r="LM21">
        <v>77.545000000000002</v>
      </c>
      <c r="LN21">
        <v>75.040000000000006</v>
      </c>
      <c r="LQ21">
        <v>86.775000000000006</v>
      </c>
      <c r="LR21">
        <v>28.065000000000001</v>
      </c>
      <c r="LS21">
        <v>34.83</v>
      </c>
      <c r="LT21">
        <v>100</v>
      </c>
      <c r="LU21">
        <v>89.8</v>
      </c>
      <c r="LV21">
        <v>78.72</v>
      </c>
      <c r="LW21">
        <v>100</v>
      </c>
      <c r="LX21">
        <v>91.24</v>
      </c>
      <c r="LY21">
        <v>100</v>
      </c>
      <c r="LZ21">
        <v>10.06</v>
      </c>
      <c r="MB21">
        <v>9.9949999999999992</v>
      </c>
      <c r="MC21">
        <v>3.05</v>
      </c>
      <c r="MD21">
        <v>2.0150000000000001</v>
      </c>
      <c r="ME21">
        <v>2.71</v>
      </c>
      <c r="MF21">
        <v>100</v>
      </c>
      <c r="MG21">
        <v>92.325000000000003</v>
      </c>
      <c r="MH21">
        <v>92.025000000000006</v>
      </c>
      <c r="MJ21">
        <v>10.76</v>
      </c>
      <c r="MK21">
        <v>22.63</v>
      </c>
      <c r="ML21">
        <v>98.655000000000001</v>
      </c>
    </row>
    <row r="22" spans="1:350">
      <c r="A22" s="55" t="s">
        <v>53</v>
      </c>
      <c r="B22">
        <v>11.000999999999999</v>
      </c>
      <c r="C22">
        <v>6.4939999999999998</v>
      </c>
      <c r="D22">
        <v>3.0339999999999998</v>
      </c>
      <c r="E22">
        <v>2.476</v>
      </c>
      <c r="F22">
        <v>2.3540000000000001</v>
      </c>
      <c r="G22">
        <v>15.63</v>
      </c>
      <c r="H22">
        <v>20.399000000000001</v>
      </c>
      <c r="I22">
        <v>18.231000000000002</v>
      </c>
      <c r="J22">
        <v>5.1619999999999999</v>
      </c>
      <c r="K22">
        <v>6.1150000000000002</v>
      </c>
      <c r="N22">
        <v>13.226000000000001</v>
      </c>
      <c r="O22">
        <v>9.3770000000000007</v>
      </c>
      <c r="P22">
        <v>72.813000000000002</v>
      </c>
      <c r="Q22">
        <v>78.028999999999996</v>
      </c>
      <c r="R22">
        <v>75.566999999999993</v>
      </c>
      <c r="S22">
        <v>89.244</v>
      </c>
      <c r="T22">
        <v>4.3600000000000003</v>
      </c>
      <c r="U22">
        <v>0</v>
      </c>
      <c r="V22">
        <v>0.55000000000000004</v>
      </c>
      <c r="W22">
        <v>0.77600000000000002</v>
      </c>
      <c r="X22">
        <v>2.3380000000000001</v>
      </c>
      <c r="Y22">
        <v>2.4780000000000002</v>
      </c>
      <c r="Z22">
        <v>4.8470000000000004</v>
      </c>
      <c r="AA22">
        <v>2.2930000000000001</v>
      </c>
      <c r="AC22">
        <v>0.189</v>
      </c>
      <c r="AD22">
        <v>0.53</v>
      </c>
      <c r="AF22">
        <v>2.0579999999999998</v>
      </c>
      <c r="AG22">
        <v>0.53400000000000003</v>
      </c>
      <c r="AH22">
        <v>1.601</v>
      </c>
      <c r="AI22">
        <v>0.55400000000000005</v>
      </c>
      <c r="AJ22">
        <v>99.587000000000003</v>
      </c>
      <c r="AK22">
        <v>100</v>
      </c>
      <c r="AP22">
        <v>0.67500000000000004</v>
      </c>
      <c r="AQ22">
        <v>1.1140000000000001</v>
      </c>
      <c r="AR22">
        <v>0</v>
      </c>
      <c r="AT22">
        <v>1.272</v>
      </c>
      <c r="AU22">
        <v>1.101</v>
      </c>
      <c r="AV22">
        <v>0.28999999999999998</v>
      </c>
      <c r="AW22">
        <v>2.4449999999999998</v>
      </c>
      <c r="AX22">
        <v>100</v>
      </c>
      <c r="AY22">
        <v>6.5179999999999998</v>
      </c>
      <c r="AZ22">
        <v>100</v>
      </c>
      <c r="BA22">
        <v>99.927000000000007</v>
      </c>
      <c r="BB22">
        <v>100</v>
      </c>
      <c r="BC22">
        <v>94.692999999999998</v>
      </c>
      <c r="BD22">
        <v>95.59</v>
      </c>
      <c r="BE22">
        <v>89.688000000000002</v>
      </c>
      <c r="BF22">
        <v>92.837000000000003</v>
      </c>
      <c r="BG22">
        <v>92.122</v>
      </c>
      <c r="BH22">
        <v>100</v>
      </c>
      <c r="BI22">
        <v>96.281999999999996</v>
      </c>
      <c r="BJ22">
        <v>98.45</v>
      </c>
      <c r="BK22">
        <v>100</v>
      </c>
      <c r="BL22">
        <v>99.736999999999995</v>
      </c>
      <c r="BM22">
        <v>95.584999999999994</v>
      </c>
      <c r="BN22">
        <v>91.691000000000003</v>
      </c>
      <c r="BO22">
        <v>32.401000000000003</v>
      </c>
      <c r="BP22">
        <v>45.716000000000001</v>
      </c>
      <c r="BQ22">
        <v>30.556000000000001</v>
      </c>
      <c r="BT22">
        <v>5.8310000000000004</v>
      </c>
      <c r="BW22">
        <v>100</v>
      </c>
      <c r="BX22">
        <v>4.8550000000000004</v>
      </c>
      <c r="BY22">
        <v>3.9660000000000002</v>
      </c>
      <c r="CA22">
        <v>2.6840000000000002</v>
      </c>
      <c r="CB22">
        <v>1.548</v>
      </c>
      <c r="CC22">
        <v>2.6840000000000002</v>
      </c>
      <c r="CD22">
        <v>3.34</v>
      </c>
      <c r="CE22">
        <v>3.161</v>
      </c>
      <c r="CF22">
        <v>3.5150000000000001</v>
      </c>
      <c r="CG22">
        <v>5.5259999999999998</v>
      </c>
      <c r="CH22">
        <v>3.3849999999999998</v>
      </c>
      <c r="CI22">
        <v>14.282999999999999</v>
      </c>
      <c r="CK22">
        <v>37.357999999999997</v>
      </c>
      <c r="CL22">
        <v>3.3359999999999999</v>
      </c>
      <c r="CM22">
        <v>3.2839999999999998</v>
      </c>
      <c r="CN22">
        <v>1.768</v>
      </c>
      <c r="CO22">
        <v>27.175000000000001</v>
      </c>
      <c r="CP22">
        <v>4.7880000000000003</v>
      </c>
      <c r="CQ22">
        <v>0.57499999999999996</v>
      </c>
      <c r="CR22">
        <v>3.9809999999999999</v>
      </c>
      <c r="CS22">
        <v>89.822000000000003</v>
      </c>
      <c r="CT22">
        <v>4.1079999999999997</v>
      </c>
      <c r="CU22">
        <v>52.165999999999997</v>
      </c>
      <c r="CY22">
        <v>76.55</v>
      </c>
      <c r="CZ22">
        <v>77.518000000000001</v>
      </c>
      <c r="DD22">
        <v>74.584000000000003</v>
      </c>
      <c r="DH22">
        <v>79.691999999999993</v>
      </c>
      <c r="DK22">
        <v>87.787999999999997</v>
      </c>
      <c r="DL22">
        <v>85.028999999999996</v>
      </c>
      <c r="DM22">
        <v>86.57</v>
      </c>
      <c r="DP22">
        <v>81.619</v>
      </c>
      <c r="DQ22">
        <v>85.84</v>
      </c>
      <c r="DR22">
        <v>83.643000000000001</v>
      </c>
      <c r="DS22">
        <v>75.323999999999998</v>
      </c>
      <c r="DT22">
        <v>81.790000000000006</v>
      </c>
      <c r="DU22">
        <v>97.697999999999993</v>
      </c>
      <c r="DV22">
        <v>82.481999999999999</v>
      </c>
      <c r="DW22">
        <v>83.275999999999996</v>
      </c>
      <c r="DX22">
        <v>90.855999999999995</v>
      </c>
      <c r="DY22">
        <v>89.191000000000003</v>
      </c>
      <c r="DZ22">
        <v>83.325000000000003</v>
      </c>
      <c r="EA22">
        <v>3.0529999999999999</v>
      </c>
      <c r="EC22">
        <v>45.201000000000001</v>
      </c>
      <c r="ED22">
        <v>12.814</v>
      </c>
      <c r="EE22">
        <v>11.38</v>
      </c>
      <c r="EF22">
        <v>6.5860000000000003</v>
      </c>
      <c r="EH22">
        <v>0.10199999999999999</v>
      </c>
      <c r="EI22">
        <v>0.92200000000000004</v>
      </c>
      <c r="EK22">
        <v>2.8759999999999999</v>
      </c>
      <c r="EL22">
        <v>7.5720000000000001</v>
      </c>
      <c r="EM22">
        <v>2.2709999999999999</v>
      </c>
      <c r="EN22">
        <v>8.6310000000000002</v>
      </c>
      <c r="EO22">
        <v>1.901</v>
      </c>
      <c r="EP22">
        <v>4.2160000000000002</v>
      </c>
      <c r="EQ22">
        <v>8.7360000000000007</v>
      </c>
      <c r="ET22">
        <v>2.7029999999999998</v>
      </c>
      <c r="EU22">
        <v>0</v>
      </c>
      <c r="FA22">
        <v>5.226</v>
      </c>
      <c r="FB22">
        <v>0</v>
      </c>
      <c r="FC22">
        <v>2.3319999999999999</v>
      </c>
      <c r="FD22">
        <v>5.05</v>
      </c>
      <c r="FE22">
        <v>3.645</v>
      </c>
      <c r="FF22">
        <v>4.9560000000000004</v>
      </c>
      <c r="FH22">
        <v>10.708</v>
      </c>
      <c r="FI22">
        <v>0.92600000000000005</v>
      </c>
      <c r="FJ22">
        <v>33.04</v>
      </c>
      <c r="FK22">
        <v>34.279000000000003</v>
      </c>
      <c r="FL22">
        <v>57.116999999999997</v>
      </c>
      <c r="FM22">
        <v>92.162999999999997</v>
      </c>
      <c r="FN22">
        <v>3.6720000000000002</v>
      </c>
      <c r="FP22">
        <v>100</v>
      </c>
      <c r="FQ22">
        <v>2.6970000000000001</v>
      </c>
      <c r="FS22">
        <v>100</v>
      </c>
      <c r="FT22">
        <v>2.5910000000000002</v>
      </c>
      <c r="FU22">
        <v>19.664000000000001</v>
      </c>
      <c r="FV22">
        <v>73.733000000000004</v>
      </c>
      <c r="FX22">
        <v>79.094999999999999</v>
      </c>
      <c r="FZ22">
        <v>3.17</v>
      </c>
      <c r="GA22">
        <v>0.64800000000000002</v>
      </c>
      <c r="GB22">
        <v>2.3119999999999998</v>
      </c>
      <c r="GG22">
        <v>0.77100000000000002</v>
      </c>
      <c r="GI22">
        <v>0.871</v>
      </c>
      <c r="GJ22">
        <v>0</v>
      </c>
      <c r="GK22">
        <v>4.8639999999999999</v>
      </c>
      <c r="GL22">
        <v>8.1609999999999996</v>
      </c>
      <c r="GM22">
        <v>48.246000000000002</v>
      </c>
      <c r="GN22">
        <v>44.375</v>
      </c>
      <c r="GR22">
        <v>7.1779999999999999</v>
      </c>
      <c r="GS22">
        <v>10.211</v>
      </c>
      <c r="GT22">
        <v>6.5129999999999999</v>
      </c>
      <c r="GU22">
        <v>0.46700000000000003</v>
      </c>
      <c r="GV22">
        <v>8.6639999999999997</v>
      </c>
      <c r="GW22">
        <v>1.857</v>
      </c>
      <c r="GX22">
        <v>5.2229999999999999</v>
      </c>
      <c r="HC22">
        <v>5.46</v>
      </c>
      <c r="HE22">
        <v>6.5289999999999999</v>
      </c>
      <c r="HF22">
        <v>3.1949999999999998</v>
      </c>
      <c r="HI22">
        <v>3.036</v>
      </c>
      <c r="HJ22">
        <v>2.274</v>
      </c>
      <c r="HM22">
        <v>2.3929999999999998</v>
      </c>
      <c r="HN22">
        <v>3.4420000000000002</v>
      </c>
      <c r="HO22">
        <v>2.214</v>
      </c>
      <c r="HP22">
        <v>2.3660000000000001</v>
      </c>
      <c r="HR22">
        <v>1.47</v>
      </c>
      <c r="HT22">
        <v>7.4109999999999996</v>
      </c>
      <c r="HU22">
        <v>1.532</v>
      </c>
      <c r="HX22">
        <v>9.75</v>
      </c>
      <c r="HY22">
        <v>1.1950000000000001</v>
      </c>
      <c r="HZ22">
        <v>4.5220000000000002</v>
      </c>
      <c r="IA22">
        <v>5.6</v>
      </c>
      <c r="IB22">
        <v>6.6710000000000003</v>
      </c>
      <c r="IC22">
        <v>49.031999999999996</v>
      </c>
      <c r="ID22">
        <v>68.951999999999998</v>
      </c>
      <c r="IE22">
        <v>7.2590000000000003</v>
      </c>
      <c r="IF22">
        <v>4.4669999999999996</v>
      </c>
      <c r="IG22">
        <v>9.2999999999999999E-2</v>
      </c>
      <c r="IH22">
        <v>0.70899999999999996</v>
      </c>
      <c r="II22">
        <v>1.427</v>
      </c>
      <c r="IK22">
        <v>0.85399999999999998</v>
      </c>
      <c r="IL22">
        <v>1.413</v>
      </c>
      <c r="IM22">
        <v>0.90800000000000003</v>
      </c>
      <c r="IN22">
        <v>1.232</v>
      </c>
      <c r="IO22">
        <v>1.456</v>
      </c>
      <c r="IR22">
        <v>6.74</v>
      </c>
      <c r="IT22">
        <v>19.957999999999998</v>
      </c>
      <c r="IU22">
        <v>95.707999999999998</v>
      </c>
      <c r="IV22">
        <v>94.090999999999994</v>
      </c>
      <c r="IW22">
        <v>94.825999999999993</v>
      </c>
      <c r="IX22">
        <v>0.27900000000000003</v>
      </c>
      <c r="IY22">
        <v>2.3239999999999998</v>
      </c>
      <c r="IZ22">
        <v>0.78800000000000003</v>
      </c>
      <c r="JA22">
        <v>85.728999999999999</v>
      </c>
      <c r="JB22">
        <v>57.329000000000001</v>
      </c>
      <c r="JC22">
        <v>81.566000000000003</v>
      </c>
      <c r="JE22">
        <v>6.0129999999999999</v>
      </c>
      <c r="JG22">
        <v>12.797000000000001</v>
      </c>
      <c r="JH22">
        <v>33.982999999999997</v>
      </c>
      <c r="JI22">
        <v>20.603999999999999</v>
      </c>
      <c r="JJ22">
        <v>7.4180000000000001</v>
      </c>
      <c r="JM22">
        <v>11.297000000000001</v>
      </c>
      <c r="JP22">
        <v>15.278</v>
      </c>
      <c r="JR22">
        <v>1.806</v>
      </c>
      <c r="JT22">
        <v>8.3190000000000008</v>
      </c>
      <c r="JU22">
        <v>10.587</v>
      </c>
      <c r="KB22">
        <v>2.1709999999999998</v>
      </c>
      <c r="KC22">
        <v>25.128</v>
      </c>
      <c r="KD22">
        <v>3.9950000000000001</v>
      </c>
      <c r="KE22">
        <v>5.2480000000000002</v>
      </c>
      <c r="KF22">
        <v>5.3319999999999999</v>
      </c>
      <c r="KG22">
        <v>0.55800000000000005</v>
      </c>
      <c r="KH22">
        <v>2.5369999999999999</v>
      </c>
      <c r="KI22">
        <v>2.4990000000000001</v>
      </c>
      <c r="KK22">
        <v>3.597</v>
      </c>
      <c r="KL22">
        <v>7.3849999999999998</v>
      </c>
      <c r="KM22">
        <v>7.06</v>
      </c>
      <c r="KN22">
        <v>1.1459999999999999</v>
      </c>
      <c r="KO22">
        <v>7.085</v>
      </c>
      <c r="KP22">
        <v>3.589</v>
      </c>
      <c r="KR22">
        <v>4.0369999999999999</v>
      </c>
      <c r="KT22">
        <v>13.895</v>
      </c>
      <c r="KV22">
        <v>4.1589999999999998</v>
      </c>
      <c r="KW22">
        <v>3.6389999999999998</v>
      </c>
      <c r="KX22">
        <v>3.8290000000000002</v>
      </c>
      <c r="KY22">
        <v>4.3460000000000001</v>
      </c>
      <c r="KZ22">
        <v>4.0789999999999997</v>
      </c>
      <c r="LA22">
        <v>0.91800000000000004</v>
      </c>
      <c r="LE22">
        <v>1.6359999999999999</v>
      </c>
      <c r="LF22">
        <v>0</v>
      </c>
      <c r="LG22">
        <v>1.341</v>
      </c>
      <c r="LH22">
        <v>0.189</v>
      </c>
      <c r="LI22">
        <v>9.2360000000000007</v>
      </c>
      <c r="LJ22">
        <v>6.19</v>
      </c>
      <c r="LK22">
        <v>19.529</v>
      </c>
      <c r="LM22">
        <v>36.74</v>
      </c>
      <c r="LN22">
        <v>25.04</v>
      </c>
      <c r="LQ22">
        <v>36.948999999999998</v>
      </c>
      <c r="LR22">
        <v>100</v>
      </c>
      <c r="LS22">
        <v>22.923999999999999</v>
      </c>
      <c r="LT22">
        <v>94.253</v>
      </c>
      <c r="LU22">
        <v>99.403000000000006</v>
      </c>
      <c r="LV22">
        <v>100</v>
      </c>
      <c r="LW22">
        <v>100</v>
      </c>
      <c r="LX22">
        <v>100</v>
      </c>
      <c r="LY22">
        <v>90.031999999999996</v>
      </c>
      <c r="LZ22">
        <v>47.914000000000001</v>
      </c>
      <c r="MA22">
        <v>11.875</v>
      </c>
      <c r="MB22">
        <v>62.453000000000003</v>
      </c>
      <c r="MC22">
        <v>8.5419999999999998</v>
      </c>
      <c r="MD22">
        <v>14.260999999999999</v>
      </c>
      <c r="ME22">
        <v>12.224</v>
      </c>
      <c r="MF22">
        <v>75.75</v>
      </c>
      <c r="MG22">
        <v>95.194999999999993</v>
      </c>
      <c r="MH22">
        <v>84.623000000000005</v>
      </c>
      <c r="MI22">
        <v>85.251000000000005</v>
      </c>
      <c r="MJ22">
        <v>100</v>
      </c>
      <c r="MK22">
        <v>1.651</v>
      </c>
      <c r="ML22">
        <v>72.62</v>
      </c>
    </row>
    <row r="23" spans="1:350">
      <c r="A23" s="55" t="s">
        <v>56</v>
      </c>
      <c r="B23">
        <v>46.49</v>
      </c>
      <c r="C23">
        <v>56.994999999999997</v>
      </c>
      <c r="D23">
        <v>75.680000000000007</v>
      </c>
      <c r="E23">
        <v>58.67</v>
      </c>
      <c r="F23">
        <v>65.685000000000002</v>
      </c>
      <c r="G23">
        <v>51.49</v>
      </c>
      <c r="H23">
        <v>55.795000000000002</v>
      </c>
      <c r="I23">
        <v>91.435000000000002</v>
      </c>
      <c r="J23">
        <v>84.174999999999997</v>
      </c>
      <c r="K23">
        <v>5.91</v>
      </c>
      <c r="N23">
        <v>64.2</v>
      </c>
      <c r="O23">
        <v>55.98</v>
      </c>
      <c r="P23">
        <v>95.86</v>
      </c>
      <c r="Q23">
        <v>100</v>
      </c>
      <c r="R23">
        <v>89.36</v>
      </c>
      <c r="S23">
        <v>100</v>
      </c>
      <c r="T23">
        <v>81.204999999999998</v>
      </c>
      <c r="U23">
        <v>90.105000000000004</v>
      </c>
      <c r="V23">
        <v>87.38</v>
      </c>
      <c r="W23">
        <v>95.935000000000002</v>
      </c>
      <c r="X23">
        <v>78.844999999999999</v>
      </c>
      <c r="Y23">
        <v>86.13</v>
      </c>
      <c r="Z23">
        <v>20.055</v>
      </c>
      <c r="AA23">
        <v>56.45</v>
      </c>
      <c r="AC23">
        <v>65.819999999999993</v>
      </c>
      <c r="AD23">
        <v>90.33</v>
      </c>
      <c r="AF23">
        <v>41.615000000000002</v>
      </c>
      <c r="AG23">
        <v>53.32</v>
      </c>
      <c r="AH23">
        <v>64.45</v>
      </c>
      <c r="AI23">
        <v>78.234999999999999</v>
      </c>
      <c r="AJ23">
        <v>100</v>
      </c>
      <c r="AK23">
        <v>78.78</v>
      </c>
      <c r="AP23">
        <v>85.93</v>
      </c>
      <c r="AQ23">
        <v>63.604999999999997</v>
      </c>
      <c r="AR23">
        <v>76.284999999999997</v>
      </c>
      <c r="AT23">
        <v>89.715000000000003</v>
      </c>
      <c r="AU23">
        <v>84.935000000000002</v>
      </c>
      <c r="AV23">
        <v>78.704999999999998</v>
      </c>
      <c r="AW23">
        <v>82.924999999999997</v>
      </c>
      <c r="AX23">
        <v>100</v>
      </c>
      <c r="AY23">
        <v>4.1349999999999998</v>
      </c>
      <c r="AZ23">
        <v>98.754999999999995</v>
      </c>
      <c r="BA23">
        <v>94.155000000000001</v>
      </c>
      <c r="BB23">
        <v>86.23</v>
      </c>
      <c r="BC23">
        <v>100</v>
      </c>
      <c r="BD23">
        <v>93.405000000000001</v>
      </c>
      <c r="BE23">
        <v>90.094999999999999</v>
      </c>
      <c r="BF23">
        <v>97.905000000000001</v>
      </c>
      <c r="BG23">
        <v>100</v>
      </c>
      <c r="BH23">
        <v>100</v>
      </c>
      <c r="BI23">
        <v>100</v>
      </c>
      <c r="BJ23">
        <v>97.015000000000001</v>
      </c>
      <c r="BK23">
        <v>100</v>
      </c>
      <c r="BL23">
        <v>95.67</v>
      </c>
      <c r="BM23">
        <v>100</v>
      </c>
      <c r="BN23">
        <v>100</v>
      </c>
      <c r="BO23">
        <v>80.8</v>
      </c>
      <c r="BP23">
        <v>46.94</v>
      </c>
      <c r="BQ23">
        <v>46.64</v>
      </c>
      <c r="BT23">
        <v>68.424999999999997</v>
      </c>
      <c r="BW23">
        <v>98.71</v>
      </c>
      <c r="BX23">
        <v>4.835</v>
      </c>
      <c r="BY23">
        <v>5.6950000000000003</v>
      </c>
      <c r="CA23">
        <v>9.16</v>
      </c>
      <c r="CB23">
        <v>70.25</v>
      </c>
      <c r="CC23">
        <v>42.87</v>
      </c>
      <c r="CD23">
        <v>87.04</v>
      </c>
      <c r="CE23">
        <v>78.685000000000002</v>
      </c>
      <c r="CF23">
        <v>42.46</v>
      </c>
      <c r="CG23">
        <v>4.6550000000000002</v>
      </c>
      <c r="CH23">
        <v>4.5650000000000004</v>
      </c>
      <c r="CI23">
        <v>5.04</v>
      </c>
      <c r="CK23">
        <v>8.5050000000000008</v>
      </c>
      <c r="CL23">
        <v>8.33</v>
      </c>
      <c r="CM23">
        <v>1.53</v>
      </c>
      <c r="CN23">
        <v>3.82</v>
      </c>
      <c r="CO23">
        <v>78.44</v>
      </c>
      <c r="CP23">
        <v>5.5949999999999998</v>
      </c>
      <c r="CQ23">
        <v>60.03</v>
      </c>
      <c r="CR23">
        <v>9.9499999999999993</v>
      </c>
      <c r="CS23">
        <v>10.085000000000001</v>
      </c>
      <c r="CT23">
        <v>2.67</v>
      </c>
      <c r="CU23">
        <v>5.2949999999999999</v>
      </c>
      <c r="CY23">
        <v>14.074999999999999</v>
      </c>
      <c r="CZ23">
        <v>6.0650000000000004</v>
      </c>
      <c r="DD23">
        <v>29.555</v>
      </c>
      <c r="DH23">
        <v>6.6050000000000004</v>
      </c>
      <c r="DK23">
        <v>5.29</v>
      </c>
      <c r="DL23">
        <v>7.45</v>
      </c>
      <c r="DM23">
        <v>1.42</v>
      </c>
      <c r="DP23">
        <v>1.0449999999999999</v>
      </c>
      <c r="DQ23">
        <v>1.895</v>
      </c>
      <c r="DR23">
        <v>1.2849999999999999</v>
      </c>
      <c r="DS23">
        <v>2.12</v>
      </c>
      <c r="DT23">
        <v>1.29</v>
      </c>
      <c r="DU23">
        <v>6.8049999999999997</v>
      </c>
      <c r="DV23">
        <v>10.11</v>
      </c>
      <c r="DW23">
        <v>4.5</v>
      </c>
      <c r="DX23">
        <v>0.30499999999999999</v>
      </c>
      <c r="DY23">
        <v>72.510000000000005</v>
      </c>
      <c r="DZ23">
        <v>7.2649999999999997</v>
      </c>
      <c r="EA23">
        <v>64.295000000000002</v>
      </c>
      <c r="EC23">
        <v>1.9350000000000001</v>
      </c>
      <c r="ED23">
        <v>0.6</v>
      </c>
      <c r="EE23">
        <v>89.394999999999996</v>
      </c>
      <c r="EF23">
        <v>92.12</v>
      </c>
      <c r="EH23">
        <v>100</v>
      </c>
      <c r="EI23">
        <v>81.25</v>
      </c>
      <c r="EK23">
        <v>94.435000000000002</v>
      </c>
      <c r="EL23">
        <v>100</v>
      </c>
      <c r="EM23">
        <v>100</v>
      </c>
      <c r="EN23">
        <v>94.924999999999997</v>
      </c>
      <c r="EO23">
        <v>96.08</v>
      </c>
      <c r="EP23">
        <v>100</v>
      </c>
      <c r="EQ23">
        <v>100</v>
      </c>
      <c r="ET23">
        <v>100</v>
      </c>
      <c r="EU23">
        <v>88.265000000000001</v>
      </c>
      <c r="FA23">
        <v>97.34</v>
      </c>
      <c r="FB23">
        <v>64.495000000000005</v>
      </c>
      <c r="FC23">
        <v>98.85</v>
      </c>
      <c r="FD23">
        <v>100</v>
      </c>
      <c r="FE23">
        <v>100</v>
      </c>
      <c r="FF23">
        <v>90.355000000000004</v>
      </c>
      <c r="FH23">
        <v>100</v>
      </c>
      <c r="FI23">
        <v>97.17</v>
      </c>
      <c r="FJ23">
        <v>92.594999999999999</v>
      </c>
      <c r="FK23">
        <v>97.92</v>
      </c>
      <c r="FL23">
        <v>100</v>
      </c>
      <c r="FM23">
        <v>0</v>
      </c>
      <c r="FN23">
        <v>100</v>
      </c>
      <c r="FP23">
        <v>84.14</v>
      </c>
      <c r="FQ23">
        <v>94.52</v>
      </c>
      <c r="FS23">
        <v>91.275000000000006</v>
      </c>
      <c r="FT23">
        <v>93.51</v>
      </c>
      <c r="FU23">
        <v>75.545000000000002</v>
      </c>
      <c r="FV23">
        <v>98.474999999999994</v>
      </c>
      <c r="FX23">
        <v>100</v>
      </c>
      <c r="FZ23">
        <v>98.23</v>
      </c>
      <c r="GA23">
        <v>97.82</v>
      </c>
      <c r="GB23">
        <v>94.5</v>
      </c>
      <c r="GG23">
        <v>100</v>
      </c>
      <c r="GI23">
        <v>85.325000000000003</v>
      </c>
      <c r="GJ23">
        <v>83.775000000000006</v>
      </c>
      <c r="GK23">
        <v>64.3</v>
      </c>
      <c r="GL23">
        <v>95.11</v>
      </c>
      <c r="GM23">
        <v>81.27</v>
      </c>
      <c r="GN23">
        <v>100</v>
      </c>
      <c r="GR23">
        <v>99.045000000000002</v>
      </c>
      <c r="GS23">
        <v>100</v>
      </c>
      <c r="GT23">
        <v>87.42</v>
      </c>
      <c r="GU23">
        <v>100</v>
      </c>
      <c r="GV23">
        <v>85.3</v>
      </c>
      <c r="GW23">
        <v>85.885000000000005</v>
      </c>
      <c r="GX23">
        <v>90.474999999999994</v>
      </c>
      <c r="HC23">
        <v>100</v>
      </c>
      <c r="HE23">
        <v>78.59</v>
      </c>
      <c r="HF23">
        <v>20.535</v>
      </c>
      <c r="HI23">
        <v>100</v>
      </c>
      <c r="HJ23">
        <v>70.754999999999995</v>
      </c>
      <c r="HM23">
        <v>60.115000000000002</v>
      </c>
      <c r="HN23">
        <v>36.615000000000002</v>
      </c>
      <c r="HO23">
        <v>77.135000000000005</v>
      </c>
      <c r="HP23">
        <v>88.724999999999994</v>
      </c>
      <c r="HR23">
        <v>62.265000000000001</v>
      </c>
      <c r="HT23">
        <v>65.745000000000005</v>
      </c>
      <c r="HU23">
        <v>54.95</v>
      </c>
      <c r="HX23">
        <v>98.375</v>
      </c>
      <c r="HY23">
        <v>86.114999999999995</v>
      </c>
      <c r="HZ23">
        <v>96.56</v>
      </c>
      <c r="IA23">
        <v>90.375</v>
      </c>
      <c r="IB23">
        <v>88.08</v>
      </c>
      <c r="IC23">
        <v>89.04</v>
      </c>
      <c r="ID23">
        <v>96.385000000000005</v>
      </c>
      <c r="IE23">
        <v>97.35</v>
      </c>
      <c r="IF23">
        <v>100</v>
      </c>
      <c r="IG23">
        <v>69.540000000000006</v>
      </c>
      <c r="IH23">
        <v>33.14</v>
      </c>
      <c r="II23">
        <v>20.545000000000002</v>
      </c>
      <c r="IK23">
        <v>4.9950000000000001</v>
      </c>
      <c r="IL23">
        <v>24.984999999999999</v>
      </c>
      <c r="IM23">
        <v>12.05</v>
      </c>
      <c r="IN23">
        <v>12.475</v>
      </c>
      <c r="IO23">
        <v>16.465</v>
      </c>
      <c r="IR23">
        <v>42.17</v>
      </c>
      <c r="IT23">
        <v>91.204999999999998</v>
      </c>
      <c r="IU23">
        <v>92.53</v>
      </c>
      <c r="IV23">
        <v>100</v>
      </c>
      <c r="IW23">
        <v>100</v>
      </c>
      <c r="IX23">
        <v>93.46</v>
      </c>
      <c r="IY23">
        <v>86.084999999999994</v>
      </c>
      <c r="IZ23">
        <v>92.78</v>
      </c>
      <c r="JA23">
        <v>60.59</v>
      </c>
      <c r="JB23">
        <v>100</v>
      </c>
      <c r="JC23">
        <v>49.695</v>
      </c>
      <c r="JE23">
        <v>90.29</v>
      </c>
      <c r="JG23">
        <v>1.03</v>
      </c>
      <c r="JH23">
        <v>15.75</v>
      </c>
      <c r="JI23">
        <v>8.77</v>
      </c>
      <c r="JJ23">
        <v>31.47</v>
      </c>
      <c r="JM23">
        <v>87.224999999999994</v>
      </c>
      <c r="JP23">
        <v>99.325000000000003</v>
      </c>
      <c r="JR23">
        <v>2.78</v>
      </c>
      <c r="JT23">
        <v>10.59</v>
      </c>
      <c r="JU23">
        <v>8.3049999999999997</v>
      </c>
      <c r="KB23">
        <v>3.29</v>
      </c>
      <c r="KC23">
        <v>17.594999999999999</v>
      </c>
      <c r="KD23">
        <v>4.49</v>
      </c>
      <c r="KE23">
        <v>6.4749999999999996</v>
      </c>
      <c r="KF23">
        <v>7.9950000000000001</v>
      </c>
      <c r="KG23">
        <v>1.99</v>
      </c>
      <c r="KH23">
        <v>0.93500000000000005</v>
      </c>
      <c r="KI23">
        <v>6.9450000000000003</v>
      </c>
      <c r="KK23">
        <v>4.84</v>
      </c>
      <c r="KL23">
        <v>87.245000000000005</v>
      </c>
      <c r="KM23">
        <v>47.475000000000001</v>
      </c>
      <c r="KN23">
        <v>20.824999999999999</v>
      </c>
      <c r="KO23">
        <v>23.47</v>
      </c>
      <c r="KP23">
        <v>90.055000000000007</v>
      </c>
      <c r="KR23">
        <v>4.5650000000000004</v>
      </c>
      <c r="KT23">
        <v>7.55</v>
      </c>
      <c r="KV23">
        <v>5.1749999999999998</v>
      </c>
      <c r="KW23">
        <v>4.0650000000000004</v>
      </c>
      <c r="KX23">
        <v>3.5249999999999999</v>
      </c>
      <c r="KY23">
        <v>5.27</v>
      </c>
      <c r="KZ23">
        <v>6.34</v>
      </c>
      <c r="LA23">
        <v>10.050000000000001</v>
      </c>
      <c r="LE23">
        <v>11.73</v>
      </c>
      <c r="LF23">
        <v>37.645000000000003</v>
      </c>
      <c r="LG23">
        <v>100</v>
      </c>
      <c r="LH23">
        <v>100</v>
      </c>
      <c r="LI23">
        <v>5.5250000000000004</v>
      </c>
      <c r="LJ23">
        <v>3.5449999999999999</v>
      </c>
      <c r="LK23">
        <v>10.435</v>
      </c>
      <c r="LM23">
        <v>24.6</v>
      </c>
      <c r="LN23">
        <v>20.184999999999999</v>
      </c>
      <c r="LQ23">
        <v>40.020000000000003</v>
      </c>
      <c r="LR23">
        <v>10.824999999999999</v>
      </c>
      <c r="LS23">
        <v>10.01</v>
      </c>
      <c r="LT23">
        <v>31.475000000000001</v>
      </c>
      <c r="LU23">
        <v>23.545000000000002</v>
      </c>
      <c r="LV23">
        <v>10.435</v>
      </c>
      <c r="LW23">
        <v>19.315000000000001</v>
      </c>
      <c r="LX23">
        <v>11.965</v>
      </c>
      <c r="LY23">
        <v>30.635000000000002</v>
      </c>
      <c r="LZ23">
        <v>3.625</v>
      </c>
      <c r="MA23">
        <v>2.3450000000000002</v>
      </c>
      <c r="MB23">
        <v>19.32</v>
      </c>
      <c r="MC23">
        <v>7.51</v>
      </c>
      <c r="MD23">
        <v>6.2</v>
      </c>
      <c r="ME23">
        <v>2.1</v>
      </c>
      <c r="MF23">
        <v>54.884999999999998</v>
      </c>
      <c r="MG23">
        <v>22.454999999999998</v>
      </c>
      <c r="MH23">
        <v>57.38</v>
      </c>
      <c r="MI23">
        <v>0.48499999999999999</v>
      </c>
      <c r="MJ23">
        <v>18.065000000000001</v>
      </c>
      <c r="MK23">
        <v>84.29</v>
      </c>
      <c r="ML23">
        <v>95.275000000000006</v>
      </c>
    </row>
    <row r="24" spans="1:350">
      <c r="A24" s="55" t="s">
        <v>59</v>
      </c>
      <c r="B24">
        <v>10.58</v>
      </c>
      <c r="C24">
        <v>4.09</v>
      </c>
      <c r="D24">
        <v>38.234999999999999</v>
      </c>
      <c r="E24">
        <v>19.164999999999999</v>
      </c>
      <c r="F24">
        <v>2.66</v>
      </c>
      <c r="G24">
        <v>9.36</v>
      </c>
      <c r="H24">
        <v>6.51</v>
      </c>
      <c r="I24">
        <v>32.075000000000003</v>
      </c>
      <c r="J24">
        <v>16.125</v>
      </c>
      <c r="K24">
        <v>3.72</v>
      </c>
      <c r="L24">
        <v>11.935</v>
      </c>
      <c r="M24">
        <v>19.54</v>
      </c>
      <c r="N24">
        <v>11.25</v>
      </c>
      <c r="O24">
        <v>4.51</v>
      </c>
      <c r="P24">
        <v>87.614999999999995</v>
      </c>
      <c r="Q24">
        <v>97.77</v>
      </c>
      <c r="R24">
        <v>87.72</v>
      </c>
      <c r="S24">
        <v>95.44</v>
      </c>
      <c r="T24">
        <v>83.045000000000002</v>
      </c>
      <c r="U24">
        <v>84.72</v>
      </c>
      <c r="V24">
        <v>86.1</v>
      </c>
      <c r="W24">
        <v>97.724999999999994</v>
      </c>
      <c r="X24">
        <v>80.534999999999997</v>
      </c>
      <c r="Y24">
        <v>25.35</v>
      </c>
      <c r="Z24">
        <v>87.88</v>
      </c>
      <c r="AA24">
        <v>100</v>
      </c>
      <c r="AB24">
        <v>96.61</v>
      </c>
      <c r="AC24">
        <v>94.2</v>
      </c>
      <c r="AD24">
        <v>87.525000000000006</v>
      </c>
      <c r="AE24">
        <v>99.275000000000006</v>
      </c>
      <c r="AF24">
        <v>89.765000000000001</v>
      </c>
      <c r="AG24">
        <v>93.09</v>
      </c>
      <c r="AH24">
        <v>97.174999999999997</v>
      </c>
      <c r="AI24">
        <v>99.15</v>
      </c>
      <c r="AJ24">
        <v>100</v>
      </c>
      <c r="AK24">
        <v>100</v>
      </c>
      <c r="AL24">
        <v>100</v>
      </c>
      <c r="AM24">
        <v>96.75</v>
      </c>
      <c r="AN24">
        <v>100</v>
      </c>
      <c r="AO24">
        <v>91.125</v>
      </c>
      <c r="AP24">
        <v>92.375</v>
      </c>
      <c r="AQ24">
        <v>91.545000000000002</v>
      </c>
      <c r="AR24">
        <v>92.59</v>
      </c>
      <c r="AS24">
        <v>85.36</v>
      </c>
      <c r="AT24">
        <v>92.655000000000001</v>
      </c>
      <c r="AU24">
        <v>95.015000000000001</v>
      </c>
      <c r="AV24">
        <v>93.834999999999994</v>
      </c>
      <c r="AW24">
        <v>97.49</v>
      </c>
      <c r="AX24">
        <v>91.855000000000004</v>
      </c>
      <c r="AY24">
        <v>83.6</v>
      </c>
      <c r="AZ24">
        <v>100</v>
      </c>
      <c r="BA24">
        <v>89.234999999999999</v>
      </c>
      <c r="BB24">
        <v>69.69</v>
      </c>
      <c r="BC24">
        <v>71.91</v>
      </c>
      <c r="BD24">
        <v>57.784999999999997</v>
      </c>
      <c r="BE24">
        <v>98.19</v>
      </c>
      <c r="BF24">
        <v>65.265000000000001</v>
      </c>
      <c r="BG24">
        <v>52.195</v>
      </c>
      <c r="BH24">
        <v>68.875</v>
      </c>
      <c r="BI24">
        <v>65.135000000000005</v>
      </c>
      <c r="BJ24">
        <v>56.04</v>
      </c>
      <c r="BK24">
        <v>64.575000000000003</v>
      </c>
      <c r="BL24">
        <v>58.04</v>
      </c>
      <c r="BM24">
        <v>72.594999999999999</v>
      </c>
      <c r="BN24">
        <v>73.084999999999994</v>
      </c>
      <c r="BO24">
        <v>48.26</v>
      </c>
      <c r="BP24">
        <v>6.5750000000000002</v>
      </c>
      <c r="BQ24">
        <v>1.07</v>
      </c>
      <c r="BR24">
        <v>0</v>
      </c>
      <c r="BS24">
        <v>3.49</v>
      </c>
      <c r="BT24">
        <v>88.93</v>
      </c>
      <c r="BU24">
        <v>95.344999999999999</v>
      </c>
      <c r="BV24">
        <v>89.79</v>
      </c>
      <c r="BW24">
        <v>100</v>
      </c>
      <c r="BX24">
        <v>52.17</v>
      </c>
      <c r="BY24">
        <v>67.59</v>
      </c>
      <c r="BZ24">
        <v>48.494999999999997</v>
      </c>
      <c r="CA24">
        <v>53.99</v>
      </c>
      <c r="CB24">
        <v>50.9</v>
      </c>
      <c r="CC24">
        <v>60.284999999999997</v>
      </c>
      <c r="CD24">
        <v>55.49</v>
      </c>
      <c r="CE24">
        <v>55.015000000000001</v>
      </c>
      <c r="CF24">
        <v>54.664999999999999</v>
      </c>
      <c r="CG24">
        <v>86.734999999999999</v>
      </c>
      <c r="CH24">
        <v>73.534999999999997</v>
      </c>
      <c r="CJ24">
        <v>50.005000000000003</v>
      </c>
      <c r="CK24">
        <v>64.41</v>
      </c>
      <c r="CL24">
        <v>47.1</v>
      </c>
      <c r="CM24">
        <v>59.98</v>
      </c>
      <c r="CN24">
        <v>57.085000000000001</v>
      </c>
      <c r="CO24">
        <v>85.75</v>
      </c>
      <c r="CP24">
        <v>71.47</v>
      </c>
      <c r="CQ24">
        <v>40.72</v>
      </c>
      <c r="CR24">
        <v>57.7</v>
      </c>
      <c r="CS24">
        <v>96.275000000000006</v>
      </c>
      <c r="CT24">
        <v>58.545000000000002</v>
      </c>
      <c r="CU24">
        <v>45.07</v>
      </c>
      <c r="CV24">
        <v>77.540000000000006</v>
      </c>
      <c r="CW24">
        <v>57.575000000000003</v>
      </c>
      <c r="CX24">
        <v>46.484999999999999</v>
      </c>
      <c r="CY24">
        <v>63.375</v>
      </c>
      <c r="CZ24">
        <v>84.89</v>
      </c>
      <c r="DA24">
        <v>69.540000000000006</v>
      </c>
      <c r="DB24">
        <v>50.765000000000001</v>
      </c>
      <c r="DC24">
        <v>56.835000000000001</v>
      </c>
      <c r="DD24">
        <v>84.27</v>
      </c>
      <c r="DE24">
        <v>90.545000000000002</v>
      </c>
      <c r="DF24">
        <v>85.24</v>
      </c>
      <c r="DG24">
        <v>82.474999999999994</v>
      </c>
      <c r="DH24">
        <v>61.89</v>
      </c>
      <c r="DI24">
        <v>63.655000000000001</v>
      </c>
      <c r="DJ24">
        <v>88.11</v>
      </c>
      <c r="DK24">
        <v>63.854999999999997</v>
      </c>
      <c r="DL24">
        <v>99.55</v>
      </c>
      <c r="DM24">
        <v>53.59</v>
      </c>
      <c r="DN24">
        <v>51.83</v>
      </c>
      <c r="DO24">
        <v>51.27</v>
      </c>
      <c r="DP24">
        <v>42.5</v>
      </c>
      <c r="DQ24">
        <v>60.16</v>
      </c>
      <c r="DR24">
        <v>61.37</v>
      </c>
      <c r="DS24">
        <v>74.84</v>
      </c>
      <c r="DT24">
        <v>52.01</v>
      </c>
      <c r="DU24">
        <v>64.63</v>
      </c>
      <c r="DV24">
        <v>65.319999999999993</v>
      </c>
      <c r="DW24">
        <v>62.204999999999998</v>
      </c>
      <c r="DX24">
        <v>45.384999999999998</v>
      </c>
      <c r="DY24">
        <v>40.79</v>
      </c>
      <c r="DZ24">
        <v>58.28</v>
      </c>
      <c r="EA24">
        <v>87.49</v>
      </c>
      <c r="EB24">
        <v>8.8049999999999997</v>
      </c>
      <c r="EC24">
        <v>13.34</v>
      </c>
      <c r="ED24">
        <v>90.025000000000006</v>
      </c>
      <c r="EE24">
        <v>0.245</v>
      </c>
      <c r="EF24">
        <v>0.7</v>
      </c>
      <c r="EG24">
        <v>1.405</v>
      </c>
      <c r="EH24">
        <v>0.22500000000000001</v>
      </c>
      <c r="EI24">
        <v>0.185</v>
      </c>
      <c r="EJ24">
        <v>0.68500000000000005</v>
      </c>
      <c r="EK24">
        <v>0.14000000000000001</v>
      </c>
      <c r="EL24">
        <v>2.19</v>
      </c>
      <c r="EM24">
        <v>0.54</v>
      </c>
      <c r="EN24">
        <v>4.2149999999999999</v>
      </c>
      <c r="EO24">
        <v>1.0649999999999999</v>
      </c>
      <c r="EP24">
        <v>1.28</v>
      </c>
      <c r="EQ24">
        <v>1.0149999999999999</v>
      </c>
      <c r="ER24">
        <v>0</v>
      </c>
      <c r="ES24">
        <v>0.51</v>
      </c>
      <c r="ET24">
        <v>1.17</v>
      </c>
      <c r="EU24">
        <v>53.534999999999997</v>
      </c>
      <c r="EV24">
        <v>40.58</v>
      </c>
      <c r="EW24">
        <v>0</v>
      </c>
      <c r="EX24">
        <v>2.4849999999999999</v>
      </c>
      <c r="EY24">
        <v>0.24</v>
      </c>
      <c r="EZ24">
        <v>0.23</v>
      </c>
      <c r="FA24">
        <v>1.0449999999999999</v>
      </c>
      <c r="FB24">
        <v>1.9350000000000001</v>
      </c>
      <c r="FC24">
        <v>0.66500000000000004</v>
      </c>
      <c r="FD24">
        <v>0.13</v>
      </c>
      <c r="FE24">
        <v>0.33</v>
      </c>
      <c r="FF24">
        <v>0</v>
      </c>
      <c r="FG24">
        <v>0</v>
      </c>
      <c r="FH24">
        <v>0.93</v>
      </c>
      <c r="FI24">
        <v>1.615</v>
      </c>
      <c r="FJ24">
        <v>0.11</v>
      </c>
      <c r="FK24">
        <v>0.40500000000000003</v>
      </c>
      <c r="FL24">
        <v>0.14499999999999999</v>
      </c>
      <c r="FM24">
        <v>3.67</v>
      </c>
      <c r="FN24">
        <v>70.784999999999997</v>
      </c>
      <c r="FO24">
        <v>31.504999999999999</v>
      </c>
      <c r="FP24">
        <v>3.31</v>
      </c>
      <c r="FQ24">
        <v>0</v>
      </c>
      <c r="FR24">
        <v>31.204999999999998</v>
      </c>
      <c r="FS24">
        <v>0.8</v>
      </c>
      <c r="FT24">
        <v>0.39500000000000002</v>
      </c>
      <c r="FU24">
        <v>0</v>
      </c>
      <c r="FV24">
        <v>0.98</v>
      </c>
      <c r="FW24">
        <v>2.395</v>
      </c>
      <c r="FX24">
        <v>6.3150000000000004</v>
      </c>
      <c r="FY24">
        <v>0.55000000000000004</v>
      </c>
      <c r="FZ24">
        <v>0.13</v>
      </c>
      <c r="GA24">
        <v>0.42</v>
      </c>
      <c r="GB24">
        <v>0.15</v>
      </c>
      <c r="GC24">
        <v>0.09</v>
      </c>
      <c r="GD24">
        <v>0.94</v>
      </c>
      <c r="GE24">
        <v>0.17499999999999999</v>
      </c>
      <c r="GF24">
        <v>0</v>
      </c>
      <c r="GG24">
        <v>0.75</v>
      </c>
      <c r="GH24">
        <v>39.53</v>
      </c>
      <c r="GI24">
        <v>17.815000000000001</v>
      </c>
      <c r="GJ24">
        <v>76.825000000000003</v>
      </c>
      <c r="GK24">
        <v>59.575000000000003</v>
      </c>
      <c r="GL24">
        <v>0.47499999999999998</v>
      </c>
      <c r="GM24">
        <v>91.06</v>
      </c>
      <c r="GN24">
        <v>6.585</v>
      </c>
      <c r="GO24">
        <v>2.35</v>
      </c>
      <c r="GP24">
        <v>1.8</v>
      </c>
      <c r="GQ24">
        <v>0.67500000000000004</v>
      </c>
      <c r="GR24">
        <v>0.34</v>
      </c>
      <c r="GS24">
        <v>0.375</v>
      </c>
      <c r="GT24">
        <v>1.2150000000000001</v>
      </c>
      <c r="GU24">
        <v>100</v>
      </c>
      <c r="GV24">
        <v>0.7</v>
      </c>
      <c r="GW24">
        <v>0.105</v>
      </c>
      <c r="GX24">
        <v>0.66500000000000004</v>
      </c>
      <c r="GY24">
        <v>1.73</v>
      </c>
      <c r="GZ24">
        <v>100</v>
      </c>
      <c r="HA24">
        <v>96.23</v>
      </c>
      <c r="HB24">
        <v>96.174999999999997</v>
      </c>
      <c r="HC24">
        <v>93.46</v>
      </c>
      <c r="HD24">
        <v>89.59</v>
      </c>
      <c r="HE24">
        <v>57.06</v>
      </c>
      <c r="HF24">
        <v>68.849999999999994</v>
      </c>
      <c r="HG24">
        <v>80.334999999999994</v>
      </c>
      <c r="HH24">
        <v>87.484999999999999</v>
      </c>
      <c r="HI24">
        <v>46.615000000000002</v>
      </c>
      <c r="HJ24">
        <v>73.59</v>
      </c>
      <c r="HK24">
        <v>92.025000000000006</v>
      </c>
      <c r="HL24">
        <v>76.254999999999995</v>
      </c>
      <c r="HM24">
        <v>1.6950000000000001</v>
      </c>
      <c r="HN24">
        <v>9.8450000000000006</v>
      </c>
      <c r="HO24">
        <v>3.81</v>
      </c>
      <c r="HP24">
        <v>10.055</v>
      </c>
      <c r="HQ24">
        <v>18.579999999999998</v>
      </c>
      <c r="HR24">
        <v>8.4250000000000007</v>
      </c>
      <c r="HS24">
        <v>7.79</v>
      </c>
      <c r="HT24">
        <v>13.005000000000001</v>
      </c>
      <c r="HU24">
        <v>34.76</v>
      </c>
      <c r="HV24">
        <v>76.284999999999997</v>
      </c>
      <c r="HW24">
        <v>88.935000000000002</v>
      </c>
      <c r="HX24">
        <v>84.215000000000003</v>
      </c>
      <c r="HY24">
        <v>24.664999999999999</v>
      </c>
      <c r="HZ24">
        <v>23.175000000000001</v>
      </c>
      <c r="IA24">
        <v>17.86</v>
      </c>
      <c r="IB24">
        <v>89.72</v>
      </c>
      <c r="IC24">
        <v>27.315000000000001</v>
      </c>
      <c r="ID24">
        <v>96.95</v>
      </c>
      <c r="IE24">
        <v>96.984999999999999</v>
      </c>
      <c r="IF24">
        <v>100</v>
      </c>
      <c r="IG24">
        <v>6.73</v>
      </c>
      <c r="IH24">
        <v>14.64</v>
      </c>
      <c r="II24">
        <v>18.004999999999999</v>
      </c>
      <c r="IJ24">
        <v>49.795000000000002</v>
      </c>
      <c r="IK24">
        <v>7.9850000000000003</v>
      </c>
      <c r="IL24">
        <v>18.285</v>
      </c>
      <c r="IM24">
        <v>12.61</v>
      </c>
      <c r="IN24">
        <v>19.274999999999999</v>
      </c>
      <c r="IO24">
        <v>15.744999999999999</v>
      </c>
      <c r="IP24">
        <v>12.975</v>
      </c>
      <c r="IQ24">
        <v>57.234999999999999</v>
      </c>
      <c r="IR24">
        <v>26.77</v>
      </c>
      <c r="IS24">
        <v>100</v>
      </c>
      <c r="IT24">
        <v>100</v>
      </c>
      <c r="IX24">
        <v>39.1</v>
      </c>
      <c r="IY24">
        <v>62.54</v>
      </c>
      <c r="IZ24">
        <v>76.83</v>
      </c>
      <c r="JA24">
        <v>99.685000000000002</v>
      </c>
      <c r="JB24">
        <v>100</v>
      </c>
      <c r="JC24">
        <v>98.944999999999993</v>
      </c>
      <c r="JD24">
        <v>97.474999999999994</v>
      </c>
      <c r="JE24">
        <v>19.45</v>
      </c>
      <c r="JF24">
        <v>91.814999999999998</v>
      </c>
      <c r="JG24">
        <v>21.03</v>
      </c>
      <c r="JH24">
        <v>61.6</v>
      </c>
      <c r="JI24">
        <v>51.914999999999999</v>
      </c>
      <c r="JJ24">
        <v>31.024999999999999</v>
      </c>
      <c r="JK24">
        <v>91.084999999999994</v>
      </c>
      <c r="JL24">
        <v>91.02</v>
      </c>
      <c r="JM24">
        <v>82.474999999999994</v>
      </c>
      <c r="JN24">
        <v>74.53</v>
      </c>
      <c r="JO24">
        <v>94.454999999999998</v>
      </c>
      <c r="JP24">
        <v>100</v>
      </c>
      <c r="JQ24">
        <v>92.07</v>
      </c>
      <c r="JR24">
        <v>10.255000000000001</v>
      </c>
      <c r="JS24">
        <v>27.6</v>
      </c>
      <c r="JT24">
        <v>29.035</v>
      </c>
      <c r="JU24">
        <v>45.475000000000001</v>
      </c>
      <c r="JV24">
        <v>63.75</v>
      </c>
      <c r="JW24">
        <v>96.75</v>
      </c>
      <c r="JX24">
        <v>78.545000000000002</v>
      </c>
      <c r="JY24">
        <v>67.349999999999994</v>
      </c>
      <c r="JZ24">
        <v>44.725000000000001</v>
      </c>
      <c r="KA24">
        <v>27.105</v>
      </c>
      <c r="KB24">
        <v>10.225</v>
      </c>
      <c r="KC24">
        <v>20.079999999999998</v>
      </c>
      <c r="KD24">
        <v>37.409999999999997</v>
      </c>
      <c r="KE24">
        <v>21.09</v>
      </c>
      <c r="KF24">
        <v>19.895</v>
      </c>
      <c r="KG24">
        <v>8.3000000000000007</v>
      </c>
      <c r="KH24">
        <v>24.484999999999999</v>
      </c>
      <c r="KI24">
        <v>47.74</v>
      </c>
      <c r="KJ24">
        <v>62.84</v>
      </c>
      <c r="KK24">
        <v>11.39</v>
      </c>
      <c r="KL24">
        <v>82.344999999999999</v>
      </c>
      <c r="KM24">
        <v>94.875</v>
      </c>
      <c r="KN24">
        <v>95.52</v>
      </c>
      <c r="KO24">
        <v>100</v>
      </c>
      <c r="KP24">
        <v>85.605000000000004</v>
      </c>
      <c r="KQ24">
        <v>100</v>
      </c>
      <c r="KR24">
        <v>30.59</v>
      </c>
      <c r="KS24">
        <v>1.645</v>
      </c>
      <c r="KT24">
        <v>69.37</v>
      </c>
      <c r="KU24">
        <v>89.47</v>
      </c>
      <c r="KV24">
        <v>35.585000000000001</v>
      </c>
      <c r="KW24">
        <v>21.195</v>
      </c>
      <c r="KX24">
        <v>23.265000000000001</v>
      </c>
      <c r="KY24">
        <v>26.48</v>
      </c>
      <c r="KZ24">
        <v>26.864999999999998</v>
      </c>
      <c r="LA24">
        <v>100</v>
      </c>
      <c r="LB24">
        <v>88.98</v>
      </c>
      <c r="LC24">
        <v>92.984999999999999</v>
      </c>
      <c r="LD24">
        <v>79.91</v>
      </c>
      <c r="LE24">
        <v>94.9</v>
      </c>
      <c r="LF24">
        <v>100</v>
      </c>
      <c r="LG24">
        <v>97.194999999999993</v>
      </c>
      <c r="LH24">
        <v>88.5</v>
      </c>
      <c r="LI24">
        <v>69.605000000000004</v>
      </c>
      <c r="LJ24">
        <v>55.92</v>
      </c>
      <c r="LK24">
        <v>47.65</v>
      </c>
      <c r="LL24">
        <v>91.2</v>
      </c>
      <c r="LM24">
        <v>93.46</v>
      </c>
      <c r="LN24">
        <v>71.45</v>
      </c>
      <c r="LO24">
        <v>65.900000000000006</v>
      </c>
      <c r="LP24">
        <v>100</v>
      </c>
      <c r="LQ24">
        <v>87.15</v>
      </c>
      <c r="LR24">
        <v>100</v>
      </c>
      <c r="LS24">
        <v>100</v>
      </c>
      <c r="LT24">
        <v>100</v>
      </c>
      <c r="LU24">
        <v>100</v>
      </c>
      <c r="LV24">
        <v>100</v>
      </c>
      <c r="LW24">
        <v>98.8</v>
      </c>
      <c r="LX24">
        <v>100</v>
      </c>
      <c r="LY24">
        <v>100</v>
      </c>
      <c r="LZ24">
        <v>74.855000000000004</v>
      </c>
      <c r="MA24">
        <v>28.335000000000001</v>
      </c>
      <c r="MB24">
        <v>100</v>
      </c>
      <c r="MC24">
        <v>53.67</v>
      </c>
      <c r="MD24">
        <v>84.724999999999994</v>
      </c>
      <c r="ME24">
        <v>88.17</v>
      </c>
      <c r="MF24">
        <v>95.73</v>
      </c>
      <c r="MG24">
        <v>96.415000000000006</v>
      </c>
      <c r="MH24">
        <v>100</v>
      </c>
      <c r="MI24">
        <v>94.905000000000001</v>
      </c>
      <c r="MJ24">
        <v>98.064999999999998</v>
      </c>
      <c r="MK24">
        <v>34.414999999999999</v>
      </c>
      <c r="ML24">
        <v>91.22</v>
      </c>
    </row>
    <row r="25" spans="1:350">
      <c r="A25" s="55" t="s">
        <v>64</v>
      </c>
      <c r="B25">
        <v>100</v>
      </c>
      <c r="C25">
        <v>100</v>
      </c>
      <c r="D25">
        <v>99.97</v>
      </c>
      <c r="E25">
        <v>100</v>
      </c>
      <c r="F25">
        <v>93.72</v>
      </c>
      <c r="G25">
        <v>100</v>
      </c>
      <c r="H25">
        <v>100</v>
      </c>
      <c r="I25">
        <v>100</v>
      </c>
      <c r="J25">
        <v>100</v>
      </c>
      <c r="K25">
        <v>100</v>
      </c>
      <c r="L25">
        <v>99.034999999999997</v>
      </c>
      <c r="M25">
        <v>94.614999999999995</v>
      </c>
      <c r="N25">
        <v>100</v>
      </c>
      <c r="O25">
        <v>100</v>
      </c>
      <c r="P25">
        <v>2.1549999999999998</v>
      </c>
      <c r="Q25">
        <v>2.585</v>
      </c>
      <c r="R25">
        <v>3.395</v>
      </c>
      <c r="S25">
        <v>3.09499999999999</v>
      </c>
      <c r="T25">
        <v>96.905000000000001</v>
      </c>
      <c r="U25">
        <v>100</v>
      </c>
      <c r="V25">
        <v>98.72</v>
      </c>
      <c r="W25">
        <v>94.805000000000007</v>
      </c>
      <c r="X25">
        <v>97.74</v>
      </c>
      <c r="Y25">
        <v>100</v>
      </c>
      <c r="Z25">
        <v>100</v>
      </c>
      <c r="AA25">
        <v>98.474999999999994</v>
      </c>
      <c r="AB25">
        <v>100</v>
      </c>
      <c r="AC25">
        <v>100</v>
      </c>
      <c r="AD25">
        <v>100</v>
      </c>
      <c r="AE25">
        <v>100</v>
      </c>
      <c r="AF25">
        <v>100</v>
      </c>
      <c r="AG25">
        <v>98.914999999999907</v>
      </c>
      <c r="AH25">
        <v>100</v>
      </c>
      <c r="AI25">
        <v>100</v>
      </c>
      <c r="AJ25">
        <v>99.924999999999997</v>
      </c>
      <c r="AK25">
        <v>100</v>
      </c>
      <c r="AL25">
        <v>100</v>
      </c>
      <c r="AM25">
        <v>100</v>
      </c>
      <c r="AN25">
        <v>100</v>
      </c>
      <c r="AO25">
        <v>100</v>
      </c>
      <c r="AP25">
        <v>100</v>
      </c>
      <c r="AQ25">
        <v>99.875</v>
      </c>
      <c r="AR25">
        <v>100</v>
      </c>
      <c r="AS25">
        <v>100</v>
      </c>
      <c r="AT25">
        <v>100</v>
      </c>
      <c r="AU25">
        <v>100</v>
      </c>
      <c r="AV25">
        <v>97.984999999999999</v>
      </c>
      <c r="AW25">
        <v>100</v>
      </c>
      <c r="AY25">
        <v>83.039999999999907</v>
      </c>
      <c r="AZ25">
        <v>100</v>
      </c>
      <c r="BA25">
        <v>91.034999999999997</v>
      </c>
      <c r="BB25">
        <v>100</v>
      </c>
      <c r="BC25">
        <v>100</v>
      </c>
      <c r="BD25">
        <v>100</v>
      </c>
      <c r="BE25">
        <v>100</v>
      </c>
      <c r="BF25">
        <v>100</v>
      </c>
      <c r="BG25">
        <v>100</v>
      </c>
      <c r="BH25">
        <v>100</v>
      </c>
      <c r="BI25">
        <v>100</v>
      </c>
      <c r="BJ25">
        <v>100</v>
      </c>
      <c r="BK25">
        <v>98.56</v>
      </c>
      <c r="BL25">
        <v>98.424999999999997</v>
      </c>
      <c r="BM25">
        <v>100</v>
      </c>
      <c r="BN25">
        <v>100</v>
      </c>
      <c r="BO25">
        <v>100</v>
      </c>
      <c r="BP25">
        <v>99.99</v>
      </c>
      <c r="BQ25">
        <v>100</v>
      </c>
      <c r="BR25">
        <v>99.33</v>
      </c>
      <c r="BS25">
        <v>100</v>
      </c>
      <c r="BT25">
        <v>72.849999999999994</v>
      </c>
      <c r="BU25">
        <v>99.074999999999903</v>
      </c>
      <c r="BV25">
        <v>99.9</v>
      </c>
      <c r="BW25">
        <v>99.27</v>
      </c>
      <c r="BX25">
        <v>20.105</v>
      </c>
      <c r="BY25">
        <v>29.96</v>
      </c>
      <c r="BZ25">
        <v>28.864999999999998</v>
      </c>
      <c r="CA25">
        <v>20.939999999999898</v>
      </c>
      <c r="CB25">
        <v>22.509999999999899</v>
      </c>
      <c r="CC25">
        <v>20.759999999999899</v>
      </c>
      <c r="CD25">
        <v>23.035</v>
      </c>
      <c r="CE25">
        <v>22.204999999999998</v>
      </c>
      <c r="CF25">
        <v>15.654999999999999</v>
      </c>
      <c r="CG25">
        <v>52.33</v>
      </c>
      <c r="CH25">
        <v>31.594999999999999</v>
      </c>
      <c r="CJ25">
        <v>24.549999999999901</v>
      </c>
      <c r="CK25">
        <v>85.81</v>
      </c>
      <c r="CL25">
        <v>19.670000000000002</v>
      </c>
      <c r="CM25">
        <v>22.939999999999898</v>
      </c>
      <c r="CN25">
        <v>83.75</v>
      </c>
      <c r="CO25">
        <v>94.634999999999906</v>
      </c>
      <c r="CP25">
        <v>24.655000000000001</v>
      </c>
      <c r="CQ25">
        <v>13.965</v>
      </c>
      <c r="CR25">
        <v>21.49</v>
      </c>
      <c r="CS25">
        <v>100</v>
      </c>
      <c r="CT25">
        <v>34.104999999999997</v>
      </c>
      <c r="CU25">
        <v>75.495000000000005</v>
      </c>
      <c r="CV25">
        <v>100</v>
      </c>
      <c r="CW25">
        <v>100</v>
      </c>
      <c r="CX25">
        <v>100</v>
      </c>
      <c r="CY25">
        <v>100</v>
      </c>
      <c r="CZ25">
        <v>100</v>
      </c>
      <c r="DA25">
        <v>99.71</v>
      </c>
      <c r="DB25">
        <v>88.125</v>
      </c>
      <c r="DC25">
        <v>100</v>
      </c>
      <c r="DD25">
        <v>99.715000000000003</v>
      </c>
      <c r="DE25">
        <v>94.144999999999996</v>
      </c>
      <c r="DF25">
        <v>100</v>
      </c>
      <c r="DG25">
        <v>100</v>
      </c>
      <c r="DH25">
        <v>100</v>
      </c>
      <c r="DI25">
        <v>100</v>
      </c>
      <c r="DJ25">
        <v>90.6</v>
      </c>
      <c r="DK25">
        <v>94.634999999999906</v>
      </c>
      <c r="DL25">
        <v>100</v>
      </c>
      <c r="DM25">
        <v>95.325000000000003</v>
      </c>
      <c r="DN25">
        <v>100</v>
      </c>
      <c r="DO25">
        <v>100</v>
      </c>
      <c r="DP25">
        <v>96.215000000000003</v>
      </c>
      <c r="DQ25">
        <v>97.305000000000007</v>
      </c>
      <c r="DR25">
        <v>94.53</v>
      </c>
      <c r="DS25">
        <v>95.854999999999905</v>
      </c>
      <c r="DT25">
        <v>100</v>
      </c>
      <c r="DU25">
        <v>100</v>
      </c>
      <c r="DV25">
        <v>91.375</v>
      </c>
      <c r="DW25">
        <v>96.275000000000006</v>
      </c>
      <c r="DX25">
        <v>92.564999999999998</v>
      </c>
      <c r="DY25">
        <v>95.215000000000003</v>
      </c>
      <c r="DZ25">
        <v>92.625</v>
      </c>
      <c r="EA25">
        <v>58.5</v>
      </c>
      <c r="EB25">
        <v>80.22</v>
      </c>
      <c r="EC25">
        <v>100</v>
      </c>
      <c r="ED25">
        <v>92.66</v>
      </c>
      <c r="EE25">
        <v>91.95</v>
      </c>
      <c r="EF25">
        <v>97.28</v>
      </c>
      <c r="EG25">
        <v>100</v>
      </c>
      <c r="EH25">
        <v>95.32</v>
      </c>
      <c r="EI25">
        <v>98.724999999999994</v>
      </c>
      <c r="EJ25">
        <v>100</v>
      </c>
      <c r="EK25">
        <v>100</v>
      </c>
      <c r="EL25">
        <v>99.405000000000001</v>
      </c>
      <c r="EM25">
        <v>96.33</v>
      </c>
      <c r="EN25">
        <v>100</v>
      </c>
      <c r="EO25">
        <v>90.259999999999906</v>
      </c>
      <c r="EP25">
        <v>100</v>
      </c>
      <c r="EQ25">
        <v>100</v>
      </c>
      <c r="ER25">
        <v>100</v>
      </c>
      <c r="ES25">
        <v>100</v>
      </c>
      <c r="ET25">
        <v>100</v>
      </c>
      <c r="EU25">
        <v>100</v>
      </c>
      <c r="EV25">
        <v>100</v>
      </c>
      <c r="EW25">
        <v>100</v>
      </c>
      <c r="EX25">
        <v>96.6</v>
      </c>
      <c r="EY25">
        <v>100</v>
      </c>
      <c r="EZ25">
        <v>95.62</v>
      </c>
      <c r="FA25">
        <v>100</v>
      </c>
      <c r="FB25">
        <v>100</v>
      </c>
      <c r="FC25">
        <v>100</v>
      </c>
      <c r="FD25">
        <v>100</v>
      </c>
      <c r="FE25">
        <v>96.289999999999907</v>
      </c>
      <c r="FF25">
        <v>91.11</v>
      </c>
      <c r="FG25">
        <v>98.55</v>
      </c>
      <c r="FH25">
        <v>100</v>
      </c>
      <c r="FI25">
        <v>98.334999999999994</v>
      </c>
      <c r="FJ25">
        <v>96.12</v>
      </c>
      <c r="FK25">
        <v>96.35</v>
      </c>
      <c r="FL25">
        <v>100</v>
      </c>
      <c r="FM25">
        <v>100</v>
      </c>
      <c r="FN25">
        <v>97.245000000000005</v>
      </c>
      <c r="FO25">
        <v>100</v>
      </c>
      <c r="FP25">
        <v>98.094999999999999</v>
      </c>
      <c r="FQ25">
        <v>100</v>
      </c>
      <c r="FR25">
        <v>92.884999999999906</v>
      </c>
      <c r="FS25">
        <v>100</v>
      </c>
      <c r="FT25">
        <v>97.144999999999996</v>
      </c>
      <c r="FU25">
        <v>97.314999999999998</v>
      </c>
      <c r="FV25">
        <v>94.46</v>
      </c>
      <c r="FW25">
        <v>100</v>
      </c>
      <c r="FX25">
        <v>96.325000000000003</v>
      </c>
      <c r="FY25">
        <v>100</v>
      </c>
      <c r="FZ25">
        <v>100</v>
      </c>
      <c r="GA25">
        <v>98.5</v>
      </c>
      <c r="GB25">
        <v>98.375</v>
      </c>
      <c r="GC25">
        <v>95.85</v>
      </c>
      <c r="GD25">
        <v>97.36</v>
      </c>
      <c r="GE25">
        <v>100</v>
      </c>
      <c r="GF25">
        <v>98.745000000000005</v>
      </c>
      <c r="GG25">
        <v>93.46</v>
      </c>
      <c r="GH25">
        <v>100</v>
      </c>
      <c r="GI25">
        <v>98.21</v>
      </c>
      <c r="GJ25">
        <v>98.19</v>
      </c>
      <c r="GK25">
        <v>98.605000000000004</v>
      </c>
      <c r="GL25">
        <v>100</v>
      </c>
      <c r="GM25">
        <v>97.63</v>
      </c>
      <c r="GN25">
        <v>100</v>
      </c>
      <c r="GO25">
        <v>90.384999999999906</v>
      </c>
      <c r="GP25">
        <v>99.64</v>
      </c>
      <c r="GQ25">
        <v>100</v>
      </c>
      <c r="GR25">
        <v>100</v>
      </c>
      <c r="GS25">
        <v>94.064999999999998</v>
      </c>
      <c r="GT25">
        <v>100</v>
      </c>
      <c r="GU25">
        <v>100</v>
      </c>
      <c r="GV25">
        <v>100</v>
      </c>
      <c r="GW25">
        <v>99.165000000000006</v>
      </c>
      <c r="GX25">
        <v>94.864999999999995</v>
      </c>
      <c r="GY25">
        <v>100</v>
      </c>
      <c r="GZ25">
        <v>100</v>
      </c>
      <c r="HA25">
        <v>96.814999999999998</v>
      </c>
      <c r="HB25">
        <v>97.77</v>
      </c>
      <c r="HC25">
        <v>93.094999999999999</v>
      </c>
      <c r="HD25">
        <v>90.305000000000007</v>
      </c>
      <c r="HE25">
        <v>93.37</v>
      </c>
      <c r="HF25">
        <v>94.174999999999997</v>
      </c>
      <c r="HG25">
        <v>87.28</v>
      </c>
      <c r="HH25">
        <v>83.984999999999999</v>
      </c>
      <c r="HI25">
        <v>89.61</v>
      </c>
      <c r="HJ25">
        <v>91.259999999999906</v>
      </c>
      <c r="HK25">
        <v>90.74</v>
      </c>
      <c r="HL25">
        <v>92.134999999999906</v>
      </c>
      <c r="HM25">
        <v>99.444999999999993</v>
      </c>
      <c r="HN25">
        <v>92.784999999999997</v>
      </c>
      <c r="HO25">
        <v>97.864999999999995</v>
      </c>
      <c r="HP25">
        <v>88.59</v>
      </c>
      <c r="HQ25">
        <v>89.204999999999998</v>
      </c>
      <c r="HR25">
        <v>97.185000000000002</v>
      </c>
      <c r="HS25">
        <v>93.33</v>
      </c>
      <c r="HT25">
        <v>87.74</v>
      </c>
      <c r="HU25">
        <v>85.95</v>
      </c>
      <c r="HV25">
        <v>94.729999999999905</v>
      </c>
      <c r="HW25">
        <v>85.405000000000001</v>
      </c>
      <c r="HX25">
        <v>98.14</v>
      </c>
      <c r="HY25">
        <v>92.59</v>
      </c>
      <c r="HZ25">
        <v>100</v>
      </c>
      <c r="IA25">
        <v>100</v>
      </c>
      <c r="IB25">
        <v>94.674999999999997</v>
      </c>
      <c r="IC25">
        <v>91.06</v>
      </c>
      <c r="ID25">
        <v>95.424999999999997</v>
      </c>
      <c r="IE25">
        <v>96.344999999999999</v>
      </c>
      <c r="IF25">
        <v>92.784999999999997</v>
      </c>
      <c r="IG25">
        <v>69.314999999999998</v>
      </c>
      <c r="IH25">
        <v>82.82</v>
      </c>
      <c r="II25">
        <v>91.564999999999998</v>
      </c>
      <c r="IJ25">
        <v>90.32</v>
      </c>
      <c r="IK25">
        <v>55.61</v>
      </c>
      <c r="IL25">
        <v>71.36</v>
      </c>
      <c r="IM25">
        <v>57.36</v>
      </c>
      <c r="IN25">
        <v>95.745000000000005</v>
      </c>
      <c r="IO25">
        <v>92.69</v>
      </c>
      <c r="IP25">
        <v>94.62</v>
      </c>
      <c r="IQ25">
        <v>80</v>
      </c>
      <c r="IR25">
        <v>91.97</v>
      </c>
      <c r="IS25">
        <v>100</v>
      </c>
      <c r="IT25">
        <v>100</v>
      </c>
      <c r="IX25">
        <v>59.84</v>
      </c>
      <c r="IY25">
        <v>80.28</v>
      </c>
      <c r="IZ25">
        <v>85.47</v>
      </c>
      <c r="JA25">
        <v>30.28</v>
      </c>
      <c r="JB25">
        <v>69.84</v>
      </c>
      <c r="JC25">
        <v>98</v>
      </c>
      <c r="JD25">
        <v>100</v>
      </c>
      <c r="JE25">
        <v>73.314999999999998</v>
      </c>
      <c r="JF25">
        <v>96.094999999999999</v>
      </c>
      <c r="JG25">
        <v>95.6</v>
      </c>
      <c r="JH25">
        <v>80.224999999999994</v>
      </c>
      <c r="JI25">
        <v>64.995000000000005</v>
      </c>
      <c r="JJ25">
        <v>48.944999999999901</v>
      </c>
      <c r="JK25">
        <v>1.905</v>
      </c>
      <c r="JL25">
        <v>1.02</v>
      </c>
      <c r="JM25">
        <v>76.254999999999995</v>
      </c>
      <c r="JN25">
        <v>68.515000000000001</v>
      </c>
      <c r="JO25">
        <v>28.28</v>
      </c>
      <c r="JP25">
        <v>44.64</v>
      </c>
      <c r="JQ25">
        <v>90.344999999999999</v>
      </c>
      <c r="JR25">
        <v>37.56</v>
      </c>
      <c r="JS25">
        <v>98.009999999999906</v>
      </c>
      <c r="JT25">
        <v>92.424999999999997</v>
      </c>
      <c r="JU25">
        <v>88.204999999999998</v>
      </c>
      <c r="JV25">
        <v>85.424999999999997</v>
      </c>
      <c r="JW25">
        <v>75.385000000000005</v>
      </c>
      <c r="JX25">
        <v>65.14</v>
      </c>
      <c r="JY25">
        <v>81.7</v>
      </c>
      <c r="JZ25">
        <v>89.57</v>
      </c>
      <c r="KA25">
        <v>79.414999999999907</v>
      </c>
      <c r="KB25">
        <v>76.13</v>
      </c>
      <c r="KC25">
        <v>72.594999999999999</v>
      </c>
      <c r="KD25">
        <v>62.905000000000001</v>
      </c>
      <c r="KE25">
        <v>58.475000000000001</v>
      </c>
      <c r="KF25">
        <v>66.989999999999995</v>
      </c>
      <c r="KG25">
        <v>69.405000000000001</v>
      </c>
      <c r="KH25">
        <v>90.905000000000001</v>
      </c>
      <c r="KI25">
        <v>79.155000000000001</v>
      </c>
      <c r="KJ25">
        <v>94.265000000000001</v>
      </c>
      <c r="KK25">
        <v>68.394999999999996</v>
      </c>
      <c r="KL25">
        <v>35.69</v>
      </c>
      <c r="KM25">
        <v>41.055</v>
      </c>
      <c r="KN25">
        <v>45.96</v>
      </c>
      <c r="KO25">
        <v>21.02</v>
      </c>
      <c r="KP25">
        <v>58.83</v>
      </c>
      <c r="KQ25">
        <v>31.17</v>
      </c>
      <c r="KR25">
        <v>71.864999999999995</v>
      </c>
      <c r="KS25">
        <v>100</v>
      </c>
      <c r="KT25">
        <v>98.974999999999994</v>
      </c>
      <c r="KU25">
        <v>100</v>
      </c>
      <c r="KV25">
        <v>66.930000000000007</v>
      </c>
      <c r="KW25">
        <v>72</v>
      </c>
      <c r="KX25">
        <v>66.78</v>
      </c>
      <c r="KY25">
        <v>66.419999999999902</v>
      </c>
      <c r="KZ25">
        <v>68.509999999999906</v>
      </c>
      <c r="LA25">
        <v>93.86</v>
      </c>
      <c r="LB25">
        <v>86.765000000000001</v>
      </c>
      <c r="LC25">
        <v>89.98</v>
      </c>
      <c r="LD25">
        <v>98.674999999999997</v>
      </c>
      <c r="LE25">
        <v>95.305000000000007</v>
      </c>
      <c r="LF25">
        <v>91.284999999999997</v>
      </c>
      <c r="LG25">
        <v>20.015000000000001</v>
      </c>
      <c r="LH25">
        <v>20.975000000000001</v>
      </c>
      <c r="LI25">
        <v>97.125</v>
      </c>
      <c r="LJ25">
        <v>95.91</v>
      </c>
      <c r="LK25">
        <v>100</v>
      </c>
      <c r="LL25">
        <v>92.364999999999995</v>
      </c>
      <c r="LM25">
        <v>100</v>
      </c>
      <c r="LN25">
        <v>100</v>
      </c>
      <c r="LO25">
        <v>95.63</v>
      </c>
      <c r="LP25">
        <v>100</v>
      </c>
      <c r="LQ25">
        <v>97.125</v>
      </c>
      <c r="LR25">
        <v>100</v>
      </c>
      <c r="LS25">
        <v>59.734999999999999</v>
      </c>
      <c r="LT25">
        <v>91.83</v>
      </c>
      <c r="LU25">
        <v>93.05</v>
      </c>
      <c r="LV25">
        <v>100</v>
      </c>
      <c r="LW25">
        <v>100</v>
      </c>
      <c r="LX25">
        <v>98</v>
      </c>
      <c r="LY25">
        <v>100</v>
      </c>
      <c r="LZ25">
        <v>93.734999999999999</v>
      </c>
      <c r="MA25">
        <v>87.515000000000001</v>
      </c>
      <c r="MB25">
        <v>99.174999999999997</v>
      </c>
      <c r="MC25">
        <v>61.174999999999997</v>
      </c>
      <c r="MD25">
        <v>86.02</v>
      </c>
      <c r="ME25">
        <v>77.375</v>
      </c>
      <c r="MF25">
        <v>87.234999999999999</v>
      </c>
      <c r="MG25">
        <v>89.185000000000002</v>
      </c>
      <c r="MH25">
        <v>100</v>
      </c>
      <c r="MI25">
        <v>90.834999999999994</v>
      </c>
      <c r="MJ25">
        <v>100</v>
      </c>
      <c r="MK25">
        <v>98.314999999999998</v>
      </c>
      <c r="ML25">
        <v>100</v>
      </c>
    </row>
    <row r="26" spans="1:350">
      <c r="A26" s="55" t="s">
        <v>68</v>
      </c>
      <c r="B26">
        <v>93.82</v>
      </c>
      <c r="C26">
        <v>100</v>
      </c>
      <c r="D26">
        <v>93.36</v>
      </c>
      <c r="E26">
        <v>99.265000000000001</v>
      </c>
      <c r="F26">
        <v>93.79</v>
      </c>
      <c r="G26">
        <v>94.07</v>
      </c>
      <c r="H26">
        <v>97.094999999999999</v>
      </c>
      <c r="I26">
        <v>100</v>
      </c>
      <c r="J26">
        <v>100</v>
      </c>
      <c r="K26">
        <v>100</v>
      </c>
      <c r="L26">
        <v>97.334999999999994</v>
      </c>
      <c r="M26">
        <v>99.22</v>
      </c>
      <c r="N26">
        <v>85.915000000000006</v>
      </c>
      <c r="O26">
        <v>100</v>
      </c>
      <c r="P26">
        <v>100</v>
      </c>
      <c r="Q26">
        <v>96.79</v>
      </c>
      <c r="R26">
        <v>100</v>
      </c>
      <c r="S26">
        <v>96.855000000000004</v>
      </c>
      <c r="T26">
        <v>100</v>
      </c>
      <c r="U26">
        <v>95.2</v>
      </c>
      <c r="V26">
        <v>97.655000000000001</v>
      </c>
      <c r="W26">
        <v>100</v>
      </c>
      <c r="X26">
        <v>93.314999999999998</v>
      </c>
      <c r="Y26">
        <v>87.41</v>
      </c>
      <c r="Z26">
        <v>94.555000000000007</v>
      </c>
      <c r="AA26">
        <v>91.555000000000007</v>
      </c>
      <c r="AC26">
        <v>100</v>
      </c>
      <c r="AD26">
        <v>99.775000000000006</v>
      </c>
      <c r="AE26">
        <v>100</v>
      </c>
      <c r="AF26">
        <v>97.814999999999998</v>
      </c>
      <c r="AG26">
        <v>92.84</v>
      </c>
      <c r="AH26">
        <v>100</v>
      </c>
      <c r="AI26">
        <v>90.32</v>
      </c>
      <c r="AJ26">
        <v>93.9</v>
      </c>
      <c r="AK26">
        <v>96.545000000000002</v>
      </c>
      <c r="AL26">
        <v>95.364999999999995</v>
      </c>
      <c r="AM26">
        <v>100</v>
      </c>
      <c r="AN26">
        <v>100</v>
      </c>
      <c r="AO26">
        <v>100</v>
      </c>
      <c r="AP26">
        <v>91.65</v>
      </c>
      <c r="AQ26">
        <v>98.905000000000001</v>
      </c>
      <c r="AR26">
        <v>92.665000000000006</v>
      </c>
      <c r="AS26">
        <v>97.814999999999998</v>
      </c>
      <c r="AT26">
        <v>90.75</v>
      </c>
      <c r="AU26">
        <v>100</v>
      </c>
      <c r="AV26">
        <v>100</v>
      </c>
      <c r="AW26">
        <v>90.16</v>
      </c>
      <c r="AX26">
        <v>95.545000000000002</v>
      </c>
      <c r="AY26">
        <v>89.77</v>
      </c>
      <c r="AZ26">
        <v>99.88</v>
      </c>
      <c r="BA26">
        <v>98.37</v>
      </c>
      <c r="BB26">
        <v>93.144999999999996</v>
      </c>
      <c r="BC26">
        <v>97.084999999999994</v>
      </c>
      <c r="BD26">
        <v>93.474999999999994</v>
      </c>
      <c r="BE26">
        <v>95.495000000000005</v>
      </c>
      <c r="BF26">
        <v>100</v>
      </c>
      <c r="BG26">
        <v>95.03</v>
      </c>
      <c r="BH26">
        <v>89.29</v>
      </c>
      <c r="BI26">
        <v>84.474999999999994</v>
      </c>
      <c r="BJ26">
        <v>98.295000000000002</v>
      </c>
      <c r="BK26">
        <v>94.204999999999998</v>
      </c>
      <c r="BL26">
        <v>93.394999999999996</v>
      </c>
      <c r="BM26">
        <v>94.745000000000005</v>
      </c>
      <c r="BN26">
        <v>96.25</v>
      </c>
      <c r="BO26">
        <v>97.094999999999999</v>
      </c>
      <c r="BP26">
        <v>98.54</v>
      </c>
      <c r="BQ26">
        <v>93.135000000000005</v>
      </c>
      <c r="BR26">
        <v>97.924999999999997</v>
      </c>
      <c r="BS26">
        <v>100</v>
      </c>
      <c r="BT26">
        <v>100</v>
      </c>
      <c r="BU26">
        <v>93.05</v>
      </c>
      <c r="BV26">
        <v>96.665000000000006</v>
      </c>
      <c r="BW26">
        <v>87.075000000000003</v>
      </c>
      <c r="BX26">
        <v>98.224999999999994</v>
      </c>
      <c r="BY26">
        <v>97.3</v>
      </c>
      <c r="BZ26">
        <v>100</v>
      </c>
      <c r="CA26">
        <v>100</v>
      </c>
      <c r="CB26">
        <v>99.19</v>
      </c>
      <c r="CC26">
        <v>100</v>
      </c>
      <c r="CD26">
        <v>100</v>
      </c>
      <c r="CE26">
        <v>93.555000000000007</v>
      </c>
      <c r="CF26">
        <v>95.12</v>
      </c>
      <c r="CG26">
        <v>94.48</v>
      </c>
      <c r="CH26">
        <v>98.37</v>
      </c>
      <c r="CJ26">
        <v>97.834999999999994</v>
      </c>
      <c r="CK26">
        <v>100</v>
      </c>
      <c r="CL26">
        <v>100</v>
      </c>
      <c r="CM26">
        <v>100</v>
      </c>
      <c r="CN26">
        <v>100</v>
      </c>
      <c r="CO26">
        <v>99.015000000000001</v>
      </c>
      <c r="CP26">
        <v>100</v>
      </c>
      <c r="CQ26">
        <v>94.7</v>
      </c>
      <c r="CR26">
        <v>99.454999999999998</v>
      </c>
      <c r="CS26">
        <v>97.525000000000006</v>
      </c>
      <c r="CT26">
        <v>100</v>
      </c>
      <c r="CU26">
        <v>87.77</v>
      </c>
      <c r="CW26">
        <v>58.585000000000001</v>
      </c>
      <c r="CX26">
        <v>36.645000000000003</v>
      </c>
      <c r="CY26">
        <v>66.67</v>
      </c>
      <c r="CZ26">
        <v>84.084999999999994</v>
      </c>
      <c r="DA26">
        <v>85.625</v>
      </c>
      <c r="DB26">
        <v>75.394999999999996</v>
      </c>
      <c r="DC26">
        <v>6.375</v>
      </c>
      <c r="DD26">
        <v>18.885000000000002</v>
      </c>
      <c r="DE26">
        <v>8.2349999999999994</v>
      </c>
      <c r="DF26">
        <v>3.3849999999999998</v>
      </c>
      <c r="DG26">
        <v>3.8050000000000002</v>
      </c>
      <c r="DH26">
        <v>9.8849999999999998</v>
      </c>
      <c r="DI26">
        <v>7.125</v>
      </c>
      <c r="DJ26">
        <v>31.56</v>
      </c>
      <c r="DK26">
        <v>3.2050000000000001</v>
      </c>
      <c r="DL26">
        <v>8.9700000000000006</v>
      </c>
      <c r="DM26">
        <v>8.4350000000000005</v>
      </c>
      <c r="DO26">
        <v>4.49</v>
      </c>
      <c r="DP26">
        <v>3.38</v>
      </c>
      <c r="DQ26">
        <v>6.3949999999999996</v>
      </c>
      <c r="DR26">
        <v>9.7750000000000004</v>
      </c>
      <c r="DS26">
        <v>90.94</v>
      </c>
      <c r="DT26">
        <v>74.734999999999999</v>
      </c>
      <c r="DU26">
        <v>76.834999999999994</v>
      </c>
      <c r="DV26">
        <v>56.98</v>
      </c>
      <c r="DW26">
        <v>87.155000000000001</v>
      </c>
      <c r="DX26">
        <v>6.6050000000000004</v>
      </c>
      <c r="DY26">
        <v>17.29</v>
      </c>
      <c r="DZ26">
        <v>25.125</v>
      </c>
      <c r="EA26">
        <v>96.635000000000005</v>
      </c>
      <c r="EB26">
        <v>100</v>
      </c>
      <c r="EC26">
        <v>99.96</v>
      </c>
      <c r="ED26">
        <v>98.38</v>
      </c>
      <c r="EE26">
        <v>62.97</v>
      </c>
      <c r="EF26">
        <v>72.2</v>
      </c>
      <c r="EG26">
        <v>100</v>
      </c>
      <c r="EH26">
        <v>4.7949999999999999</v>
      </c>
      <c r="EI26">
        <v>99.034999999999997</v>
      </c>
      <c r="EJ26">
        <v>98.704999999999998</v>
      </c>
      <c r="EK26">
        <v>100</v>
      </c>
      <c r="EL26">
        <v>95.105000000000004</v>
      </c>
      <c r="EM26">
        <v>42.924999999999997</v>
      </c>
      <c r="EN26">
        <v>6.1749999999999998</v>
      </c>
      <c r="EO26">
        <v>46.174999999999997</v>
      </c>
      <c r="EP26">
        <v>92.79</v>
      </c>
      <c r="EQ26">
        <v>89.83</v>
      </c>
      <c r="ER26">
        <v>90.685000000000002</v>
      </c>
      <c r="ES26">
        <v>33.31</v>
      </c>
      <c r="ET26">
        <v>0.82</v>
      </c>
      <c r="EU26">
        <v>92.025000000000006</v>
      </c>
      <c r="EV26">
        <v>87.444999999999993</v>
      </c>
      <c r="EW26">
        <v>3.01</v>
      </c>
      <c r="EX26">
        <v>15.815</v>
      </c>
      <c r="EY26">
        <v>3.48</v>
      </c>
      <c r="EZ26">
        <v>20.954999999999998</v>
      </c>
      <c r="FA26">
        <v>76.325000000000003</v>
      </c>
      <c r="FB26">
        <v>75.974999999999994</v>
      </c>
      <c r="FC26">
        <v>63.015000000000001</v>
      </c>
      <c r="FD26">
        <v>94.87</v>
      </c>
      <c r="FE26">
        <v>63.645000000000003</v>
      </c>
      <c r="FF26">
        <v>100</v>
      </c>
      <c r="FG26">
        <v>96.415000000000006</v>
      </c>
      <c r="FH26">
        <v>100</v>
      </c>
      <c r="FI26">
        <v>36.950000000000003</v>
      </c>
      <c r="FJ26">
        <v>35.79</v>
      </c>
      <c r="FK26">
        <v>82.77</v>
      </c>
      <c r="FL26">
        <v>56.255000000000003</v>
      </c>
      <c r="FM26">
        <v>100</v>
      </c>
      <c r="FN26">
        <v>98.284999999999997</v>
      </c>
      <c r="FO26">
        <v>98.57</v>
      </c>
      <c r="FP26">
        <v>99.25</v>
      </c>
      <c r="FQ26">
        <v>55.975000000000001</v>
      </c>
      <c r="FR26">
        <v>100</v>
      </c>
      <c r="FS26">
        <v>95.114999999999995</v>
      </c>
      <c r="FT26">
        <v>28.954999999999998</v>
      </c>
      <c r="FU26">
        <v>56.884999999999998</v>
      </c>
      <c r="FV26">
        <v>96.04</v>
      </c>
      <c r="FW26">
        <v>97.36</v>
      </c>
      <c r="FX26">
        <v>98.224999999999994</v>
      </c>
      <c r="FY26">
        <v>100</v>
      </c>
      <c r="FZ26">
        <v>33.01</v>
      </c>
      <c r="GA26">
        <v>1.7849999999999999</v>
      </c>
      <c r="GB26">
        <v>45.664999999999999</v>
      </c>
      <c r="GC26">
        <v>89.8</v>
      </c>
      <c r="GD26">
        <v>86.58</v>
      </c>
      <c r="GE26">
        <v>61.844999999999999</v>
      </c>
      <c r="GF26">
        <v>60.424999999999997</v>
      </c>
      <c r="GG26">
        <v>10.85</v>
      </c>
      <c r="GH26">
        <v>91.635000000000005</v>
      </c>
      <c r="GI26">
        <v>98.48</v>
      </c>
      <c r="GJ26">
        <v>96.59</v>
      </c>
      <c r="GK26">
        <v>95.944999999999993</v>
      </c>
      <c r="GL26">
        <v>9.375</v>
      </c>
      <c r="GM26">
        <v>100</v>
      </c>
      <c r="GN26">
        <v>54.96</v>
      </c>
      <c r="GO26">
        <v>88.39</v>
      </c>
      <c r="GP26">
        <v>78.209999999999994</v>
      </c>
      <c r="GQ26">
        <v>96.105000000000004</v>
      </c>
      <c r="GR26">
        <v>96.805000000000007</v>
      </c>
      <c r="GS26">
        <v>95.4</v>
      </c>
      <c r="GT26">
        <v>95.95</v>
      </c>
      <c r="GU26">
        <v>94.055000000000007</v>
      </c>
      <c r="GV26">
        <v>95.13</v>
      </c>
      <c r="GW26">
        <v>96.495000000000005</v>
      </c>
      <c r="GX26">
        <v>94.694999999999993</v>
      </c>
      <c r="GY26">
        <v>100</v>
      </c>
      <c r="GZ26">
        <v>99.13</v>
      </c>
      <c r="HA26">
        <v>100</v>
      </c>
      <c r="HB26">
        <v>99.87</v>
      </c>
      <c r="HC26">
        <v>94.055000000000007</v>
      </c>
      <c r="HD26">
        <v>100</v>
      </c>
      <c r="HE26">
        <v>100</v>
      </c>
      <c r="HF26">
        <v>99.915000000000006</v>
      </c>
      <c r="HG26">
        <v>100</v>
      </c>
      <c r="HH26">
        <v>100</v>
      </c>
      <c r="HI26">
        <v>100</v>
      </c>
      <c r="HJ26">
        <v>94.405000000000001</v>
      </c>
      <c r="HK26">
        <v>99.814999999999998</v>
      </c>
      <c r="HL26">
        <v>96.314999999999998</v>
      </c>
      <c r="HM26">
        <v>95.42</v>
      </c>
      <c r="HN26">
        <v>84.49</v>
      </c>
      <c r="HO26">
        <v>93.355000000000004</v>
      </c>
      <c r="HP26">
        <v>91.665000000000006</v>
      </c>
      <c r="HQ26">
        <v>93.415000000000006</v>
      </c>
      <c r="HR26">
        <v>100</v>
      </c>
      <c r="HS26">
        <v>96.73</v>
      </c>
      <c r="HT26">
        <v>99.194999999999993</v>
      </c>
      <c r="HU26">
        <v>93.63</v>
      </c>
      <c r="HV26">
        <v>94.234999999999999</v>
      </c>
      <c r="HW26">
        <v>96.13</v>
      </c>
      <c r="HX26">
        <v>94.805000000000007</v>
      </c>
      <c r="HY26">
        <v>96.135000000000005</v>
      </c>
      <c r="HZ26">
        <v>98.67</v>
      </c>
      <c r="IA26">
        <v>100</v>
      </c>
      <c r="IB26">
        <v>98.765000000000001</v>
      </c>
      <c r="IC26">
        <v>100</v>
      </c>
      <c r="ID26">
        <v>100</v>
      </c>
      <c r="IE26">
        <v>95.394999999999996</v>
      </c>
      <c r="IF26">
        <v>94.81</v>
      </c>
      <c r="IG26">
        <v>93.06</v>
      </c>
      <c r="IH26">
        <v>86.65</v>
      </c>
      <c r="II26">
        <v>98.275000000000006</v>
      </c>
      <c r="IJ26">
        <v>92.185000000000002</v>
      </c>
      <c r="IK26">
        <v>100</v>
      </c>
      <c r="IL26">
        <v>97.78</v>
      </c>
      <c r="IM26">
        <v>96.99</v>
      </c>
      <c r="IN26">
        <v>94.63</v>
      </c>
      <c r="IO26">
        <v>100</v>
      </c>
      <c r="IP26">
        <v>95.844999999999999</v>
      </c>
      <c r="IQ26">
        <v>95.45</v>
      </c>
      <c r="IR26">
        <v>100</v>
      </c>
      <c r="IT26">
        <v>93.015000000000001</v>
      </c>
      <c r="IW26">
        <v>95.73</v>
      </c>
      <c r="IX26">
        <v>96.385000000000005</v>
      </c>
      <c r="IY26">
        <v>100</v>
      </c>
      <c r="IZ26">
        <v>100</v>
      </c>
      <c r="JA26">
        <v>97.34</v>
      </c>
      <c r="JB26">
        <v>95.174999999999997</v>
      </c>
      <c r="JC26">
        <v>100</v>
      </c>
      <c r="JD26">
        <v>100</v>
      </c>
      <c r="JE26">
        <v>96.204999999999998</v>
      </c>
      <c r="JF26">
        <v>97.51</v>
      </c>
      <c r="JG26">
        <v>98.314999999999998</v>
      </c>
      <c r="JH26">
        <v>92.81</v>
      </c>
      <c r="JI26">
        <v>95.44</v>
      </c>
      <c r="JJ26">
        <v>100</v>
      </c>
      <c r="JK26">
        <v>97.58</v>
      </c>
      <c r="JL26">
        <v>100</v>
      </c>
      <c r="JM26">
        <v>97.65</v>
      </c>
      <c r="JN26">
        <v>100</v>
      </c>
      <c r="JO26">
        <v>99.105000000000004</v>
      </c>
      <c r="JP26">
        <v>91.284999999999997</v>
      </c>
      <c r="JQ26">
        <v>90.97</v>
      </c>
      <c r="JR26">
        <v>95.605000000000004</v>
      </c>
      <c r="JS26">
        <v>100</v>
      </c>
      <c r="JT26">
        <v>93.02</v>
      </c>
      <c r="JU26">
        <v>99.405000000000001</v>
      </c>
      <c r="JV26">
        <v>100</v>
      </c>
      <c r="JW26">
        <v>100</v>
      </c>
      <c r="JX26">
        <v>100</v>
      </c>
      <c r="JZ26">
        <v>100</v>
      </c>
      <c r="KA26">
        <v>96.86</v>
      </c>
      <c r="KB26">
        <v>92.11</v>
      </c>
      <c r="KC26">
        <v>100</v>
      </c>
      <c r="KD26">
        <v>100</v>
      </c>
      <c r="KE26">
        <v>87.31</v>
      </c>
      <c r="KF26">
        <v>97.364999999999995</v>
      </c>
      <c r="KG26">
        <v>96.84</v>
      </c>
      <c r="KH26">
        <v>91.575000000000003</v>
      </c>
      <c r="KI26">
        <v>100</v>
      </c>
      <c r="KJ26">
        <v>93.87</v>
      </c>
      <c r="KK26">
        <v>95.484999999999999</v>
      </c>
      <c r="KL26">
        <v>96.88</v>
      </c>
      <c r="KM26">
        <v>100</v>
      </c>
      <c r="KN26">
        <v>98.015000000000001</v>
      </c>
      <c r="KO26">
        <v>98.045000000000002</v>
      </c>
      <c r="KP26">
        <v>99.11</v>
      </c>
      <c r="KR26">
        <v>97.045000000000002</v>
      </c>
      <c r="KS26">
        <v>100</v>
      </c>
      <c r="KT26">
        <v>91.165000000000006</v>
      </c>
      <c r="KU26">
        <v>100</v>
      </c>
      <c r="KV26">
        <v>96.694999999999993</v>
      </c>
      <c r="KW26">
        <v>96.67</v>
      </c>
      <c r="KX26">
        <v>99.534999999999997</v>
      </c>
      <c r="KY26">
        <v>93.2</v>
      </c>
      <c r="KZ26">
        <v>93.56</v>
      </c>
      <c r="LA26">
        <v>88.525000000000006</v>
      </c>
      <c r="LB26">
        <v>19.835000000000001</v>
      </c>
      <c r="LC26">
        <v>20.04</v>
      </c>
      <c r="LD26">
        <v>91.405000000000001</v>
      </c>
      <c r="LE26">
        <v>39.265000000000001</v>
      </c>
      <c r="LF26">
        <v>38.35</v>
      </c>
      <c r="LG26">
        <v>98.844999999999999</v>
      </c>
      <c r="LH26">
        <v>100</v>
      </c>
      <c r="LI26">
        <v>100</v>
      </c>
      <c r="LJ26">
        <v>85.04</v>
      </c>
      <c r="LK26">
        <v>100</v>
      </c>
      <c r="LL26">
        <v>100</v>
      </c>
      <c r="LM26">
        <v>100</v>
      </c>
      <c r="LN26">
        <v>94.305000000000007</v>
      </c>
      <c r="LO26">
        <v>100</v>
      </c>
      <c r="LP26">
        <v>100</v>
      </c>
      <c r="LQ26">
        <v>91.655000000000001</v>
      </c>
      <c r="LR26">
        <v>99.415000000000006</v>
      </c>
      <c r="LS26">
        <v>98.56</v>
      </c>
      <c r="LT26">
        <v>96.14</v>
      </c>
      <c r="LU26">
        <v>100</v>
      </c>
      <c r="LV26">
        <v>100</v>
      </c>
      <c r="LW26">
        <v>100</v>
      </c>
      <c r="LX26">
        <v>96.935000000000002</v>
      </c>
      <c r="LY26">
        <v>100</v>
      </c>
      <c r="LZ26">
        <v>92.885000000000005</v>
      </c>
      <c r="MA26">
        <v>94.56</v>
      </c>
      <c r="MB26">
        <v>95.34</v>
      </c>
      <c r="MC26">
        <v>73.39</v>
      </c>
      <c r="MD26">
        <v>75.819999999999993</v>
      </c>
      <c r="ME26">
        <v>85.68</v>
      </c>
      <c r="MF26">
        <v>85.245000000000005</v>
      </c>
      <c r="MG26">
        <v>96.355000000000004</v>
      </c>
      <c r="MH26">
        <v>97.25</v>
      </c>
      <c r="MI26">
        <v>96.484999999999999</v>
      </c>
      <c r="MJ26">
        <v>88.474999999999994</v>
      </c>
      <c r="MK26">
        <v>99.51</v>
      </c>
      <c r="ML26">
        <v>100</v>
      </c>
    </row>
    <row r="27" spans="1:350">
      <c r="A27" s="55" t="s">
        <v>71</v>
      </c>
      <c r="B27">
        <v>89.974999999999994</v>
      </c>
      <c r="C27">
        <v>88.254999999999995</v>
      </c>
      <c r="D27">
        <v>50.22</v>
      </c>
      <c r="E27">
        <v>51.255000000000003</v>
      </c>
      <c r="F27">
        <v>85.61</v>
      </c>
      <c r="G27">
        <v>97.95</v>
      </c>
      <c r="H27">
        <v>93.555000000000007</v>
      </c>
      <c r="I27">
        <v>99.05</v>
      </c>
      <c r="J27">
        <v>89.875</v>
      </c>
      <c r="K27">
        <v>98.165000000000006</v>
      </c>
      <c r="N27">
        <v>99.84</v>
      </c>
      <c r="O27">
        <v>90.224999999999994</v>
      </c>
      <c r="P27">
        <v>97.635000000000005</v>
      </c>
      <c r="Q27">
        <v>100</v>
      </c>
      <c r="R27">
        <v>94.015000000000001</v>
      </c>
      <c r="S27">
        <v>100</v>
      </c>
      <c r="T27">
        <v>1.97</v>
      </c>
      <c r="U27">
        <v>0.67500000000000004</v>
      </c>
      <c r="V27">
        <v>2.3250000000000002</v>
      </c>
      <c r="W27">
        <v>0.1</v>
      </c>
      <c r="X27">
        <v>0.39</v>
      </c>
      <c r="Y27">
        <v>2.5099999999999998</v>
      </c>
      <c r="Z27">
        <v>3.81</v>
      </c>
      <c r="AA27">
        <v>1.2150000000000001</v>
      </c>
      <c r="AC27">
        <v>1.885</v>
      </c>
      <c r="AD27">
        <v>0.79</v>
      </c>
      <c r="AF27">
        <v>10.695</v>
      </c>
      <c r="AG27">
        <v>1.4650000000000001</v>
      </c>
      <c r="AH27">
        <v>8.74</v>
      </c>
      <c r="AI27">
        <v>2.19</v>
      </c>
      <c r="AJ27">
        <v>93.95</v>
      </c>
      <c r="AK27">
        <v>100</v>
      </c>
      <c r="AP27">
        <v>2.97</v>
      </c>
      <c r="AQ27">
        <v>2.06</v>
      </c>
      <c r="AR27">
        <v>1.17</v>
      </c>
      <c r="AT27">
        <v>0.51</v>
      </c>
      <c r="AU27">
        <v>1.1499999999999999</v>
      </c>
      <c r="AV27">
        <v>1.67</v>
      </c>
      <c r="AW27">
        <v>0.81</v>
      </c>
      <c r="AY27">
        <v>64.734999999999999</v>
      </c>
      <c r="AZ27">
        <v>88.76</v>
      </c>
      <c r="BA27">
        <v>85.46</v>
      </c>
      <c r="BB27">
        <v>87.99</v>
      </c>
      <c r="BC27">
        <v>86.95</v>
      </c>
      <c r="BD27">
        <v>90.86</v>
      </c>
      <c r="BE27">
        <v>90.77</v>
      </c>
      <c r="BF27">
        <v>93.655000000000001</v>
      </c>
      <c r="BG27">
        <v>94.96</v>
      </c>
      <c r="BH27">
        <v>91.825000000000003</v>
      </c>
      <c r="BI27">
        <v>91.844999999999999</v>
      </c>
      <c r="BJ27">
        <v>88.545000000000002</v>
      </c>
      <c r="BK27">
        <v>85.75</v>
      </c>
      <c r="BL27">
        <v>80.47</v>
      </c>
      <c r="BM27">
        <v>92.73</v>
      </c>
      <c r="BN27">
        <v>92.844999999999999</v>
      </c>
      <c r="BO27">
        <v>100</v>
      </c>
      <c r="BP27">
        <v>95.754999999999995</v>
      </c>
      <c r="BQ27">
        <v>97.18</v>
      </c>
      <c r="BT27">
        <v>13.91</v>
      </c>
      <c r="BW27">
        <v>96.265000000000001</v>
      </c>
      <c r="BX27">
        <v>73.62</v>
      </c>
      <c r="BY27">
        <v>88.87</v>
      </c>
      <c r="CA27">
        <v>96.855000000000004</v>
      </c>
      <c r="CB27">
        <v>80.790000000000006</v>
      </c>
      <c r="CC27">
        <v>90.094999999999999</v>
      </c>
      <c r="CD27">
        <v>96.984999999999999</v>
      </c>
      <c r="CE27">
        <v>97.915000000000006</v>
      </c>
      <c r="CF27">
        <v>77.540000000000006</v>
      </c>
      <c r="CG27">
        <v>58.375</v>
      </c>
      <c r="CH27">
        <v>48.594999999999999</v>
      </c>
      <c r="CI27">
        <v>80.344999999999999</v>
      </c>
      <c r="CK27">
        <v>66.790000000000006</v>
      </c>
      <c r="CL27">
        <v>94.57</v>
      </c>
      <c r="CM27">
        <v>73.8</v>
      </c>
      <c r="CN27">
        <v>88.33</v>
      </c>
      <c r="CO27">
        <v>84.915000000000006</v>
      </c>
      <c r="CP27">
        <v>96.734999999999999</v>
      </c>
      <c r="CQ27">
        <v>99.97</v>
      </c>
      <c r="CR27">
        <v>87.704999999999998</v>
      </c>
      <c r="CS27">
        <v>89.265000000000001</v>
      </c>
      <c r="CT27">
        <v>78.91</v>
      </c>
      <c r="CU27">
        <v>85.974999999999994</v>
      </c>
      <c r="CY27">
        <v>100</v>
      </c>
      <c r="CZ27">
        <v>95.454999999999998</v>
      </c>
      <c r="DD27">
        <v>92.965000000000003</v>
      </c>
      <c r="DH27">
        <v>91.784999999999997</v>
      </c>
      <c r="DK27">
        <v>100</v>
      </c>
      <c r="DL27">
        <v>86.905000000000001</v>
      </c>
      <c r="DM27">
        <v>96.644999999999996</v>
      </c>
      <c r="DP27">
        <v>99.754999999999995</v>
      </c>
      <c r="DQ27">
        <v>94.504999999999995</v>
      </c>
      <c r="DR27">
        <v>94.88</v>
      </c>
      <c r="DS27">
        <v>94.075000000000003</v>
      </c>
      <c r="DT27">
        <v>89.334999999999994</v>
      </c>
      <c r="DU27">
        <v>100</v>
      </c>
      <c r="DV27">
        <v>99.415000000000006</v>
      </c>
      <c r="DX27">
        <v>83.405000000000001</v>
      </c>
      <c r="DZ27">
        <v>92.864999999999995</v>
      </c>
      <c r="EA27">
        <v>74.16</v>
      </c>
      <c r="EC27">
        <v>91.125</v>
      </c>
      <c r="ED27">
        <v>99.25</v>
      </c>
      <c r="EE27">
        <v>73.27</v>
      </c>
      <c r="EH27">
        <v>29.19</v>
      </c>
      <c r="EI27">
        <v>69.680000000000007</v>
      </c>
      <c r="EK27">
        <v>59.05</v>
      </c>
      <c r="EL27">
        <v>60.634999999999998</v>
      </c>
      <c r="EM27">
        <v>75.334999999999994</v>
      </c>
      <c r="EN27">
        <v>61.54</v>
      </c>
      <c r="EO27">
        <v>23.17</v>
      </c>
      <c r="EP27">
        <v>82.48</v>
      </c>
      <c r="EQ27">
        <v>31.82</v>
      </c>
      <c r="ET27">
        <v>34.805</v>
      </c>
      <c r="EU27">
        <v>4.78</v>
      </c>
      <c r="FA27">
        <v>71.125</v>
      </c>
      <c r="FB27">
        <v>53.35</v>
      </c>
      <c r="FC27">
        <v>86.924999999999997</v>
      </c>
      <c r="FD27">
        <v>99.14</v>
      </c>
      <c r="FE27">
        <v>84.06</v>
      </c>
      <c r="FF27">
        <v>78.575000000000003</v>
      </c>
      <c r="FH27">
        <v>91.135000000000005</v>
      </c>
      <c r="FJ27">
        <v>94.045000000000002</v>
      </c>
      <c r="FK27">
        <v>97.555000000000007</v>
      </c>
      <c r="FL27">
        <v>92.66</v>
      </c>
      <c r="FT27">
        <v>67.28</v>
      </c>
      <c r="FZ27">
        <v>70.97</v>
      </c>
      <c r="GA27">
        <v>39.909999999999997</v>
      </c>
      <c r="GB27">
        <v>82.98</v>
      </c>
      <c r="GG27">
        <v>31.79</v>
      </c>
      <c r="GI27">
        <v>66.73</v>
      </c>
      <c r="GJ27">
        <v>18.324999999999999</v>
      </c>
      <c r="GR27">
        <v>74.41</v>
      </c>
      <c r="GS27">
        <v>100</v>
      </c>
      <c r="GU27">
        <v>0.22</v>
      </c>
      <c r="GV27">
        <v>97.62</v>
      </c>
      <c r="GW27">
        <v>72.915000000000006</v>
      </c>
      <c r="GX27">
        <v>100</v>
      </c>
      <c r="HC27">
        <v>88.114999999999995</v>
      </c>
      <c r="HE27">
        <v>87.42</v>
      </c>
      <c r="HM27">
        <v>93.19</v>
      </c>
      <c r="HN27">
        <v>83.72</v>
      </c>
      <c r="HO27">
        <v>91.805000000000007</v>
      </c>
      <c r="HP27">
        <v>80.25</v>
      </c>
      <c r="HR27">
        <v>78.545000000000002</v>
      </c>
      <c r="HT27">
        <v>74.61</v>
      </c>
      <c r="HU27">
        <v>60.524999999999999</v>
      </c>
      <c r="HX27">
        <v>98.63</v>
      </c>
      <c r="HY27">
        <v>94.334999999999994</v>
      </c>
      <c r="HZ27">
        <v>92.724999999999994</v>
      </c>
      <c r="IA27">
        <v>100</v>
      </c>
      <c r="IB27">
        <v>100</v>
      </c>
      <c r="IC27">
        <v>100</v>
      </c>
      <c r="ID27">
        <v>98.36</v>
      </c>
      <c r="IE27">
        <v>31.53</v>
      </c>
      <c r="IF27">
        <v>62.244999999999997</v>
      </c>
      <c r="IG27">
        <v>32.85</v>
      </c>
      <c r="IH27">
        <v>68.31</v>
      </c>
      <c r="II27">
        <v>64.08</v>
      </c>
      <c r="IK27">
        <v>35.97</v>
      </c>
      <c r="IL27">
        <v>57.465000000000003</v>
      </c>
      <c r="IM27">
        <v>53.884999999999998</v>
      </c>
      <c r="IN27">
        <v>70.66</v>
      </c>
      <c r="IO27">
        <v>57.51</v>
      </c>
      <c r="IR27">
        <v>91.584999999999994</v>
      </c>
      <c r="IT27">
        <v>96.644999999999996</v>
      </c>
      <c r="IU27">
        <v>94.734999999999999</v>
      </c>
      <c r="IV27">
        <v>90.5</v>
      </c>
      <c r="IW27">
        <v>94.905000000000001</v>
      </c>
      <c r="IX27">
        <v>2.39</v>
      </c>
      <c r="IY27">
        <v>0.52</v>
      </c>
      <c r="IZ27">
        <v>2.74</v>
      </c>
      <c r="JA27">
        <v>95.484999999999999</v>
      </c>
      <c r="JB27">
        <v>94.025000000000006</v>
      </c>
      <c r="JC27">
        <v>89.025000000000006</v>
      </c>
      <c r="JE27">
        <v>94.91</v>
      </c>
      <c r="JG27">
        <v>96.12</v>
      </c>
      <c r="JH27">
        <v>99.935000000000002</v>
      </c>
      <c r="JI27">
        <v>87.844999999999999</v>
      </c>
      <c r="JJ27">
        <v>74.644999999999996</v>
      </c>
      <c r="JM27">
        <v>91.57</v>
      </c>
      <c r="JP27">
        <v>94.075000000000003</v>
      </c>
      <c r="JR27">
        <v>84.825000000000003</v>
      </c>
      <c r="JT27">
        <v>98.814999999999998</v>
      </c>
      <c r="JU27">
        <v>97.474999999999994</v>
      </c>
      <c r="KB27">
        <v>94.89</v>
      </c>
      <c r="KC27">
        <v>100</v>
      </c>
      <c r="KD27">
        <v>93.31</v>
      </c>
      <c r="KE27">
        <v>100</v>
      </c>
      <c r="KF27">
        <v>100</v>
      </c>
      <c r="KG27">
        <v>94.51</v>
      </c>
      <c r="KH27">
        <v>90.91</v>
      </c>
      <c r="KI27">
        <v>91.855000000000004</v>
      </c>
      <c r="KK27">
        <v>92.91</v>
      </c>
      <c r="KL27">
        <v>90.66</v>
      </c>
      <c r="KM27">
        <v>94.44</v>
      </c>
      <c r="KO27">
        <v>97.474999999999994</v>
      </c>
      <c r="KR27">
        <v>94.724999999999994</v>
      </c>
      <c r="KT27">
        <v>98.62</v>
      </c>
      <c r="KV27">
        <v>88.325000000000003</v>
      </c>
      <c r="KW27">
        <v>89.69</v>
      </c>
      <c r="KY27">
        <v>92.03</v>
      </c>
      <c r="KZ27">
        <v>88.944999999999993</v>
      </c>
      <c r="LA27">
        <v>5.0199999999999996</v>
      </c>
      <c r="LE27">
        <v>0.38500000000000001</v>
      </c>
      <c r="LF27">
        <v>0.84499999999999997</v>
      </c>
      <c r="LG27">
        <v>36.72</v>
      </c>
      <c r="LH27">
        <v>46.67</v>
      </c>
      <c r="LI27">
        <v>100</v>
      </c>
      <c r="LJ27">
        <v>94.155000000000001</v>
      </c>
      <c r="LK27">
        <v>99.724999999999994</v>
      </c>
      <c r="LM27">
        <v>100</v>
      </c>
      <c r="LN27">
        <v>100</v>
      </c>
      <c r="LQ27">
        <v>100</v>
      </c>
      <c r="LR27">
        <v>100</v>
      </c>
      <c r="LS27">
        <v>100</v>
      </c>
      <c r="LT27">
        <v>100</v>
      </c>
      <c r="LU27">
        <v>95.78</v>
      </c>
      <c r="LV27">
        <v>98.39</v>
      </c>
      <c r="LW27">
        <v>100</v>
      </c>
      <c r="LX27">
        <v>92.995000000000005</v>
      </c>
      <c r="LY27">
        <v>99.22</v>
      </c>
      <c r="LZ27">
        <v>80.185000000000002</v>
      </c>
      <c r="MB27">
        <v>95.635000000000005</v>
      </c>
      <c r="MC27">
        <v>74.004999999999995</v>
      </c>
      <c r="MD27">
        <v>97.575000000000003</v>
      </c>
      <c r="ME27">
        <v>68.930000000000007</v>
      </c>
      <c r="MF27">
        <v>100</v>
      </c>
      <c r="MG27">
        <v>98.08</v>
      </c>
      <c r="MH27">
        <v>100</v>
      </c>
      <c r="MJ27">
        <v>100</v>
      </c>
      <c r="MK27">
        <v>78.034999999999997</v>
      </c>
      <c r="ML27">
        <v>96.66</v>
      </c>
    </row>
    <row r="28" spans="1:350">
      <c r="A28" s="55" t="s">
        <v>73</v>
      </c>
      <c r="B28">
        <v>85.254999999999995</v>
      </c>
      <c r="C28">
        <v>97.614999999999995</v>
      </c>
      <c r="D28">
        <v>100</v>
      </c>
      <c r="E28">
        <v>96.58</v>
      </c>
      <c r="F28">
        <v>90.625</v>
      </c>
      <c r="G28">
        <v>89.605000000000004</v>
      </c>
      <c r="H28">
        <v>97.97</v>
      </c>
      <c r="I28">
        <v>100</v>
      </c>
      <c r="J28">
        <v>100</v>
      </c>
      <c r="K28">
        <v>80.635000000000005</v>
      </c>
      <c r="L28">
        <v>100</v>
      </c>
      <c r="M28">
        <v>96.135000000000005</v>
      </c>
      <c r="N28">
        <v>99.144999999999996</v>
      </c>
      <c r="O28">
        <v>95.974999999999994</v>
      </c>
      <c r="P28">
        <v>100</v>
      </c>
      <c r="Q28">
        <v>100</v>
      </c>
      <c r="R28">
        <v>80.435000000000002</v>
      </c>
      <c r="S28">
        <v>93.825000000000003</v>
      </c>
      <c r="T28">
        <v>96.45</v>
      </c>
      <c r="U28">
        <v>100</v>
      </c>
      <c r="V28">
        <v>96.26</v>
      </c>
      <c r="W28">
        <v>99.06</v>
      </c>
      <c r="X28">
        <v>100</v>
      </c>
      <c r="Y28">
        <v>100</v>
      </c>
      <c r="Z28">
        <v>100</v>
      </c>
      <c r="AA28">
        <v>100</v>
      </c>
      <c r="AB28">
        <v>100</v>
      </c>
      <c r="AC28">
        <v>99.655000000000001</v>
      </c>
      <c r="AD28">
        <v>99.144999999999996</v>
      </c>
      <c r="AE28">
        <v>100</v>
      </c>
      <c r="AF28">
        <v>100</v>
      </c>
      <c r="AG28">
        <v>99.805000000000007</v>
      </c>
      <c r="AH28">
        <v>97.954999999999998</v>
      </c>
      <c r="AI28">
        <v>100</v>
      </c>
      <c r="AJ28">
        <v>96.864999999999995</v>
      </c>
      <c r="AK28">
        <v>98.98</v>
      </c>
      <c r="AL28">
        <v>100</v>
      </c>
      <c r="AM28">
        <v>99.795000000000002</v>
      </c>
      <c r="AN28">
        <v>98.185000000000002</v>
      </c>
      <c r="AO28">
        <v>95.314999999999998</v>
      </c>
      <c r="AP28">
        <v>96.61</v>
      </c>
      <c r="AQ28">
        <v>99.915000000000006</v>
      </c>
      <c r="AR28">
        <v>100</v>
      </c>
      <c r="AS28">
        <v>90.75</v>
      </c>
      <c r="AT28">
        <v>99.094999999999999</v>
      </c>
      <c r="AU28">
        <v>100</v>
      </c>
      <c r="AV28">
        <v>97.155000000000001</v>
      </c>
      <c r="AW28">
        <v>96.49</v>
      </c>
      <c r="AX28">
        <v>97.09</v>
      </c>
      <c r="AY28">
        <v>100</v>
      </c>
      <c r="AZ28">
        <v>87.685000000000002</v>
      </c>
      <c r="BA28">
        <v>91.724999999999994</v>
      </c>
      <c r="BB28">
        <v>88</v>
      </c>
      <c r="BC28">
        <v>91.86</v>
      </c>
      <c r="BD28">
        <v>91.01</v>
      </c>
      <c r="BE28">
        <v>86</v>
      </c>
      <c r="BF28">
        <v>88.81</v>
      </c>
      <c r="BG28">
        <v>92.924999999999997</v>
      </c>
      <c r="BH28">
        <v>91.97</v>
      </c>
      <c r="BI28">
        <v>83.95</v>
      </c>
      <c r="BJ28">
        <v>82.93</v>
      </c>
      <c r="BK28">
        <v>92.234999999999999</v>
      </c>
      <c r="BL28">
        <v>88.1</v>
      </c>
      <c r="BM28">
        <v>81.435000000000002</v>
      </c>
      <c r="BN28">
        <v>86.69</v>
      </c>
      <c r="BO28">
        <v>95.885000000000005</v>
      </c>
      <c r="BP28">
        <v>100</v>
      </c>
      <c r="BQ28">
        <v>100</v>
      </c>
      <c r="BR28">
        <v>98.17</v>
      </c>
      <c r="BS28">
        <v>91.625</v>
      </c>
      <c r="BT28">
        <v>100</v>
      </c>
      <c r="BU28">
        <v>96.98</v>
      </c>
      <c r="BV28">
        <v>100</v>
      </c>
      <c r="BW28">
        <v>100</v>
      </c>
      <c r="BX28">
        <v>99.334999999999994</v>
      </c>
      <c r="BY28">
        <v>100</v>
      </c>
      <c r="BZ28">
        <v>92.484999999999999</v>
      </c>
      <c r="CA28">
        <v>100</v>
      </c>
      <c r="CB28">
        <v>100</v>
      </c>
      <c r="CC28">
        <v>97.114999999999995</v>
      </c>
      <c r="CD28">
        <v>97.93</v>
      </c>
      <c r="CE28">
        <v>99.905000000000001</v>
      </c>
      <c r="CF28">
        <v>100</v>
      </c>
      <c r="CG28">
        <v>100</v>
      </c>
      <c r="CH28">
        <v>100</v>
      </c>
      <c r="CJ28">
        <v>95.644999999999996</v>
      </c>
      <c r="CK28">
        <v>95.995000000000005</v>
      </c>
      <c r="CL28">
        <v>100</v>
      </c>
      <c r="CM28">
        <v>100</v>
      </c>
      <c r="CN28">
        <v>100</v>
      </c>
      <c r="CO28">
        <v>99.14</v>
      </c>
      <c r="CP28">
        <v>100</v>
      </c>
      <c r="CQ28">
        <v>100</v>
      </c>
      <c r="CR28">
        <v>99.625</v>
      </c>
      <c r="CS28">
        <v>100</v>
      </c>
      <c r="CT28">
        <v>100</v>
      </c>
      <c r="CU28">
        <v>99.57</v>
      </c>
      <c r="CV28">
        <v>97.46</v>
      </c>
      <c r="CW28">
        <v>98.444999999999993</v>
      </c>
      <c r="CX28">
        <v>91.055000000000007</v>
      </c>
      <c r="CY28">
        <v>100</v>
      </c>
      <c r="CZ28">
        <v>91.11</v>
      </c>
      <c r="DA28">
        <v>97.965000000000003</v>
      </c>
      <c r="DB28">
        <v>97.465000000000003</v>
      </c>
      <c r="DC28">
        <v>97.004999999999995</v>
      </c>
      <c r="DD28">
        <v>94.23</v>
      </c>
      <c r="DE28">
        <v>100</v>
      </c>
      <c r="DF28">
        <v>98.284999999999997</v>
      </c>
      <c r="DG28">
        <v>98.13</v>
      </c>
      <c r="DH28">
        <v>100</v>
      </c>
      <c r="DI28">
        <v>99.825000000000003</v>
      </c>
      <c r="DJ28">
        <v>78.185000000000002</v>
      </c>
      <c r="DK28">
        <v>100</v>
      </c>
      <c r="DL28">
        <v>100</v>
      </c>
      <c r="DM28">
        <v>100</v>
      </c>
      <c r="DN28">
        <v>98.355000000000004</v>
      </c>
      <c r="DO28">
        <v>93.49</v>
      </c>
      <c r="DP28">
        <v>98.87</v>
      </c>
      <c r="DQ28">
        <v>100</v>
      </c>
      <c r="DR28">
        <v>100</v>
      </c>
      <c r="DS28">
        <v>100</v>
      </c>
      <c r="DT28">
        <v>93.525000000000006</v>
      </c>
      <c r="DU28">
        <v>100</v>
      </c>
      <c r="DV28">
        <v>99.525000000000006</v>
      </c>
      <c r="DW28">
        <v>91.01</v>
      </c>
      <c r="DX28">
        <v>97.954999999999998</v>
      </c>
      <c r="DY28">
        <v>98.88</v>
      </c>
      <c r="DZ28">
        <v>99.504999999999995</v>
      </c>
      <c r="EA28">
        <v>100</v>
      </c>
      <c r="EB28">
        <v>94.004999999999995</v>
      </c>
      <c r="EC28">
        <v>100</v>
      </c>
      <c r="ED28">
        <v>98.974999999999994</v>
      </c>
      <c r="EE28">
        <v>100</v>
      </c>
      <c r="EF28">
        <v>99.834999999999994</v>
      </c>
      <c r="EG28">
        <v>100</v>
      </c>
      <c r="EH28">
        <v>100</v>
      </c>
      <c r="EI28">
        <v>100</v>
      </c>
      <c r="EJ28">
        <v>94.495000000000005</v>
      </c>
      <c r="EK28">
        <v>93.94</v>
      </c>
      <c r="EL28">
        <v>100</v>
      </c>
      <c r="EM28">
        <v>100</v>
      </c>
      <c r="EN28">
        <v>95.965000000000003</v>
      </c>
      <c r="EO28">
        <v>100</v>
      </c>
      <c r="EP28">
        <v>99.78</v>
      </c>
      <c r="EQ28">
        <v>97.73</v>
      </c>
      <c r="ER28">
        <v>93.674999999999997</v>
      </c>
      <c r="ES28">
        <v>88.844999999999999</v>
      </c>
      <c r="ET28">
        <v>100</v>
      </c>
      <c r="EU28">
        <v>100</v>
      </c>
      <c r="EV28">
        <v>100</v>
      </c>
      <c r="EW28">
        <v>97.72</v>
      </c>
      <c r="EX28">
        <v>100</v>
      </c>
      <c r="EY28">
        <v>83.31</v>
      </c>
      <c r="EZ28">
        <v>96.92</v>
      </c>
      <c r="FA28">
        <v>98.05</v>
      </c>
      <c r="FB28">
        <v>93.685000000000002</v>
      </c>
      <c r="FC28">
        <v>100</v>
      </c>
      <c r="FD28">
        <v>100</v>
      </c>
      <c r="FE28">
        <v>94.474999999999994</v>
      </c>
      <c r="FF28">
        <v>100</v>
      </c>
      <c r="FG28">
        <v>100</v>
      </c>
      <c r="FH28">
        <v>100</v>
      </c>
      <c r="FI28">
        <v>93.2</v>
      </c>
      <c r="FJ28">
        <v>97.77</v>
      </c>
      <c r="FK28">
        <v>100</v>
      </c>
      <c r="FL28">
        <v>100</v>
      </c>
      <c r="FM28">
        <v>99.16</v>
      </c>
      <c r="FN28">
        <v>97.2</v>
      </c>
      <c r="FO28">
        <v>98.36</v>
      </c>
      <c r="FP28">
        <v>95.22</v>
      </c>
      <c r="FQ28">
        <v>98.894999999999996</v>
      </c>
      <c r="FR28">
        <v>100</v>
      </c>
      <c r="FS28">
        <v>95.22</v>
      </c>
      <c r="FT28">
        <v>100</v>
      </c>
      <c r="FU28">
        <v>96.224999999999994</v>
      </c>
      <c r="FV28">
        <v>100</v>
      </c>
      <c r="FW28">
        <v>99.855000000000004</v>
      </c>
      <c r="FX28">
        <v>96.79</v>
      </c>
      <c r="FY28">
        <v>100</v>
      </c>
      <c r="FZ28">
        <v>93.66</v>
      </c>
      <c r="GA28">
        <v>100</v>
      </c>
      <c r="GB28">
        <v>100</v>
      </c>
      <c r="GC28">
        <v>95.655000000000001</v>
      </c>
      <c r="GD28">
        <v>100</v>
      </c>
      <c r="GE28">
        <v>100</v>
      </c>
      <c r="GF28">
        <v>100</v>
      </c>
      <c r="GG28">
        <v>100</v>
      </c>
      <c r="GH28">
        <v>100</v>
      </c>
      <c r="GI28">
        <v>98.95</v>
      </c>
      <c r="GJ28">
        <v>100</v>
      </c>
      <c r="GK28">
        <v>100</v>
      </c>
      <c r="GL28">
        <v>100</v>
      </c>
      <c r="GM28">
        <v>100</v>
      </c>
      <c r="GN28">
        <v>99.19</v>
      </c>
      <c r="GO28">
        <v>100</v>
      </c>
      <c r="GP28">
        <v>94.77</v>
      </c>
      <c r="GQ28">
        <v>84.22</v>
      </c>
      <c r="GR28">
        <v>100</v>
      </c>
      <c r="GS28">
        <v>100</v>
      </c>
      <c r="GT28">
        <v>98.745000000000005</v>
      </c>
      <c r="GU28">
        <v>100</v>
      </c>
      <c r="GV28">
        <v>100</v>
      </c>
      <c r="GW28">
        <v>100</v>
      </c>
      <c r="GX28">
        <v>100</v>
      </c>
      <c r="GY28">
        <v>100</v>
      </c>
      <c r="GZ28">
        <v>94.135000000000005</v>
      </c>
      <c r="HA28">
        <v>96.4</v>
      </c>
      <c r="HB28">
        <v>99.015000000000001</v>
      </c>
      <c r="HC28">
        <v>97.44</v>
      </c>
      <c r="HD28">
        <v>99.7</v>
      </c>
      <c r="HE28">
        <v>95.614999999999995</v>
      </c>
      <c r="HF28">
        <v>93.084999999999994</v>
      </c>
      <c r="HG28">
        <v>98.61</v>
      </c>
      <c r="HH28">
        <v>99.79</v>
      </c>
      <c r="HI28">
        <v>100</v>
      </c>
      <c r="HJ28">
        <v>94.594999999999999</v>
      </c>
      <c r="HK28">
        <v>100</v>
      </c>
      <c r="HL28">
        <v>96.564999999999998</v>
      </c>
      <c r="HM28">
        <v>99.91</v>
      </c>
      <c r="HN28">
        <v>100</v>
      </c>
      <c r="HO28">
        <v>100</v>
      </c>
      <c r="HP28">
        <v>93.995000000000005</v>
      </c>
      <c r="HQ28">
        <v>100</v>
      </c>
      <c r="HR28">
        <v>100</v>
      </c>
      <c r="HS28">
        <v>97.555000000000007</v>
      </c>
      <c r="HT28">
        <v>100</v>
      </c>
      <c r="HU28">
        <v>99.29</v>
      </c>
      <c r="HV28">
        <v>98.8</v>
      </c>
      <c r="HW28">
        <v>95.334999999999994</v>
      </c>
      <c r="HX28">
        <v>98.55</v>
      </c>
      <c r="HY28">
        <v>100</v>
      </c>
      <c r="HZ28">
        <v>100</v>
      </c>
      <c r="IA28">
        <v>100</v>
      </c>
      <c r="IB28">
        <v>100</v>
      </c>
      <c r="IC28">
        <v>96.62</v>
      </c>
      <c r="ID28">
        <v>95.575000000000003</v>
      </c>
      <c r="IE28">
        <v>100</v>
      </c>
      <c r="IF28">
        <v>100</v>
      </c>
      <c r="IG28">
        <v>100</v>
      </c>
      <c r="IH28">
        <v>97.984999999999999</v>
      </c>
      <c r="II28">
        <v>95.185000000000002</v>
      </c>
      <c r="IJ28">
        <v>97.834999999999994</v>
      </c>
      <c r="IK28">
        <v>97.605000000000004</v>
      </c>
      <c r="IL28">
        <v>93.775000000000006</v>
      </c>
      <c r="IM28">
        <v>97.11</v>
      </c>
      <c r="IN28">
        <v>98.17</v>
      </c>
      <c r="IO28">
        <v>96.984999999999999</v>
      </c>
      <c r="IP28">
        <v>100</v>
      </c>
      <c r="IQ28">
        <v>100</v>
      </c>
      <c r="IR28">
        <v>100</v>
      </c>
      <c r="IS28">
        <v>95.665000000000006</v>
      </c>
      <c r="IT28">
        <v>100</v>
      </c>
      <c r="IX28">
        <v>91.625</v>
      </c>
      <c r="IY28">
        <v>93.685000000000002</v>
      </c>
      <c r="IZ28">
        <v>96.66</v>
      </c>
      <c r="JA28">
        <v>78.77</v>
      </c>
      <c r="JB28">
        <v>93.93</v>
      </c>
      <c r="JC28">
        <v>100</v>
      </c>
      <c r="JD28">
        <v>98.43</v>
      </c>
      <c r="JE28">
        <v>100</v>
      </c>
      <c r="JF28">
        <v>100</v>
      </c>
      <c r="JG28">
        <v>100</v>
      </c>
      <c r="JH28">
        <v>95.57</v>
      </c>
      <c r="JI28">
        <v>100</v>
      </c>
      <c r="JJ28">
        <v>96.444999999999993</v>
      </c>
      <c r="JK28">
        <v>100</v>
      </c>
      <c r="JL28">
        <v>100</v>
      </c>
      <c r="JM28">
        <v>99.76</v>
      </c>
      <c r="JN28">
        <v>91.224999999999994</v>
      </c>
      <c r="JO28">
        <v>100</v>
      </c>
      <c r="JP28">
        <v>99.8</v>
      </c>
      <c r="JQ28">
        <v>89.32</v>
      </c>
      <c r="JR28">
        <v>100</v>
      </c>
      <c r="JS28">
        <v>94.644999999999996</v>
      </c>
      <c r="JT28">
        <v>94.944999999999993</v>
      </c>
      <c r="JU28">
        <v>100</v>
      </c>
      <c r="JV28">
        <v>98.004999999999995</v>
      </c>
      <c r="JW28">
        <v>99.93</v>
      </c>
      <c r="JX28">
        <v>100</v>
      </c>
      <c r="JY28">
        <v>100</v>
      </c>
      <c r="JZ28">
        <v>96.09</v>
      </c>
      <c r="KA28">
        <v>95.584999999999994</v>
      </c>
      <c r="KB28">
        <v>100</v>
      </c>
      <c r="KC28">
        <v>100</v>
      </c>
      <c r="KD28">
        <v>100</v>
      </c>
      <c r="KE28">
        <v>100</v>
      </c>
      <c r="KF28">
        <v>100</v>
      </c>
      <c r="KG28">
        <v>99.504999999999995</v>
      </c>
      <c r="KH28">
        <v>93.594999999999999</v>
      </c>
      <c r="KI28">
        <v>100</v>
      </c>
      <c r="KJ28">
        <v>96.74</v>
      </c>
      <c r="KK28">
        <v>87.424999999999997</v>
      </c>
      <c r="KL28">
        <v>100</v>
      </c>
      <c r="KM28">
        <v>95.88</v>
      </c>
      <c r="KN28">
        <v>92.754999999999995</v>
      </c>
      <c r="KO28">
        <v>100</v>
      </c>
      <c r="KP28">
        <v>96.974999999999994</v>
      </c>
      <c r="KQ28">
        <v>100</v>
      </c>
      <c r="KR28">
        <v>92.644999999999996</v>
      </c>
      <c r="KS28">
        <v>98.355000000000004</v>
      </c>
      <c r="KT28">
        <v>86.935000000000002</v>
      </c>
      <c r="KU28">
        <v>97.685000000000002</v>
      </c>
      <c r="KV28">
        <v>100</v>
      </c>
      <c r="KW28">
        <v>92.17</v>
      </c>
      <c r="KX28">
        <v>97.034999999999997</v>
      </c>
      <c r="KY28">
        <v>92.68</v>
      </c>
      <c r="KZ28">
        <v>97.545000000000002</v>
      </c>
      <c r="LA28">
        <v>98.064999999999998</v>
      </c>
      <c r="LB28">
        <v>100</v>
      </c>
      <c r="LC28">
        <v>98.63</v>
      </c>
      <c r="LD28">
        <v>92.935000000000002</v>
      </c>
      <c r="LE28">
        <v>100</v>
      </c>
      <c r="LF28">
        <v>93.034999999999997</v>
      </c>
      <c r="LG28">
        <v>100</v>
      </c>
      <c r="LH28">
        <v>95.28</v>
      </c>
      <c r="LI28">
        <v>99.314999999999998</v>
      </c>
      <c r="LJ28">
        <v>98.685000000000002</v>
      </c>
      <c r="LK28">
        <v>93.07</v>
      </c>
      <c r="LL28">
        <v>98.01</v>
      </c>
      <c r="LM28">
        <v>100</v>
      </c>
      <c r="LN28">
        <v>100</v>
      </c>
      <c r="LO28">
        <v>90.224999999999994</v>
      </c>
      <c r="LP28">
        <v>93.334999999999994</v>
      </c>
      <c r="LQ28">
        <v>100</v>
      </c>
      <c r="LR28">
        <v>96.12</v>
      </c>
      <c r="LS28">
        <v>100</v>
      </c>
      <c r="LT28">
        <v>98.11</v>
      </c>
      <c r="LU28">
        <v>100</v>
      </c>
      <c r="LV28">
        <v>100</v>
      </c>
      <c r="LW28">
        <v>100</v>
      </c>
      <c r="LX28">
        <v>99.295000000000002</v>
      </c>
      <c r="LY28">
        <v>100</v>
      </c>
      <c r="LZ28">
        <v>100</v>
      </c>
      <c r="MA28">
        <v>99.3</v>
      </c>
      <c r="MB28">
        <v>100</v>
      </c>
      <c r="MC28">
        <v>100</v>
      </c>
      <c r="MD28">
        <v>100</v>
      </c>
      <c r="ME28">
        <v>100</v>
      </c>
      <c r="MF28">
        <v>100</v>
      </c>
      <c r="MG28">
        <v>98.02</v>
      </c>
      <c r="MH28">
        <v>100</v>
      </c>
      <c r="MI28">
        <v>100</v>
      </c>
      <c r="MJ28">
        <v>100</v>
      </c>
      <c r="MK28">
        <v>100</v>
      </c>
      <c r="ML28">
        <v>98.284999999999997</v>
      </c>
    </row>
    <row r="29" spans="1:350">
      <c r="A29" s="55" t="s">
        <v>75</v>
      </c>
      <c r="B29">
        <v>12.664999999999999</v>
      </c>
      <c r="C29">
        <v>10.195</v>
      </c>
      <c r="D29">
        <v>78.150000000000006</v>
      </c>
      <c r="E29">
        <v>45.8</v>
      </c>
      <c r="F29">
        <v>2.4249999999999998</v>
      </c>
      <c r="G29">
        <v>8.0649999999999995</v>
      </c>
      <c r="H29">
        <v>4.9249999999999998</v>
      </c>
      <c r="I29">
        <v>23.63</v>
      </c>
      <c r="J29">
        <v>3.8050000000000002</v>
      </c>
      <c r="K29">
        <v>3.9049999999999998</v>
      </c>
      <c r="N29">
        <v>8.2650000000000006</v>
      </c>
      <c r="O29">
        <v>8.48</v>
      </c>
      <c r="P29">
        <v>96.12</v>
      </c>
      <c r="Q29">
        <v>98.344999999999999</v>
      </c>
      <c r="R29">
        <v>90.13</v>
      </c>
      <c r="S29">
        <v>99.51</v>
      </c>
      <c r="T29">
        <v>2.68</v>
      </c>
      <c r="U29">
        <v>0.98</v>
      </c>
      <c r="V29">
        <v>2.3199999999999998</v>
      </c>
      <c r="W29">
        <v>0.68</v>
      </c>
      <c r="X29">
        <v>1.54</v>
      </c>
      <c r="Y29">
        <v>4.2249999999999996</v>
      </c>
      <c r="Z29">
        <v>5.2</v>
      </c>
      <c r="AA29">
        <v>6.8250000000000002</v>
      </c>
      <c r="AC29">
        <v>2.8050000000000002</v>
      </c>
      <c r="AD29">
        <v>3.29</v>
      </c>
      <c r="AF29">
        <v>1.5349999999999999</v>
      </c>
      <c r="AG29">
        <v>1.86</v>
      </c>
      <c r="AH29">
        <v>5.01</v>
      </c>
      <c r="AI29">
        <v>3.1</v>
      </c>
      <c r="AJ29">
        <v>42.685000000000002</v>
      </c>
      <c r="AK29">
        <v>67.905000000000001</v>
      </c>
      <c r="AP29">
        <v>3.69</v>
      </c>
      <c r="AQ29">
        <v>2.73</v>
      </c>
      <c r="AR29">
        <v>1.35</v>
      </c>
      <c r="AT29">
        <v>0.30499999999999999</v>
      </c>
      <c r="AU29">
        <v>1.4</v>
      </c>
      <c r="AV29">
        <v>2.34</v>
      </c>
      <c r="AW29">
        <v>1.0449999999999999</v>
      </c>
      <c r="AY29">
        <v>6.5149999999999997</v>
      </c>
      <c r="AZ29">
        <v>91.01</v>
      </c>
      <c r="BA29">
        <v>58.64</v>
      </c>
      <c r="BB29">
        <v>80.885000000000005</v>
      </c>
      <c r="BC29">
        <v>84.275000000000006</v>
      </c>
      <c r="BD29">
        <v>83.185000000000002</v>
      </c>
      <c r="BE29">
        <v>87.45</v>
      </c>
      <c r="BF29">
        <v>86.62</v>
      </c>
      <c r="BG29">
        <v>76.31</v>
      </c>
      <c r="BH29">
        <v>79.894999999999996</v>
      </c>
      <c r="BI29">
        <v>90.79</v>
      </c>
      <c r="BJ29">
        <v>75.06</v>
      </c>
      <c r="BK29">
        <v>84.57</v>
      </c>
      <c r="BL29">
        <v>72.62</v>
      </c>
      <c r="BM29">
        <v>97.484999999999999</v>
      </c>
      <c r="BN29">
        <v>84.805000000000007</v>
      </c>
      <c r="BO29">
        <v>74.375</v>
      </c>
      <c r="BP29">
        <v>79.635000000000005</v>
      </c>
      <c r="BQ29">
        <v>61.89</v>
      </c>
      <c r="BT29">
        <v>80.489999999999995</v>
      </c>
      <c r="BW29">
        <v>96.45</v>
      </c>
      <c r="BX29">
        <v>81.83</v>
      </c>
      <c r="BY29">
        <v>100</v>
      </c>
      <c r="CA29">
        <v>96.87</v>
      </c>
      <c r="CB29">
        <v>91.165000000000006</v>
      </c>
      <c r="CC29">
        <v>98.67</v>
      </c>
      <c r="CD29">
        <v>92.48</v>
      </c>
      <c r="CE29">
        <v>88.295000000000002</v>
      </c>
      <c r="CF29">
        <v>88.625</v>
      </c>
      <c r="CG29">
        <v>94.265000000000001</v>
      </c>
      <c r="CH29">
        <v>93.734999999999999</v>
      </c>
      <c r="CI29">
        <v>96.075000000000003</v>
      </c>
      <c r="CK29">
        <v>44.104999999999997</v>
      </c>
      <c r="CL29">
        <v>91.48</v>
      </c>
      <c r="CM29">
        <v>84.575000000000003</v>
      </c>
      <c r="CN29">
        <v>26.21</v>
      </c>
      <c r="CO29">
        <v>88.355000000000004</v>
      </c>
      <c r="CP29">
        <v>93.825000000000003</v>
      </c>
      <c r="CQ29">
        <v>89.045000000000002</v>
      </c>
      <c r="CR29">
        <v>94.025000000000006</v>
      </c>
      <c r="CS29">
        <v>96.01</v>
      </c>
      <c r="CT29">
        <v>85.534999999999997</v>
      </c>
      <c r="CU29">
        <v>3.47</v>
      </c>
      <c r="CY29">
        <v>24.95</v>
      </c>
      <c r="CZ29">
        <v>7.2450000000000001</v>
      </c>
      <c r="DD29">
        <v>7.835</v>
      </c>
      <c r="DH29">
        <v>1.08</v>
      </c>
      <c r="DK29">
        <v>2.7250000000000001</v>
      </c>
      <c r="DL29">
        <v>5.6950000000000003</v>
      </c>
      <c r="DM29">
        <v>2.4750000000000001</v>
      </c>
      <c r="DP29">
        <v>3.23</v>
      </c>
      <c r="DQ29">
        <v>4.125</v>
      </c>
      <c r="DR29">
        <v>11.3</v>
      </c>
      <c r="DS29">
        <v>8.3000000000000007</v>
      </c>
      <c r="DT29">
        <v>7.0750000000000002</v>
      </c>
      <c r="DU29">
        <v>7.92</v>
      </c>
      <c r="DV29">
        <v>30.655000000000001</v>
      </c>
      <c r="DX29">
        <v>7.3949999999999996</v>
      </c>
      <c r="DZ29">
        <v>8.3450000000000006</v>
      </c>
      <c r="EA29">
        <v>1.415</v>
      </c>
      <c r="EC29">
        <v>26.33</v>
      </c>
      <c r="ED29">
        <v>5.7249999999999996</v>
      </c>
      <c r="EE29">
        <v>97.185000000000002</v>
      </c>
      <c r="EH29">
        <v>94.72</v>
      </c>
      <c r="EI29">
        <v>91.075000000000003</v>
      </c>
      <c r="EK29">
        <v>95.32</v>
      </c>
      <c r="EL29">
        <v>97.44</v>
      </c>
      <c r="EM29">
        <v>100</v>
      </c>
      <c r="EN29">
        <v>90.545000000000002</v>
      </c>
      <c r="EO29">
        <v>100</v>
      </c>
      <c r="EP29">
        <v>100</v>
      </c>
      <c r="EQ29">
        <v>83.26</v>
      </c>
      <c r="ET29">
        <v>100</v>
      </c>
      <c r="EU29">
        <v>93.694999999999993</v>
      </c>
      <c r="FA29">
        <v>96.94</v>
      </c>
      <c r="FB29">
        <v>89.174999999999997</v>
      </c>
      <c r="FC29">
        <v>100</v>
      </c>
      <c r="FD29">
        <v>100</v>
      </c>
      <c r="FE29">
        <v>98.614999999999995</v>
      </c>
      <c r="FF29">
        <v>93.22</v>
      </c>
      <c r="FH29">
        <v>96.31</v>
      </c>
      <c r="FJ29">
        <v>92.78</v>
      </c>
      <c r="FK29">
        <v>98.73</v>
      </c>
      <c r="FL29">
        <v>96.075000000000003</v>
      </c>
      <c r="FT29">
        <v>99.805000000000007</v>
      </c>
      <c r="FZ29">
        <v>99.13</v>
      </c>
      <c r="GA29">
        <v>93.734999999999999</v>
      </c>
      <c r="GB29">
        <v>98.525000000000006</v>
      </c>
      <c r="GG29">
        <v>100</v>
      </c>
      <c r="GI29">
        <v>98.185000000000002</v>
      </c>
      <c r="GJ29">
        <v>90.08</v>
      </c>
      <c r="GR29">
        <v>98.4</v>
      </c>
      <c r="GS29">
        <v>96.204999999999998</v>
      </c>
      <c r="GU29">
        <v>1.9750000000000001</v>
      </c>
      <c r="GV29">
        <v>100</v>
      </c>
      <c r="GW29">
        <v>99.474999999999994</v>
      </c>
      <c r="GX29">
        <v>100</v>
      </c>
      <c r="HC29">
        <v>82.614999999999995</v>
      </c>
      <c r="HE29">
        <v>73.14</v>
      </c>
      <c r="HM29">
        <v>44.27</v>
      </c>
      <c r="HN29">
        <v>39.475000000000001</v>
      </c>
      <c r="HO29">
        <v>27.704999999999998</v>
      </c>
      <c r="HP29">
        <v>38.520000000000003</v>
      </c>
      <c r="HR29">
        <v>30.43</v>
      </c>
      <c r="HT29">
        <v>36.75</v>
      </c>
      <c r="HU29">
        <v>27.02</v>
      </c>
      <c r="HX29">
        <v>60.115000000000002</v>
      </c>
      <c r="HY29">
        <v>49.725000000000001</v>
      </c>
      <c r="HZ29">
        <v>65.739999999999995</v>
      </c>
      <c r="IA29">
        <v>53.1</v>
      </c>
      <c r="IB29">
        <v>62.52</v>
      </c>
      <c r="IC29">
        <v>100</v>
      </c>
      <c r="ID29">
        <v>96.855000000000004</v>
      </c>
      <c r="IE29">
        <v>94.575000000000003</v>
      </c>
      <c r="IF29">
        <v>97.944999999999993</v>
      </c>
      <c r="IG29">
        <v>37.805</v>
      </c>
      <c r="IH29">
        <v>81.16</v>
      </c>
      <c r="II29">
        <v>74.98</v>
      </c>
      <c r="IK29">
        <v>45.27</v>
      </c>
      <c r="IL29">
        <v>70.685000000000002</v>
      </c>
      <c r="IM29">
        <v>64.015000000000001</v>
      </c>
      <c r="IN29">
        <v>78.034999999999997</v>
      </c>
      <c r="IO29">
        <v>65.444999999999993</v>
      </c>
      <c r="IR29">
        <v>7.81</v>
      </c>
      <c r="IT29">
        <v>7.06</v>
      </c>
      <c r="IU29">
        <v>97.5</v>
      </c>
      <c r="IV29">
        <v>92.984999999999999</v>
      </c>
      <c r="IW29">
        <v>100</v>
      </c>
      <c r="IX29">
        <v>55.984999999999999</v>
      </c>
      <c r="IY29">
        <v>76.47</v>
      </c>
      <c r="IZ29">
        <v>76.8</v>
      </c>
      <c r="JA29">
        <v>95.27</v>
      </c>
      <c r="JB29">
        <v>91.91</v>
      </c>
      <c r="JC29">
        <v>100</v>
      </c>
      <c r="JE29">
        <v>93.03</v>
      </c>
      <c r="JG29">
        <v>20.55</v>
      </c>
      <c r="JH29">
        <v>87</v>
      </c>
      <c r="JI29">
        <v>84.53</v>
      </c>
      <c r="JJ29">
        <v>80.02</v>
      </c>
      <c r="JM29">
        <v>58.954999999999998</v>
      </c>
      <c r="JP29">
        <v>94.084999999999994</v>
      </c>
      <c r="JR29">
        <v>55.185000000000002</v>
      </c>
      <c r="JT29">
        <v>82.415000000000006</v>
      </c>
      <c r="JU29">
        <v>79.034999999999997</v>
      </c>
      <c r="KB29">
        <v>24.574999999999999</v>
      </c>
      <c r="KC29">
        <v>82.504999999999995</v>
      </c>
      <c r="KD29">
        <v>64.12</v>
      </c>
      <c r="KE29">
        <v>72.344999999999999</v>
      </c>
      <c r="KF29">
        <v>64.144999999999996</v>
      </c>
      <c r="KG29">
        <v>11.01</v>
      </c>
      <c r="KH29">
        <v>52.03</v>
      </c>
      <c r="KI29">
        <v>57.88</v>
      </c>
      <c r="KK29">
        <v>55.22</v>
      </c>
      <c r="KL29">
        <v>66.489999999999995</v>
      </c>
      <c r="KM29">
        <v>83.944999999999993</v>
      </c>
      <c r="KO29">
        <v>84.22</v>
      </c>
      <c r="KR29">
        <v>54.4</v>
      </c>
      <c r="KT29">
        <v>90.33</v>
      </c>
      <c r="KV29">
        <v>60.45</v>
      </c>
      <c r="KW29">
        <v>54.094999999999999</v>
      </c>
      <c r="KY29">
        <v>52.805</v>
      </c>
      <c r="KZ29">
        <v>55.695</v>
      </c>
      <c r="LA29">
        <v>8</v>
      </c>
      <c r="LE29">
        <v>0.59</v>
      </c>
      <c r="LF29">
        <v>6.27</v>
      </c>
      <c r="LG29">
        <v>82.564999999999998</v>
      </c>
      <c r="LH29">
        <v>63.65</v>
      </c>
      <c r="LI29">
        <v>5.7</v>
      </c>
      <c r="LJ29">
        <v>3.14</v>
      </c>
      <c r="LK29">
        <v>13.62</v>
      </c>
      <c r="LM29">
        <v>15.475</v>
      </c>
      <c r="LN29">
        <v>21.87</v>
      </c>
      <c r="LQ29">
        <v>35.034999999999997</v>
      </c>
      <c r="LR29">
        <v>3.92</v>
      </c>
      <c r="LS29">
        <v>4.0049999999999999</v>
      </c>
      <c r="LT29">
        <v>96.034999999999997</v>
      </c>
      <c r="LU29">
        <v>87.32</v>
      </c>
      <c r="LV29">
        <v>62.994999999999997</v>
      </c>
      <c r="LW29">
        <v>100</v>
      </c>
      <c r="LX29">
        <v>98.69</v>
      </c>
      <c r="LY29">
        <v>100</v>
      </c>
      <c r="LZ29">
        <v>13.125</v>
      </c>
      <c r="MB29">
        <v>11.27</v>
      </c>
      <c r="MC29">
        <v>1.125</v>
      </c>
      <c r="MD29">
        <v>1.0349999999999999</v>
      </c>
      <c r="ME29">
        <v>3.2549999999999999</v>
      </c>
      <c r="MF29">
        <v>100</v>
      </c>
      <c r="MG29">
        <v>81.594999999999999</v>
      </c>
      <c r="MH29">
        <v>87.85</v>
      </c>
      <c r="MJ29">
        <v>13.895</v>
      </c>
      <c r="MK29">
        <v>4.13</v>
      </c>
      <c r="ML29">
        <v>94.775000000000006</v>
      </c>
    </row>
    <row r="30" spans="1:350">
      <c r="A30" s="55" t="s">
        <v>78</v>
      </c>
      <c r="B30">
        <v>48.865000000000002</v>
      </c>
      <c r="C30">
        <v>66.72</v>
      </c>
      <c r="D30">
        <v>97.38</v>
      </c>
      <c r="E30">
        <v>96.77</v>
      </c>
      <c r="F30">
        <v>37.844999999999999</v>
      </c>
      <c r="G30">
        <v>62.32</v>
      </c>
      <c r="H30">
        <v>85.704999999999998</v>
      </c>
      <c r="I30">
        <v>100</v>
      </c>
      <c r="J30">
        <v>88.814999999999998</v>
      </c>
      <c r="K30">
        <v>17.38</v>
      </c>
      <c r="N30">
        <v>75.599999999999994</v>
      </c>
      <c r="O30">
        <v>71.025000000000006</v>
      </c>
      <c r="P30">
        <v>100</v>
      </c>
      <c r="Q30">
        <v>100</v>
      </c>
      <c r="R30">
        <v>100</v>
      </c>
      <c r="S30">
        <v>97.105000000000004</v>
      </c>
      <c r="T30">
        <v>96.51</v>
      </c>
      <c r="U30">
        <v>100</v>
      </c>
      <c r="V30">
        <v>100</v>
      </c>
      <c r="W30">
        <v>100</v>
      </c>
      <c r="X30">
        <v>100</v>
      </c>
      <c r="Y30">
        <v>100</v>
      </c>
      <c r="Z30">
        <v>88.88</v>
      </c>
      <c r="AA30">
        <v>87.14</v>
      </c>
      <c r="AC30">
        <v>99.004999999999995</v>
      </c>
      <c r="AD30">
        <v>97.1</v>
      </c>
      <c r="AF30">
        <v>98.584999999999994</v>
      </c>
      <c r="AG30">
        <v>97.93</v>
      </c>
      <c r="AH30">
        <v>91.844999999999999</v>
      </c>
      <c r="AI30">
        <v>95.525000000000006</v>
      </c>
      <c r="AJ30">
        <v>29.26</v>
      </c>
      <c r="AK30">
        <v>35.22</v>
      </c>
      <c r="AP30">
        <v>97.8</v>
      </c>
      <c r="AQ30">
        <v>100</v>
      </c>
      <c r="AR30">
        <v>100</v>
      </c>
      <c r="AT30">
        <v>98.56</v>
      </c>
      <c r="AU30">
        <v>91.44</v>
      </c>
      <c r="AV30">
        <v>100</v>
      </c>
      <c r="AW30">
        <v>87.015000000000001</v>
      </c>
      <c r="AX30">
        <v>81.174999999999997</v>
      </c>
      <c r="AY30">
        <v>78.685000000000002</v>
      </c>
      <c r="AZ30">
        <v>86.95</v>
      </c>
      <c r="BA30">
        <v>3.2450000000000001</v>
      </c>
      <c r="BB30">
        <v>0.66500000000000004</v>
      </c>
      <c r="BC30">
        <v>1.2450000000000001</v>
      </c>
      <c r="BD30">
        <v>0</v>
      </c>
      <c r="BE30">
        <v>3.79</v>
      </c>
      <c r="BF30">
        <v>0.94499999999999995</v>
      </c>
      <c r="BG30">
        <v>0.42499999999999999</v>
      </c>
      <c r="BH30">
        <v>0.52</v>
      </c>
      <c r="BI30">
        <v>0.875</v>
      </c>
      <c r="BJ30">
        <v>0.28499999999999998</v>
      </c>
      <c r="BK30">
        <v>1.075</v>
      </c>
      <c r="BL30">
        <v>1.0900000000000001</v>
      </c>
      <c r="BM30">
        <v>4.1749999999999998</v>
      </c>
      <c r="BN30">
        <v>1.94</v>
      </c>
      <c r="BO30">
        <v>97.2</v>
      </c>
      <c r="BP30">
        <v>97.314999999999998</v>
      </c>
      <c r="BQ30">
        <v>86.92</v>
      </c>
      <c r="BT30">
        <v>100</v>
      </c>
      <c r="BW30">
        <v>91.6</v>
      </c>
      <c r="BX30">
        <v>36.325000000000003</v>
      </c>
      <c r="BY30">
        <v>14.535</v>
      </c>
      <c r="CA30">
        <v>59.95</v>
      </c>
      <c r="CB30">
        <v>100</v>
      </c>
      <c r="CC30">
        <v>92.8</v>
      </c>
      <c r="CD30">
        <v>100</v>
      </c>
      <c r="CE30">
        <v>94.5</v>
      </c>
      <c r="CF30">
        <v>87.93</v>
      </c>
      <c r="CG30">
        <v>55.895000000000003</v>
      </c>
      <c r="CH30">
        <v>64.704999999999998</v>
      </c>
      <c r="CI30">
        <v>53.69</v>
      </c>
      <c r="CK30">
        <v>92.78</v>
      </c>
      <c r="CL30">
        <v>41.06</v>
      </c>
      <c r="CM30">
        <v>45.06</v>
      </c>
      <c r="CN30">
        <v>91.245000000000005</v>
      </c>
      <c r="CO30">
        <v>100</v>
      </c>
      <c r="CP30">
        <v>56.174999999999997</v>
      </c>
      <c r="CQ30">
        <v>90.62</v>
      </c>
      <c r="CR30">
        <v>70.954999999999998</v>
      </c>
      <c r="CS30">
        <v>100</v>
      </c>
      <c r="CT30">
        <v>41.125</v>
      </c>
      <c r="CU30">
        <v>95.09</v>
      </c>
      <c r="CY30">
        <v>86.46</v>
      </c>
      <c r="CZ30">
        <v>83.875</v>
      </c>
      <c r="DD30">
        <v>98.754999999999995</v>
      </c>
      <c r="DH30">
        <v>77.010000000000005</v>
      </c>
      <c r="DK30">
        <v>78.28</v>
      </c>
      <c r="DL30">
        <v>84.63</v>
      </c>
      <c r="DM30">
        <v>53.814999999999998</v>
      </c>
      <c r="DP30">
        <v>83.525000000000006</v>
      </c>
      <c r="DQ30">
        <v>61.634999999999998</v>
      </c>
      <c r="DR30">
        <v>82.31</v>
      </c>
      <c r="DS30">
        <v>78.915000000000006</v>
      </c>
      <c r="DT30">
        <v>68.709999999999994</v>
      </c>
      <c r="DU30">
        <v>87.85</v>
      </c>
      <c r="DV30">
        <v>88.495000000000005</v>
      </c>
      <c r="DW30">
        <v>84.49</v>
      </c>
      <c r="DX30">
        <v>64.22</v>
      </c>
      <c r="DY30">
        <v>84.155000000000001</v>
      </c>
      <c r="DZ30">
        <v>88.13</v>
      </c>
      <c r="EA30">
        <v>91.48</v>
      </c>
      <c r="EC30">
        <v>14.295</v>
      </c>
      <c r="ED30">
        <v>80.504999999999995</v>
      </c>
      <c r="EE30">
        <v>98.85</v>
      </c>
      <c r="EF30">
        <v>94.034999999999997</v>
      </c>
      <c r="EH30">
        <v>100</v>
      </c>
      <c r="EI30">
        <v>79.885000000000005</v>
      </c>
      <c r="EK30">
        <v>39.42</v>
      </c>
      <c r="EL30">
        <v>92.055000000000007</v>
      </c>
      <c r="EM30">
        <v>89.135000000000005</v>
      </c>
      <c r="EN30">
        <v>100</v>
      </c>
      <c r="EO30">
        <v>100</v>
      </c>
      <c r="EP30">
        <v>100</v>
      </c>
      <c r="EQ30">
        <v>100</v>
      </c>
      <c r="ET30">
        <v>93.16</v>
      </c>
      <c r="EU30">
        <v>94.31</v>
      </c>
      <c r="FA30">
        <v>94.855000000000004</v>
      </c>
      <c r="FB30">
        <v>99.004999999999995</v>
      </c>
      <c r="FC30">
        <v>90.734999999999999</v>
      </c>
      <c r="FD30">
        <v>93.155000000000001</v>
      </c>
      <c r="FE30">
        <v>95.24</v>
      </c>
      <c r="FF30">
        <v>85.4</v>
      </c>
      <c r="FH30">
        <v>96.86</v>
      </c>
      <c r="FI30">
        <v>94.47</v>
      </c>
      <c r="FJ30">
        <v>99.69</v>
      </c>
      <c r="FK30">
        <v>96.545000000000002</v>
      </c>
      <c r="FL30">
        <v>80.674999999999997</v>
      </c>
      <c r="FM30">
        <v>88.894999999999996</v>
      </c>
      <c r="FN30">
        <v>97.444999999999993</v>
      </c>
      <c r="FP30">
        <v>85.99</v>
      </c>
      <c r="FQ30">
        <v>86.12</v>
      </c>
      <c r="FS30">
        <v>87.08</v>
      </c>
      <c r="FT30">
        <v>88.42</v>
      </c>
      <c r="FU30">
        <v>79.504999999999995</v>
      </c>
      <c r="FV30">
        <v>79.114999999999995</v>
      </c>
      <c r="FX30">
        <v>100</v>
      </c>
      <c r="FZ30">
        <v>92.71</v>
      </c>
      <c r="GA30">
        <v>46.16</v>
      </c>
      <c r="GB30">
        <v>85.57</v>
      </c>
      <c r="GG30">
        <v>52.024999999999999</v>
      </c>
      <c r="GI30">
        <v>97.415000000000006</v>
      </c>
      <c r="GJ30">
        <v>92.375</v>
      </c>
      <c r="GK30">
        <v>100</v>
      </c>
      <c r="GL30">
        <v>93.215000000000003</v>
      </c>
      <c r="GM30">
        <v>100</v>
      </c>
      <c r="GN30">
        <v>100</v>
      </c>
      <c r="GR30">
        <v>99.715000000000003</v>
      </c>
      <c r="GS30">
        <v>100</v>
      </c>
      <c r="GT30">
        <v>63.494999999999997</v>
      </c>
      <c r="GU30">
        <v>100</v>
      </c>
      <c r="GV30">
        <v>77.05</v>
      </c>
      <c r="GW30">
        <v>94.2</v>
      </c>
      <c r="GX30">
        <v>92.22</v>
      </c>
      <c r="HC30">
        <v>100</v>
      </c>
      <c r="HE30">
        <v>96.21</v>
      </c>
      <c r="HF30">
        <v>93.314999999999998</v>
      </c>
      <c r="HI30">
        <v>96.625</v>
      </c>
      <c r="HJ30">
        <v>100</v>
      </c>
      <c r="HM30">
        <v>91.135000000000005</v>
      </c>
      <c r="HN30">
        <v>86.95</v>
      </c>
      <c r="HO30">
        <v>94.65</v>
      </c>
      <c r="HP30">
        <v>90.44</v>
      </c>
      <c r="HR30">
        <v>93.11</v>
      </c>
      <c r="HT30">
        <v>98.44</v>
      </c>
      <c r="HU30">
        <v>72.14</v>
      </c>
      <c r="HX30">
        <v>99.7</v>
      </c>
      <c r="HY30">
        <v>86.83</v>
      </c>
      <c r="HZ30">
        <v>93.045000000000002</v>
      </c>
      <c r="IA30">
        <v>96.444999999999993</v>
      </c>
      <c r="IB30">
        <v>100</v>
      </c>
      <c r="IC30">
        <v>96.32</v>
      </c>
      <c r="ID30">
        <v>100</v>
      </c>
      <c r="IE30">
        <v>93.394999999999996</v>
      </c>
      <c r="IF30">
        <v>94.814999999999998</v>
      </c>
      <c r="IG30">
        <v>67.435000000000002</v>
      </c>
      <c r="IH30">
        <v>82.375</v>
      </c>
      <c r="II30">
        <v>95.454999999999998</v>
      </c>
      <c r="IK30">
        <v>78.459999999999994</v>
      </c>
      <c r="IL30">
        <v>95.05</v>
      </c>
      <c r="IM30">
        <v>89.614999999999995</v>
      </c>
      <c r="IN30">
        <v>93.165000000000006</v>
      </c>
      <c r="IO30">
        <v>87.78</v>
      </c>
      <c r="IR30">
        <v>15.06</v>
      </c>
      <c r="IT30">
        <v>83.995000000000005</v>
      </c>
      <c r="IU30">
        <v>92.78</v>
      </c>
      <c r="IV30">
        <v>70.745000000000005</v>
      </c>
      <c r="IW30">
        <v>86.37</v>
      </c>
      <c r="IX30">
        <v>91.265000000000001</v>
      </c>
      <c r="IY30">
        <v>95.995000000000005</v>
      </c>
      <c r="IZ30">
        <v>96.4</v>
      </c>
      <c r="JA30">
        <v>100</v>
      </c>
      <c r="JB30">
        <v>58.51</v>
      </c>
      <c r="JC30">
        <v>100</v>
      </c>
      <c r="JE30">
        <v>77.614999999999995</v>
      </c>
      <c r="JG30">
        <v>77.77</v>
      </c>
      <c r="JH30">
        <v>93.284999999999997</v>
      </c>
      <c r="JI30">
        <v>86.75</v>
      </c>
      <c r="JJ30">
        <v>75.849999999999994</v>
      </c>
      <c r="JM30">
        <v>17.55</v>
      </c>
      <c r="JP30">
        <v>100</v>
      </c>
      <c r="JR30">
        <v>86.174999999999997</v>
      </c>
      <c r="JT30">
        <v>85.83</v>
      </c>
      <c r="JU30">
        <v>84.71</v>
      </c>
      <c r="KB30">
        <v>13.97</v>
      </c>
      <c r="KC30">
        <v>85.72</v>
      </c>
      <c r="KD30">
        <v>75.03</v>
      </c>
      <c r="KE30">
        <v>72.760000000000005</v>
      </c>
      <c r="KF30">
        <v>72.114999999999995</v>
      </c>
      <c r="KG30">
        <v>47.87</v>
      </c>
      <c r="KH30">
        <v>78.72</v>
      </c>
      <c r="KI30">
        <v>17.98</v>
      </c>
      <c r="KK30">
        <v>72.995000000000005</v>
      </c>
      <c r="KL30">
        <v>84.18</v>
      </c>
      <c r="KM30">
        <v>100</v>
      </c>
      <c r="KN30">
        <v>86.72</v>
      </c>
      <c r="KO30">
        <v>80.355000000000004</v>
      </c>
      <c r="KP30">
        <v>85.05</v>
      </c>
      <c r="KR30">
        <v>71.575000000000003</v>
      </c>
      <c r="KT30">
        <v>93.394999999999996</v>
      </c>
      <c r="KV30">
        <v>87.385000000000005</v>
      </c>
      <c r="KW30">
        <v>74.555000000000007</v>
      </c>
      <c r="KX30">
        <v>72.435000000000002</v>
      </c>
      <c r="KY30">
        <v>77.2</v>
      </c>
      <c r="KZ30">
        <v>82.355000000000004</v>
      </c>
      <c r="LA30">
        <v>88.135000000000005</v>
      </c>
      <c r="LE30">
        <v>94.584999999999994</v>
      </c>
      <c r="LF30">
        <v>95.71</v>
      </c>
      <c r="LG30">
        <v>83.21</v>
      </c>
      <c r="LH30">
        <v>79.36</v>
      </c>
      <c r="LI30">
        <v>63.15</v>
      </c>
      <c r="LJ30">
        <v>26.7</v>
      </c>
      <c r="LK30">
        <v>14.025</v>
      </c>
      <c r="LM30">
        <v>50.47</v>
      </c>
      <c r="LN30">
        <v>93.894999999999996</v>
      </c>
      <c r="LQ30">
        <v>72.86</v>
      </c>
      <c r="LR30">
        <v>100</v>
      </c>
      <c r="LS30">
        <v>59.615000000000002</v>
      </c>
      <c r="LT30">
        <v>100</v>
      </c>
      <c r="LU30">
        <v>100</v>
      </c>
      <c r="LV30">
        <v>100</v>
      </c>
      <c r="LW30">
        <v>100</v>
      </c>
      <c r="LX30">
        <v>100</v>
      </c>
      <c r="LY30">
        <v>100</v>
      </c>
      <c r="LZ30">
        <v>34.524999999999999</v>
      </c>
      <c r="MA30">
        <v>25.815000000000001</v>
      </c>
      <c r="MB30">
        <v>100</v>
      </c>
      <c r="MC30">
        <v>39.880000000000003</v>
      </c>
      <c r="MD30">
        <v>44.465000000000003</v>
      </c>
      <c r="ME30">
        <v>49.77</v>
      </c>
      <c r="MF30">
        <v>93.21</v>
      </c>
      <c r="MG30">
        <v>96.21</v>
      </c>
      <c r="MH30">
        <v>100</v>
      </c>
      <c r="MI30">
        <v>90.72</v>
      </c>
      <c r="MJ30">
        <v>72.655000000000001</v>
      </c>
      <c r="MK30">
        <v>78.135000000000005</v>
      </c>
      <c r="ML30">
        <v>93.54</v>
      </c>
    </row>
    <row r="31" spans="1:350">
      <c r="A31" s="55" t="s">
        <v>81</v>
      </c>
      <c r="B31">
        <v>20.66</v>
      </c>
      <c r="C31">
        <v>13.22</v>
      </c>
      <c r="D31">
        <v>55.075000000000003</v>
      </c>
      <c r="E31">
        <v>35.564999999999998</v>
      </c>
      <c r="F31">
        <v>13.105</v>
      </c>
      <c r="G31">
        <v>27.97</v>
      </c>
      <c r="H31">
        <v>18.515000000000001</v>
      </c>
      <c r="I31">
        <v>58.945</v>
      </c>
      <c r="J31">
        <v>36.96</v>
      </c>
      <c r="K31">
        <v>12.744999999999999</v>
      </c>
      <c r="N31">
        <v>28.3</v>
      </c>
      <c r="O31">
        <v>17.54</v>
      </c>
      <c r="P31">
        <v>92.6</v>
      </c>
      <c r="Q31">
        <v>100</v>
      </c>
      <c r="R31">
        <v>97.24</v>
      </c>
      <c r="S31">
        <v>100</v>
      </c>
      <c r="T31">
        <v>77.614999999999995</v>
      </c>
      <c r="U31">
        <v>74.375</v>
      </c>
      <c r="V31">
        <v>81.015000000000001</v>
      </c>
      <c r="W31">
        <v>85.924999999999997</v>
      </c>
      <c r="X31">
        <v>67.885000000000005</v>
      </c>
      <c r="Y31">
        <v>99.57</v>
      </c>
      <c r="Z31">
        <v>79.67</v>
      </c>
      <c r="AA31">
        <v>90.75</v>
      </c>
      <c r="AC31">
        <v>74.795000000000002</v>
      </c>
      <c r="AD31">
        <v>79.11</v>
      </c>
      <c r="AF31">
        <v>83.17</v>
      </c>
      <c r="AG31">
        <v>96.885000000000005</v>
      </c>
      <c r="AH31">
        <v>78.924999999999997</v>
      </c>
      <c r="AI31">
        <v>87.16</v>
      </c>
      <c r="AJ31">
        <v>100</v>
      </c>
      <c r="AK31">
        <v>91.385000000000005</v>
      </c>
      <c r="AP31">
        <v>86.18</v>
      </c>
      <c r="AQ31">
        <v>86.17</v>
      </c>
      <c r="AR31">
        <v>90.28</v>
      </c>
      <c r="AT31">
        <v>87.094999999999999</v>
      </c>
      <c r="AU31">
        <v>83.9</v>
      </c>
      <c r="AV31">
        <v>71.489999999999995</v>
      </c>
      <c r="AW31">
        <v>78.38</v>
      </c>
      <c r="AX31">
        <v>84.155000000000001</v>
      </c>
      <c r="AY31">
        <v>75.239999999999995</v>
      </c>
      <c r="AZ31">
        <v>69.075000000000003</v>
      </c>
      <c r="BA31">
        <v>60.034999999999997</v>
      </c>
      <c r="BB31">
        <v>67.655000000000001</v>
      </c>
      <c r="BC31">
        <v>62.22</v>
      </c>
      <c r="BD31">
        <v>56.71</v>
      </c>
      <c r="BE31">
        <v>94.03</v>
      </c>
      <c r="BF31">
        <v>75.064999999999998</v>
      </c>
      <c r="BG31">
        <v>51.634999999999998</v>
      </c>
      <c r="BH31">
        <v>64.144999999999996</v>
      </c>
      <c r="BI31">
        <v>71.805000000000007</v>
      </c>
      <c r="BJ31">
        <v>68.525000000000006</v>
      </c>
      <c r="BK31">
        <v>61.1</v>
      </c>
      <c r="BL31">
        <v>51.77</v>
      </c>
      <c r="BM31">
        <v>69.7</v>
      </c>
      <c r="BN31">
        <v>65.58</v>
      </c>
      <c r="BO31">
        <v>67.72</v>
      </c>
      <c r="BP31">
        <v>24.125</v>
      </c>
      <c r="BQ31">
        <v>18.48</v>
      </c>
      <c r="BT31">
        <v>59.59</v>
      </c>
      <c r="BW31">
        <v>84.96</v>
      </c>
      <c r="BX31">
        <v>71.114999999999995</v>
      </c>
      <c r="BY31">
        <v>73.185000000000002</v>
      </c>
      <c r="CA31">
        <v>73.415000000000006</v>
      </c>
      <c r="CB31">
        <v>61.465000000000003</v>
      </c>
      <c r="CC31">
        <v>94.05</v>
      </c>
      <c r="CD31">
        <v>64.394999999999996</v>
      </c>
      <c r="CE31">
        <v>72.814999999999998</v>
      </c>
      <c r="CF31">
        <v>54.58</v>
      </c>
      <c r="CG31">
        <v>81.69</v>
      </c>
      <c r="CH31">
        <v>78.265000000000001</v>
      </c>
      <c r="CI31">
        <v>99.355000000000004</v>
      </c>
      <c r="CK31">
        <v>84.89</v>
      </c>
      <c r="CL31">
        <v>64.81</v>
      </c>
      <c r="CM31">
        <v>46.914999999999999</v>
      </c>
      <c r="CN31">
        <v>72.540000000000006</v>
      </c>
      <c r="CO31">
        <v>82.885000000000005</v>
      </c>
      <c r="CP31">
        <v>83.11</v>
      </c>
      <c r="CQ31">
        <v>47.725000000000001</v>
      </c>
      <c r="CR31">
        <v>72.03</v>
      </c>
      <c r="CS31">
        <v>98.21</v>
      </c>
      <c r="CT31">
        <v>30.33</v>
      </c>
      <c r="CU31">
        <v>36.924999999999997</v>
      </c>
      <c r="CY31">
        <v>88.795000000000002</v>
      </c>
      <c r="CZ31">
        <v>90.504999999999995</v>
      </c>
      <c r="DD31">
        <v>93.58</v>
      </c>
      <c r="DH31">
        <v>65.084999999999994</v>
      </c>
      <c r="DK31">
        <v>61.69</v>
      </c>
      <c r="DL31">
        <v>83.23</v>
      </c>
      <c r="DM31">
        <v>54.424999999999997</v>
      </c>
      <c r="DP31">
        <v>71.025000000000006</v>
      </c>
      <c r="DQ31">
        <v>53.755000000000003</v>
      </c>
      <c r="DR31">
        <v>70.48</v>
      </c>
      <c r="DS31">
        <v>73.31</v>
      </c>
      <c r="DT31">
        <v>61.01</v>
      </c>
      <c r="DU31">
        <v>66.625</v>
      </c>
      <c r="DV31">
        <v>91.55</v>
      </c>
      <c r="DW31">
        <v>57.225000000000001</v>
      </c>
      <c r="DX31">
        <v>54.19</v>
      </c>
      <c r="DY31">
        <v>66.905000000000001</v>
      </c>
      <c r="DZ31">
        <v>57.005000000000003</v>
      </c>
      <c r="EA31">
        <v>89.405000000000001</v>
      </c>
      <c r="EC31">
        <v>21.625</v>
      </c>
      <c r="ED31">
        <v>94.74</v>
      </c>
      <c r="EE31">
        <v>0.84499999999999997</v>
      </c>
      <c r="EF31">
        <v>3.43</v>
      </c>
      <c r="EH31">
        <v>2.27</v>
      </c>
      <c r="EI31">
        <v>7.4999999999999997E-2</v>
      </c>
      <c r="EK31">
        <v>0.55000000000000004</v>
      </c>
      <c r="EL31">
        <v>3.415</v>
      </c>
      <c r="EM31">
        <v>5.8150000000000004</v>
      </c>
      <c r="EN31">
        <v>3.81</v>
      </c>
      <c r="EO31">
        <v>8.9350000000000005</v>
      </c>
      <c r="EP31">
        <v>1.6</v>
      </c>
      <c r="EQ31">
        <v>0.24</v>
      </c>
      <c r="ET31">
        <v>6.2549999999999999</v>
      </c>
      <c r="EU31">
        <v>3.11</v>
      </c>
      <c r="FA31">
        <v>3.6549999999999998</v>
      </c>
      <c r="FB31">
        <v>0.155</v>
      </c>
      <c r="FC31">
        <v>0.83</v>
      </c>
      <c r="FD31">
        <v>6.5000000000000002E-2</v>
      </c>
      <c r="FE31">
        <v>8.5000000000000006E-2</v>
      </c>
      <c r="FF31">
        <v>0.22500000000000001</v>
      </c>
      <c r="FH31">
        <v>1.01</v>
      </c>
      <c r="FI31">
        <v>1.915</v>
      </c>
      <c r="FJ31">
        <v>0.5</v>
      </c>
      <c r="FK31">
        <v>2.0550000000000002</v>
      </c>
      <c r="FL31">
        <v>0.66500000000000004</v>
      </c>
      <c r="FM31">
        <v>52.54</v>
      </c>
      <c r="FN31">
        <v>16.75</v>
      </c>
      <c r="FP31">
        <v>0</v>
      </c>
      <c r="FQ31">
        <v>0.79</v>
      </c>
      <c r="FS31">
        <v>2.7050000000000001</v>
      </c>
      <c r="FT31">
        <v>0.91</v>
      </c>
      <c r="FU31">
        <v>1.5549999999999999</v>
      </c>
      <c r="FV31">
        <v>3.6549999999999998</v>
      </c>
      <c r="FX31">
        <v>0.65</v>
      </c>
      <c r="FZ31">
        <v>0.93</v>
      </c>
      <c r="GA31">
        <v>1.4850000000000001</v>
      </c>
      <c r="GB31">
        <v>0.375</v>
      </c>
      <c r="GG31">
        <v>3.0750000000000002</v>
      </c>
      <c r="GI31">
        <v>7.4649999999999999</v>
      </c>
      <c r="GJ31">
        <v>5.6550000000000002</v>
      </c>
      <c r="GK31">
        <v>1.1100000000000001</v>
      </c>
      <c r="GL31">
        <v>3.0049999999999999</v>
      </c>
      <c r="GM31">
        <v>84.82</v>
      </c>
      <c r="GN31">
        <v>24.135000000000002</v>
      </c>
      <c r="GR31">
        <v>0.97</v>
      </c>
      <c r="GS31">
        <v>0.14000000000000001</v>
      </c>
      <c r="GT31">
        <v>1.85</v>
      </c>
      <c r="GU31">
        <v>100</v>
      </c>
      <c r="GV31">
        <v>2.46</v>
      </c>
      <c r="GW31">
        <v>1.1950000000000001</v>
      </c>
      <c r="GX31">
        <v>0.82</v>
      </c>
      <c r="HC31">
        <v>100</v>
      </c>
      <c r="HE31">
        <v>63.59</v>
      </c>
      <c r="HF31">
        <v>95.27</v>
      </c>
      <c r="HI31">
        <v>0</v>
      </c>
      <c r="HJ31">
        <v>74.405000000000001</v>
      </c>
      <c r="HM31">
        <v>3.2650000000000001</v>
      </c>
      <c r="HN31">
        <v>54.104999999999997</v>
      </c>
      <c r="HO31">
        <v>17.399999999999999</v>
      </c>
      <c r="HP31">
        <v>36.43</v>
      </c>
      <c r="HR31">
        <v>7.8449999999999998</v>
      </c>
      <c r="HT31">
        <v>34.075000000000003</v>
      </c>
      <c r="HU31">
        <v>63.08</v>
      </c>
      <c r="HX31">
        <v>100</v>
      </c>
      <c r="HY31">
        <v>54.625</v>
      </c>
      <c r="HZ31">
        <v>85.26</v>
      </c>
      <c r="IA31">
        <v>60.07</v>
      </c>
      <c r="IB31">
        <v>94.75</v>
      </c>
      <c r="IC31">
        <v>96.51</v>
      </c>
      <c r="ID31">
        <v>86.52</v>
      </c>
      <c r="IE31">
        <v>100</v>
      </c>
      <c r="IF31">
        <v>100</v>
      </c>
      <c r="IG31">
        <v>19.09</v>
      </c>
      <c r="IH31">
        <v>59.01</v>
      </c>
      <c r="II31">
        <v>51.034999999999997</v>
      </c>
      <c r="IK31">
        <v>40.814999999999998</v>
      </c>
      <c r="IL31">
        <v>67.194999999999993</v>
      </c>
      <c r="IM31">
        <v>49.5</v>
      </c>
      <c r="IN31">
        <v>58.17</v>
      </c>
      <c r="IO31">
        <v>57.37</v>
      </c>
      <c r="IR31">
        <v>22.015000000000001</v>
      </c>
      <c r="IT31">
        <v>92.575000000000003</v>
      </c>
      <c r="IU31">
        <v>97.174999999999997</v>
      </c>
      <c r="IV31">
        <v>100</v>
      </c>
      <c r="IW31">
        <v>100</v>
      </c>
      <c r="IX31">
        <v>87.834999999999994</v>
      </c>
      <c r="IY31">
        <v>86.63</v>
      </c>
      <c r="IZ31">
        <v>91.754999999999995</v>
      </c>
      <c r="JA31">
        <v>99.21</v>
      </c>
      <c r="JB31">
        <v>97.1</v>
      </c>
      <c r="JC31">
        <v>100</v>
      </c>
      <c r="JE31">
        <v>36.405000000000001</v>
      </c>
      <c r="JG31">
        <v>50.094999999999999</v>
      </c>
      <c r="JH31">
        <v>73.034999999999997</v>
      </c>
      <c r="JI31">
        <v>47.69</v>
      </c>
      <c r="JJ31">
        <v>60.72</v>
      </c>
      <c r="JM31">
        <v>73.819999999999993</v>
      </c>
      <c r="JP31">
        <v>94.174999999999997</v>
      </c>
      <c r="JR31">
        <v>78.5</v>
      </c>
      <c r="JT31">
        <v>90.204999999999998</v>
      </c>
      <c r="JU31">
        <v>93.45</v>
      </c>
      <c r="KB31">
        <v>47.59</v>
      </c>
      <c r="KC31">
        <v>87.224999999999994</v>
      </c>
      <c r="KD31">
        <v>63.024999999999999</v>
      </c>
      <c r="KE31">
        <v>72.790000000000006</v>
      </c>
      <c r="KF31">
        <v>65.775000000000006</v>
      </c>
      <c r="KG31">
        <v>32.005000000000003</v>
      </c>
      <c r="KH31">
        <v>55.56</v>
      </c>
      <c r="KI31">
        <v>44.3</v>
      </c>
      <c r="KK31">
        <v>46.87</v>
      </c>
      <c r="KL31">
        <v>100</v>
      </c>
      <c r="KM31">
        <v>100</v>
      </c>
      <c r="KN31">
        <v>92.89</v>
      </c>
      <c r="KO31">
        <v>100</v>
      </c>
      <c r="KP31">
        <v>3.8050000000000002</v>
      </c>
      <c r="KR31">
        <v>56.58</v>
      </c>
      <c r="KT31">
        <v>88.17</v>
      </c>
      <c r="KV31">
        <v>60.814999999999998</v>
      </c>
      <c r="KW31">
        <v>52.125</v>
      </c>
      <c r="KX31">
        <v>55.57</v>
      </c>
      <c r="KY31">
        <v>58.835000000000001</v>
      </c>
      <c r="KZ31">
        <v>72.400000000000006</v>
      </c>
      <c r="LA31">
        <v>100</v>
      </c>
      <c r="LE31">
        <v>83.3</v>
      </c>
      <c r="LF31">
        <v>80.37</v>
      </c>
      <c r="LG31">
        <v>91.844999999999999</v>
      </c>
      <c r="LH31">
        <v>81.525000000000006</v>
      </c>
      <c r="LI31">
        <v>80.78</v>
      </c>
      <c r="LJ31">
        <v>74.61</v>
      </c>
      <c r="LK31">
        <v>54.774999999999999</v>
      </c>
      <c r="LM31">
        <v>94.144999999999996</v>
      </c>
      <c r="LN31">
        <v>94.594999999999999</v>
      </c>
      <c r="LQ31">
        <v>99.43</v>
      </c>
      <c r="LR31">
        <v>100</v>
      </c>
      <c r="LS31">
        <v>97.69</v>
      </c>
      <c r="LT31">
        <v>96.724999999999994</v>
      </c>
      <c r="LU31">
        <v>99.81</v>
      </c>
      <c r="LV31">
        <v>97.855000000000004</v>
      </c>
      <c r="LW31">
        <v>89.905000000000001</v>
      </c>
      <c r="LX31">
        <v>100</v>
      </c>
      <c r="LY31">
        <v>98.63</v>
      </c>
      <c r="LZ31">
        <v>95.63</v>
      </c>
      <c r="MA31">
        <v>73.605000000000004</v>
      </c>
      <c r="MB31">
        <v>100</v>
      </c>
      <c r="MC31">
        <v>88.56</v>
      </c>
      <c r="MD31">
        <v>99.344999999999999</v>
      </c>
      <c r="ME31">
        <v>76.64</v>
      </c>
      <c r="MF31">
        <v>99.075000000000003</v>
      </c>
      <c r="MG31">
        <v>99.314999999999998</v>
      </c>
      <c r="MH31">
        <v>98.15</v>
      </c>
      <c r="MI31">
        <v>83.555000000000007</v>
      </c>
      <c r="MJ31">
        <v>99.415000000000006</v>
      </c>
      <c r="MK31">
        <v>31.725000000000001</v>
      </c>
      <c r="ML31">
        <v>94.385000000000005</v>
      </c>
    </row>
    <row r="32" spans="1:350">
      <c r="A32" s="55" t="s">
        <v>84</v>
      </c>
      <c r="B32">
        <v>94.704999999999998</v>
      </c>
      <c r="C32">
        <v>94.944999999999993</v>
      </c>
      <c r="D32">
        <v>100</v>
      </c>
      <c r="E32">
        <v>99.215000000000003</v>
      </c>
      <c r="F32">
        <v>90.795000000000002</v>
      </c>
      <c r="G32">
        <v>92.6</v>
      </c>
      <c r="H32">
        <v>97.58</v>
      </c>
      <c r="I32">
        <v>99.69</v>
      </c>
      <c r="J32">
        <v>97.24</v>
      </c>
      <c r="K32">
        <v>96.465000000000003</v>
      </c>
      <c r="L32">
        <v>100</v>
      </c>
      <c r="M32">
        <v>92.75</v>
      </c>
      <c r="N32">
        <v>91.39</v>
      </c>
      <c r="O32">
        <v>90.27</v>
      </c>
      <c r="P32">
        <v>100</v>
      </c>
      <c r="Q32">
        <v>96.16</v>
      </c>
      <c r="R32">
        <v>84.9</v>
      </c>
      <c r="S32">
        <v>96.08</v>
      </c>
      <c r="T32">
        <v>45.86</v>
      </c>
      <c r="U32">
        <v>45.494999999999997</v>
      </c>
      <c r="V32">
        <v>61.765000000000001</v>
      </c>
      <c r="W32">
        <v>67.435000000000002</v>
      </c>
      <c r="X32">
        <v>48.865000000000002</v>
      </c>
      <c r="Y32">
        <v>73.715000000000003</v>
      </c>
      <c r="Z32">
        <v>37.005000000000003</v>
      </c>
      <c r="AA32">
        <v>50.86</v>
      </c>
      <c r="AB32">
        <v>100</v>
      </c>
      <c r="AC32">
        <v>79.16</v>
      </c>
      <c r="AD32">
        <v>66.34</v>
      </c>
      <c r="AE32">
        <v>92.295000000000002</v>
      </c>
      <c r="AF32">
        <v>64.965000000000003</v>
      </c>
      <c r="AG32">
        <v>82.084999999999994</v>
      </c>
      <c r="AH32">
        <v>72.67</v>
      </c>
      <c r="AI32">
        <v>89.88</v>
      </c>
      <c r="AJ32">
        <v>100</v>
      </c>
      <c r="AK32">
        <v>91.224999999999994</v>
      </c>
      <c r="AL32">
        <v>86.36</v>
      </c>
      <c r="AM32">
        <v>73.83</v>
      </c>
      <c r="AN32">
        <v>77.784999999999997</v>
      </c>
      <c r="AO32">
        <v>61.06</v>
      </c>
      <c r="AP32">
        <v>75.34</v>
      </c>
      <c r="AQ32">
        <v>76.525000000000006</v>
      </c>
      <c r="AR32">
        <v>67.025000000000006</v>
      </c>
      <c r="AS32">
        <v>64.605000000000004</v>
      </c>
      <c r="AT32">
        <v>67.644999999999996</v>
      </c>
      <c r="AU32">
        <v>72.75</v>
      </c>
      <c r="AV32">
        <v>72.63</v>
      </c>
      <c r="AW32">
        <v>72.16</v>
      </c>
      <c r="AX32">
        <v>98.375</v>
      </c>
      <c r="AY32">
        <v>96.26</v>
      </c>
      <c r="AZ32">
        <v>100</v>
      </c>
      <c r="BA32">
        <v>95.025000000000006</v>
      </c>
      <c r="BB32">
        <v>99.93</v>
      </c>
      <c r="BC32">
        <v>86.265000000000001</v>
      </c>
      <c r="BD32">
        <v>84.03</v>
      </c>
      <c r="BE32">
        <v>93.984999999999999</v>
      </c>
      <c r="BF32">
        <v>88.54</v>
      </c>
      <c r="BG32">
        <v>87.56</v>
      </c>
      <c r="BH32">
        <v>96.83</v>
      </c>
      <c r="BI32">
        <v>87.53</v>
      </c>
      <c r="BJ32">
        <v>86.284999999999997</v>
      </c>
      <c r="BK32">
        <v>95.67</v>
      </c>
      <c r="BL32">
        <v>90.41</v>
      </c>
      <c r="BM32">
        <v>94.864999999999995</v>
      </c>
      <c r="BN32">
        <v>93.76</v>
      </c>
      <c r="BO32">
        <v>96.63</v>
      </c>
      <c r="BP32">
        <v>100</v>
      </c>
      <c r="BQ32">
        <v>92.685000000000002</v>
      </c>
      <c r="BR32">
        <v>92.83</v>
      </c>
      <c r="BS32">
        <v>69.73</v>
      </c>
      <c r="BT32">
        <v>97.215000000000003</v>
      </c>
      <c r="BU32">
        <v>86.015000000000001</v>
      </c>
      <c r="BV32">
        <v>76.344999999999999</v>
      </c>
      <c r="BW32">
        <v>100</v>
      </c>
      <c r="BX32">
        <v>84.75</v>
      </c>
      <c r="BY32">
        <v>92.44</v>
      </c>
      <c r="BZ32">
        <v>91.47</v>
      </c>
      <c r="CA32">
        <v>63.335000000000001</v>
      </c>
      <c r="CB32">
        <v>79.965000000000003</v>
      </c>
      <c r="CC32">
        <v>66.444999999999993</v>
      </c>
      <c r="CD32">
        <v>58.384999999999998</v>
      </c>
      <c r="CE32">
        <v>63.174999999999997</v>
      </c>
      <c r="CF32">
        <v>67.489999999999995</v>
      </c>
      <c r="CG32">
        <v>92.405000000000001</v>
      </c>
      <c r="CH32">
        <v>92.094999999999999</v>
      </c>
      <c r="CJ32">
        <v>66</v>
      </c>
      <c r="CK32">
        <v>86.375</v>
      </c>
      <c r="CL32">
        <v>76.150000000000006</v>
      </c>
      <c r="CM32">
        <v>79.575000000000003</v>
      </c>
      <c r="CN32">
        <v>87.415000000000006</v>
      </c>
      <c r="CO32">
        <v>100</v>
      </c>
      <c r="CP32">
        <v>92.68</v>
      </c>
      <c r="CQ32">
        <v>45.63</v>
      </c>
      <c r="CR32">
        <v>76.034999999999997</v>
      </c>
      <c r="CS32">
        <v>100</v>
      </c>
      <c r="CT32">
        <v>92.64</v>
      </c>
      <c r="CU32">
        <v>98.73</v>
      </c>
      <c r="CV32">
        <v>98.155000000000001</v>
      </c>
      <c r="CW32">
        <v>93.54</v>
      </c>
      <c r="CX32">
        <v>96.715000000000003</v>
      </c>
      <c r="CY32">
        <v>99.474999999999994</v>
      </c>
      <c r="CZ32">
        <v>97.8</v>
      </c>
      <c r="DA32">
        <v>95.155000000000001</v>
      </c>
      <c r="DB32">
        <v>87.694999999999993</v>
      </c>
      <c r="DC32">
        <v>100</v>
      </c>
      <c r="DD32">
        <v>86.704999999999998</v>
      </c>
      <c r="DE32">
        <v>100</v>
      </c>
      <c r="DF32">
        <v>100</v>
      </c>
      <c r="DG32">
        <v>100</v>
      </c>
      <c r="DH32">
        <v>97.525000000000006</v>
      </c>
      <c r="DI32">
        <v>98.43</v>
      </c>
      <c r="DJ32">
        <v>100</v>
      </c>
      <c r="DK32">
        <v>100</v>
      </c>
      <c r="DL32">
        <v>86.655000000000001</v>
      </c>
      <c r="DM32">
        <v>89.06</v>
      </c>
      <c r="DN32">
        <v>97.54</v>
      </c>
      <c r="DO32">
        <v>94.015000000000001</v>
      </c>
      <c r="DP32">
        <v>91.844999999999999</v>
      </c>
      <c r="DQ32">
        <v>96.5</v>
      </c>
      <c r="DR32">
        <v>94.57</v>
      </c>
      <c r="DS32">
        <v>100</v>
      </c>
      <c r="DT32">
        <v>100</v>
      </c>
      <c r="DU32">
        <v>91.814999999999998</v>
      </c>
      <c r="DV32">
        <v>100</v>
      </c>
      <c r="DW32">
        <v>96.204999999999998</v>
      </c>
      <c r="DX32">
        <v>100</v>
      </c>
      <c r="DY32">
        <v>95.974999999999994</v>
      </c>
      <c r="DZ32">
        <v>100</v>
      </c>
      <c r="EA32">
        <v>84.185000000000002</v>
      </c>
      <c r="EB32">
        <v>66.564999999999998</v>
      </c>
      <c r="EC32">
        <v>100</v>
      </c>
      <c r="ED32">
        <v>100</v>
      </c>
      <c r="EE32">
        <v>95.77</v>
      </c>
      <c r="EF32">
        <v>97.24</v>
      </c>
      <c r="EG32">
        <v>100</v>
      </c>
      <c r="EH32">
        <v>97.53</v>
      </c>
      <c r="EI32">
        <v>100</v>
      </c>
      <c r="EJ32">
        <v>96.424999999999997</v>
      </c>
      <c r="EK32">
        <v>66.59</v>
      </c>
      <c r="EL32">
        <v>96.915000000000006</v>
      </c>
      <c r="EM32">
        <v>80.61</v>
      </c>
      <c r="EN32">
        <v>67.86</v>
      </c>
      <c r="EO32">
        <v>66.204999999999998</v>
      </c>
      <c r="EP32">
        <v>79.599999999999994</v>
      </c>
      <c r="EQ32">
        <v>76.234999999999999</v>
      </c>
      <c r="ER32">
        <v>100</v>
      </c>
      <c r="ES32">
        <v>46.21</v>
      </c>
      <c r="ET32">
        <v>67.22</v>
      </c>
      <c r="EU32">
        <v>55.295000000000002</v>
      </c>
      <c r="EV32">
        <v>55.965000000000003</v>
      </c>
      <c r="EW32">
        <v>80.555000000000007</v>
      </c>
      <c r="EX32">
        <v>96.19</v>
      </c>
      <c r="EY32">
        <v>49.515000000000001</v>
      </c>
      <c r="EZ32">
        <v>34.604999999999997</v>
      </c>
      <c r="FA32">
        <v>100</v>
      </c>
      <c r="FB32">
        <v>87.17</v>
      </c>
      <c r="FC32">
        <v>96.21</v>
      </c>
      <c r="FD32">
        <v>100</v>
      </c>
      <c r="FE32">
        <v>81.31</v>
      </c>
      <c r="FF32">
        <v>93.754999999999995</v>
      </c>
      <c r="FG32">
        <v>92.52</v>
      </c>
      <c r="FH32">
        <v>100</v>
      </c>
      <c r="FI32">
        <v>94.965000000000003</v>
      </c>
      <c r="FJ32">
        <v>90.655000000000001</v>
      </c>
      <c r="FK32">
        <v>95.27</v>
      </c>
      <c r="FL32">
        <v>97.825000000000003</v>
      </c>
      <c r="FM32">
        <v>97.004999999999995</v>
      </c>
      <c r="FN32">
        <v>99.665000000000006</v>
      </c>
      <c r="FO32">
        <v>88.284999999999997</v>
      </c>
      <c r="FP32">
        <v>98.01</v>
      </c>
      <c r="FQ32">
        <v>75.849999999999994</v>
      </c>
      <c r="FR32">
        <v>92.49</v>
      </c>
      <c r="FS32">
        <v>100</v>
      </c>
      <c r="FT32">
        <v>94.59</v>
      </c>
      <c r="FU32">
        <v>90.114999999999995</v>
      </c>
      <c r="FV32">
        <v>91.61</v>
      </c>
      <c r="FW32">
        <v>99.534999999999997</v>
      </c>
      <c r="FX32">
        <v>95.62</v>
      </c>
      <c r="FY32">
        <v>96.05</v>
      </c>
      <c r="FZ32">
        <v>55.825000000000003</v>
      </c>
      <c r="GA32">
        <v>78.754999999999995</v>
      </c>
      <c r="GB32">
        <v>98.715000000000003</v>
      </c>
      <c r="GC32">
        <v>88.484999999999999</v>
      </c>
      <c r="GD32">
        <v>100</v>
      </c>
      <c r="GE32">
        <v>99.484999999999999</v>
      </c>
      <c r="GF32">
        <v>64.174999999999997</v>
      </c>
      <c r="GG32">
        <v>100</v>
      </c>
      <c r="GH32">
        <v>85.075000000000003</v>
      </c>
      <c r="GI32">
        <v>94.93</v>
      </c>
      <c r="GJ32">
        <v>100</v>
      </c>
      <c r="GK32">
        <v>89.99</v>
      </c>
      <c r="GL32">
        <v>99.38</v>
      </c>
      <c r="GM32">
        <v>100</v>
      </c>
      <c r="GN32">
        <v>100</v>
      </c>
      <c r="GO32">
        <v>100</v>
      </c>
      <c r="GP32">
        <v>95.254999999999995</v>
      </c>
      <c r="GQ32">
        <v>8.32</v>
      </c>
      <c r="GR32">
        <v>8.68</v>
      </c>
      <c r="GS32">
        <v>7.4550000000000001</v>
      </c>
      <c r="GT32">
        <v>13.095000000000001</v>
      </c>
      <c r="GU32">
        <v>93.77</v>
      </c>
      <c r="GV32">
        <v>12.625</v>
      </c>
      <c r="GW32">
        <v>3.1150000000000002</v>
      </c>
      <c r="GX32">
        <v>16.614999999999998</v>
      </c>
      <c r="GY32">
        <v>100</v>
      </c>
      <c r="GZ32">
        <v>99.1</v>
      </c>
      <c r="HA32">
        <v>95.795000000000002</v>
      </c>
      <c r="HB32">
        <v>100</v>
      </c>
      <c r="HC32">
        <v>90.65</v>
      </c>
      <c r="HD32">
        <v>94.98</v>
      </c>
      <c r="HE32">
        <v>97.84</v>
      </c>
      <c r="HF32">
        <v>100</v>
      </c>
      <c r="HG32">
        <v>82.875</v>
      </c>
      <c r="HH32">
        <v>72.525000000000006</v>
      </c>
      <c r="HI32">
        <v>88.204999999999998</v>
      </c>
      <c r="HJ32">
        <v>95.694999999999993</v>
      </c>
      <c r="HK32">
        <v>71.83</v>
      </c>
      <c r="HL32">
        <v>65.584999999999994</v>
      </c>
      <c r="HM32">
        <v>100</v>
      </c>
      <c r="HN32">
        <v>85.38</v>
      </c>
      <c r="HO32">
        <v>95.204999999999998</v>
      </c>
      <c r="HP32">
        <v>82.23</v>
      </c>
      <c r="HQ32">
        <v>77.305000000000007</v>
      </c>
      <c r="HR32">
        <v>92.58</v>
      </c>
      <c r="HS32">
        <v>99.665000000000006</v>
      </c>
      <c r="HT32">
        <v>80.099999999999994</v>
      </c>
      <c r="HU32">
        <v>82.284999999999997</v>
      </c>
      <c r="HV32">
        <v>83.034999999999997</v>
      </c>
      <c r="HW32">
        <v>66.34</v>
      </c>
      <c r="HX32">
        <v>100</v>
      </c>
      <c r="HY32">
        <v>100</v>
      </c>
      <c r="HZ32">
        <v>100</v>
      </c>
      <c r="IA32">
        <v>98</v>
      </c>
      <c r="IB32">
        <v>99.74</v>
      </c>
      <c r="IC32">
        <v>100</v>
      </c>
      <c r="ID32">
        <v>100</v>
      </c>
      <c r="IE32">
        <v>98.805000000000007</v>
      </c>
      <c r="IF32">
        <v>100</v>
      </c>
      <c r="IG32">
        <v>61.93</v>
      </c>
      <c r="IH32">
        <v>75.575000000000003</v>
      </c>
      <c r="II32">
        <v>76.715000000000003</v>
      </c>
      <c r="IJ32">
        <v>47.094999999999999</v>
      </c>
      <c r="IK32">
        <v>63.13</v>
      </c>
      <c r="IL32">
        <v>82.685000000000002</v>
      </c>
      <c r="IM32">
        <v>73.22</v>
      </c>
      <c r="IN32">
        <v>81.944999999999993</v>
      </c>
      <c r="IO32">
        <v>79.040000000000006</v>
      </c>
      <c r="IP32">
        <v>67.3</v>
      </c>
      <c r="IQ32">
        <v>56.185000000000002</v>
      </c>
      <c r="IR32">
        <v>88.284999999999997</v>
      </c>
      <c r="IS32">
        <v>88.95</v>
      </c>
      <c r="IT32">
        <v>100</v>
      </c>
      <c r="IX32">
        <v>84.48</v>
      </c>
      <c r="IY32">
        <v>88.655000000000001</v>
      </c>
      <c r="IZ32">
        <v>95.715000000000003</v>
      </c>
      <c r="JA32">
        <v>93.555000000000007</v>
      </c>
      <c r="JB32">
        <v>88.734999999999999</v>
      </c>
      <c r="JC32">
        <v>100</v>
      </c>
      <c r="JD32">
        <v>99.375</v>
      </c>
      <c r="JE32">
        <v>80.435000000000002</v>
      </c>
      <c r="JF32">
        <v>100</v>
      </c>
      <c r="JG32">
        <v>83.885000000000005</v>
      </c>
      <c r="JH32">
        <v>98.825000000000003</v>
      </c>
      <c r="JI32">
        <v>99.17</v>
      </c>
      <c r="JJ32">
        <v>76.355000000000004</v>
      </c>
      <c r="JK32">
        <v>57.17</v>
      </c>
      <c r="JL32">
        <v>71.814999999999998</v>
      </c>
      <c r="JM32">
        <v>69.984999999999999</v>
      </c>
      <c r="JN32">
        <v>58.344999999999999</v>
      </c>
      <c r="JO32">
        <v>11.3</v>
      </c>
      <c r="JP32">
        <v>51.81</v>
      </c>
      <c r="JQ32">
        <v>95.4</v>
      </c>
      <c r="JR32">
        <v>98.15</v>
      </c>
      <c r="JS32">
        <v>94.504999999999995</v>
      </c>
      <c r="JT32">
        <v>97.9</v>
      </c>
      <c r="JU32">
        <v>100</v>
      </c>
      <c r="JV32">
        <v>95.394999999999996</v>
      </c>
      <c r="JW32">
        <v>100</v>
      </c>
      <c r="JX32">
        <v>95.29</v>
      </c>
      <c r="JY32">
        <v>100</v>
      </c>
      <c r="JZ32">
        <v>100</v>
      </c>
      <c r="KA32">
        <v>95.43</v>
      </c>
      <c r="KB32">
        <v>98.194999999999993</v>
      </c>
      <c r="KC32">
        <v>100</v>
      </c>
      <c r="KD32">
        <v>100</v>
      </c>
      <c r="KE32">
        <v>97.215000000000003</v>
      </c>
      <c r="KF32">
        <v>95.495000000000005</v>
      </c>
      <c r="KG32">
        <v>100</v>
      </c>
      <c r="KH32">
        <v>98.515000000000001</v>
      </c>
      <c r="KI32">
        <v>100</v>
      </c>
      <c r="KJ32">
        <v>100</v>
      </c>
      <c r="KK32">
        <v>100</v>
      </c>
      <c r="KL32">
        <v>95.644999999999996</v>
      </c>
      <c r="KM32">
        <v>97.18</v>
      </c>
      <c r="KN32">
        <v>98.47</v>
      </c>
      <c r="KO32">
        <v>100</v>
      </c>
      <c r="KP32">
        <v>89.68</v>
      </c>
      <c r="KQ32">
        <v>99.26</v>
      </c>
      <c r="KR32">
        <v>98.325000000000003</v>
      </c>
      <c r="KS32">
        <v>99.254999999999995</v>
      </c>
      <c r="KT32">
        <v>100</v>
      </c>
      <c r="KU32">
        <v>96.31</v>
      </c>
      <c r="KV32">
        <v>100</v>
      </c>
      <c r="KW32">
        <v>96.48</v>
      </c>
      <c r="KX32">
        <v>100</v>
      </c>
      <c r="KY32">
        <v>95.025000000000006</v>
      </c>
      <c r="KZ32">
        <v>92.614999999999995</v>
      </c>
      <c r="LA32">
        <v>97.584999999999994</v>
      </c>
      <c r="LB32">
        <v>25.95</v>
      </c>
      <c r="LC32">
        <v>11.805</v>
      </c>
      <c r="LD32">
        <v>92.734999999999999</v>
      </c>
      <c r="LE32">
        <v>53.99</v>
      </c>
      <c r="LF32">
        <v>60.8</v>
      </c>
      <c r="LG32">
        <v>43.134999999999998</v>
      </c>
      <c r="LH32">
        <v>41.47</v>
      </c>
      <c r="LI32">
        <v>100</v>
      </c>
      <c r="LJ32">
        <v>100</v>
      </c>
      <c r="LK32">
        <v>92.625</v>
      </c>
      <c r="LL32">
        <v>95.03</v>
      </c>
      <c r="LM32">
        <v>97.65</v>
      </c>
      <c r="LN32">
        <v>100</v>
      </c>
      <c r="LO32">
        <v>90.8</v>
      </c>
      <c r="LP32">
        <v>100</v>
      </c>
      <c r="LQ32">
        <v>100</v>
      </c>
      <c r="LR32">
        <v>66.995000000000005</v>
      </c>
      <c r="LS32">
        <v>89.784999999999997</v>
      </c>
      <c r="LT32">
        <v>50.44</v>
      </c>
      <c r="LU32">
        <v>33.195</v>
      </c>
      <c r="LV32">
        <v>7.0949999999999998</v>
      </c>
      <c r="LW32">
        <v>92.65</v>
      </c>
      <c r="LX32">
        <v>7.7649999999999997</v>
      </c>
      <c r="LY32">
        <v>41.89</v>
      </c>
      <c r="LZ32">
        <v>31.04</v>
      </c>
      <c r="MA32">
        <v>4.8250000000000002</v>
      </c>
      <c r="MB32">
        <v>66.22</v>
      </c>
      <c r="MC32">
        <v>3.11</v>
      </c>
      <c r="MD32">
        <v>6.08</v>
      </c>
      <c r="ME32">
        <v>5.93</v>
      </c>
      <c r="MF32">
        <v>60.79</v>
      </c>
      <c r="MG32">
        <v>35.615000000000002</v>
      </c>
      <c r="MH32">
        <v>16.024999999999999</v>
      </c>
      <c r="MI32">
        <v>37.5</v>
      </c>
      <c r="MJ32">
        <v>28.535</v>
      </c>
      <c r="MK32">
        <v>87.665000000000006</v>
      </c>
      <c r="ML32">
        <v>93.905000000000001</v>
      </c>
    </row>
    <row r="33" spans="1:350">
      <c r="A33" s="55" t="s">
        <v>89</v>
      </c>
      <c r="B33">
        <v>2.625</v>
      </c>
      <c r="C33">
        <v>1.4999999999999999E-2</v>
      </c>
      <c r="D33">
        <v>1.2250000000000001</v>
      </c>
      <c r="E33">
        <v>0</v>
      </c>
      <c r="F33">
        <v>0</v>
      </c>
      <c r="G33">
        <v>4.9850000000000003</v>
      </c>
      <c r="H33">
        <v>2.4649999999999999</v>
      </c>
      <c r="I33">
        <v>1.7050000000000001</v>
      </c>
      <c r="J33">
        <v>49.884999999999998</v>
      </c>
      <c r="K33">
        <v>0.505</v>
      </c>
      <c r="N33">
        <v>1.115</v>
      </c>
      <c r="O33">
        <v>0.9</v>
      </c>
      <c r="P33">
        <v>98.85</v>
      </c>
      <c r="Q33">
        <v>100</v>
      </c>
      <c r="R33">
        <v>98.85</v>
      </c>
      <c r="S33">
        <v>96.62</v>
      </c>
      <c r="T33">
        <v>97.18</v>
      </c>
      <c r="U33">
        <v>91.375</v>
      </c>
      <c r="V33">
        <v>82.41</v>
      </c>
      <c r="W33">
        <v>92.93</v>
      </c>
      <c r="X33">
        <v>100</v>
      </c>
      <c r="Y33">
        <v>97.07</v>
      </c>
      <c r="Z33">
        <v>100</v>
      </c>
      <c r="AA33">
        <v>96.234999999999999</v>
      </c>
      <c r="AC33">
        <v>83.394999999999996</v>
      </c>
      <c r="AD33">
        <v>100</v>
      </c>
      <c r="AF33">
        <v>98.21</v>
      </c>
      <c r="AG33">
        <v>100</v>
      </c>
      <c r="AH33">
        <v>100</v>
      </c>
      <c r="AI33">
        <v>97.254999999999995</v>
      </c>
      <c r="AJ33">
        <v>46.164999999999999</v>
      </c>
      <c r="AK33">
        <v>90.295000000000002</v>
      </c>
      <c r="AP33">
        <v>93.15</v>
      </c>
      <c r="AQ33">
        <v>100</v>
      </c>
      <c r="AR33">
        <v>93.94</v>
      </c>
      <c r="AT33">
        <v>99.954999999999998</v>
      </c>
      <c r="AU33">
        <v>92</v>
      </c>
      <c r="AV33">
        <v>96.424999999999997</v>
      </c>
      <c r="AW33">
        <v>95.15</v>
      </c>
      <c r="AY33">
        <v>89.48</v>
      </c>
      <c r="AZ33">
        <v>11.72</v>
      </c>
      <c r="BA33">
        <v>6.2549999999999999</v>
      </c>
      <c r="BB33">
        <v>13.49</v>
      </c>
      <c r="BC33">
        <v>11.18</v>
      </c>
      <c r="BD33">
        <v>11.055</v>
      </c>
      <c r="BE33">
        <v>17.135000000000002</v>
      </c>
      <c r="BF33">
        <v>10.8</v>
      </c>
      <c r="BG33">
        <v>6.0049999999999999</v>
      </c>
      <c r="BH33">
        <v>11.345000000000001</v>
      </c>
      <c r="BI33">
        <v>13.734999999999999</v>
      </c>
      <c r="BJ33">
        <v>7.5750000000000002</v>
      </c>
      <c r="BK33">
        <v>11.79</v>
      </c>
      <c r="BL33">
        <v>11.38</v>
      </c>
      <c r="BM33">
        <v>10.855</v>
      </c>
      <c r="BN33">
        <v>13.78</v>
      </c>
      <c r="BO33">
        <v>2.58</v>
      </c>
      <c r="BP33">
        <v>1.31</v>
      </c>
      <c r="BQ33">
        <v>1.33</v>
      </c>
      <c r="BT33">
        <v>100</v>
      </c>
      <c r="BW33">
        <v>90.864999999999995</v>
      </c>
      <c r="BX33">
        <v>0</v>
      </c>
      <c r="BY33">
        <v>4.0999999999999996</v>
      </c>
      <c r="CA33">
        <v>1.19</v>
      </c>
      <c r="CB33">
        <v>0.36</v>
      </c>
      <c r="CC33">
        <v>1.0900000000000001</v>
      </c>
      <c r="CD33">
        <v>2.66</v>
      </c>
      <c r="CE33">
        <v>3.9249999999999998</v>
      </c>
      <c r="CF33">
        <v>0.41</v>
      </c>
      <c r="CG33">
        <v>1.23</v>
      </c>
      <c r="CH33">
        <v>1.7050000000000001</v>
      </c>
      <c r="CI33">
        <v>2.9</v>
      </c>
      <c r="CK33">
        <v>87.375</v>
      </c>
      <c r="CL33">
        <v>1.2450000000000001</v>
      </c>
      <c r="CM33">
        <v>1.27</v>
      </c>
      <c r="CN33">
        <v>100</v>
      </c>
      <c r="CO33">
        <v>22.92</v>
      </c>
      <c r="CP33">
        <v>1.365</v>
      </c>
      <c r="CQ33">
        <v>1.385</v>
      </c>
      <c r="CR33">
        <v>2.2749999999999999</v>
      </c>
      <c r="CS33">
        <v>2.5550000000000002</v>
      </c>
      <c r="CT33">
        <v>1.2749999999999999</v>
      </c>
      <c r="CU33">
        <v>82.135000000000005</v>
      </c>
      <c r="CY33">
        <v>100</v>
      </c>
      <c r="CZ33">
        <v>98.95</v>
      </c>
      <c r="DD33">
        <v>100</v>
      </c>
      <c r="DH33">
        <v>100</v>
      </c>
      <c r="DK33">
        <v>100</v>
      </c>
      <c r="DL33">
        <v>85.32</v>
      </c>
      <c r="DM33">
        <v>99.05</v>
      </c>
      <c r="DP33">
        <v>96.525000000000006</v>
      </c>
      <c r="DQ33">
        <v>94.87</v>
      </c>
      <c r="DR33">
        <v>94.784999999999997</v>
      </c>
      <c r="DS33">
        <v>90.94</v>
      </c>
      <c r="DT33">
        <v>96.05</v>
      </c>
      <c r="DU33">
        <v>100</v>
      </c>
      <c r="DV33">
        <v>100</v>
      </c>
      <c r="DX33">
        <v>77.364999999999995</v>
      </c>
      <c r="DZ33">
        <v>89.655000000000001</v>
      </c>
      <c r="EA33">
        <v>51.13</v>
      </c>
      <c r="EC33">
        <v>0</v>
      </c>
      <c r="ED33">
        <v>58.494999999999997</v>
      </c>
      <c r="EE33">
        <v>2.04</v>
      </c>
      <c r="EH33">
        <v>83.18</v>
      </c>
      <c r="EI33">
        <v>4.62</v>
      </c>
      <c r="EK33">
        <v>3.77</v>
      </c>
      <c r="EL33">
        <v>10.18</v>
      </c>
      <c r="EM33">
        <v>15.295</v>
      </c>
      <c r="EN33">
        <v>9.2750000000000004</v>
      </c>
      <c r="EO33">
        <v>77.775000000000006</v>
      </c>
      <c r="EP33">
        <v>11.475</v>
      </c>
      <c r="EQ33">
        <v>6.7949999999999999</v>
      </c>
      <c r="ET33">
        <v>100</v>
      </c>
      <c r="EU33">
        <v>84.19</v>
      </c>
      <c r="FA33">
        <v>21.73</v>
      </c>
      <c r="FB33">
        <v>6.915</v>
      </c>
      <c r="FC33">
        <v>11.494999999999999</v>
      </c>
      <c r="FD33">
        <v>29.43</v>
      </c>
      <c r="FE33">
        <v>13.05</v>
      </c>
      <c r="FF33">
        <v>10.02</v>
      </c>
      <c r="FH33">
        <v>10.055</v>
      </c>
      <c r="FJ33">
        <v>11.445</v>
      </c>
      <c r="FK33">
        <v>9.9749999999999996</v>
      </c>
      <c r="FL33">
        <v>16.47</v>
      </c>
      <c r="FT33">
        <v>15.23</v>
      </c>
      <c r="FZ33">
        <v>11.234999999999999</v>
      </c>
      <c r="GA33">
        <v>88.54</v>
      </c>
      <c r="GB33">
        <v>9.93</v>
      </c>
      <c r="GG33">
        <v>94.635000000000005</v>
      </c>
      <c r="GI33">
        <v>93.045000000000002</v>
      </c>
      <c r="GJ33">
        <v>82.78</v>
      </c>
      <c r="GR33">
        <v>40.98</v>
      </c>
      <c r="GS33">
        <v>60.064999999999998</v>
      </c>
      <c r="GU33">
        <v>99.94</v>
      </c>
      <c r="GV33">
        <v>43.774999999999999</v>
      </c>
      <c r="GW33">
        <v>42.774999999999999</v>
      </c>
      <c r="GX33">
        <v>30.085000000000001</v>
      </c>
      <c r="HC33">
        <v>94.83</v>
      </c>
      <c r="HE33">
        <v>60.445</v>
      </c>
      <c r="HM33">
        <v>24.785</v>
      </c>
      <c r="HN33">
        <v>12.65</v>
      </c>
      <c r="HO33">
        <v>6.83</v>
      </c>
      <c r="HP33">
        <v>17.934999999999999</v>
      </c>
      <c r="HR33">
        <v>9.1</v>
      </c>
      <c r="HT33">
        <v>19.175000000000001</v>
      </c>
      <c r="HU33">
        <v>66.045000000000002</v>
      </c>
      <c r="HX33">
        <v>83.58</v>
      </c>
      <c r="HY33">
        <v>66.84</v>
      </c>
      <c r="HZ33">
        <v>70.375</v>
      </c>
      <c r="IA33">
        <v>72.900000000000006</v>
      </c>
      <c r="IB33">
        <v>96.74</v>
      </c>
      <c r="IC33">
        <v>97.364999999999995</v>
      </c>
      <c r="ID33">
        <v>99.995000000000005</v>
      </c>
      <c r="IE33">
        <v>100</v>
      </c>
      <c r="IF33">
        <v>100</v>
      </c>
      <c r="IG33">
        <v>73.165000000000006</v>
      </c>
      <c r="IH33">
        <v>84.65</v>
      </c>
      <c r="II33">
        <v>91.67</v>
      </c>
      <c r="IK33">
        <v>80.94</v>
      </c>
      <c r="IL33">
        <v>91.29</v>
      </c>
      <c r="IM33">
        <v>87.555000000000007</v>
      </c>
      <c r="IN33">
        <v>91.15</v>
      </c>
      <c r="IO33">
        <v>92.48</v>
      </c>
      <c r="IR33">
        <v>0</v>
      </c>
      <c r="IT33">
        <v>94.594999999999999</v>
      </c>
      <c r="IU33">
        <v>97.12</v>
      </c>
      <c r="IV33">
        <v>95.394999999999996</v>
      </c>
      <c r="IW33">
        <v>98.765000000000001</v>
      </c>
      <c r="IX33">
        <v>76.234999999999999</v>
      </c>
      <c r="IY33">
        <v>77.605000000000004</v>
      </c>
      <c r="IZ33">
        <v>84.67</v>
      </c>
      <c r="JA33">
        <v>81.114999999999995</v>
      </c>
      <c r="JB33">
        <v>98.88</v>
      </c>
      <c r="JC33">
        <v>97.405000000000001</v>
      </c>
      <c r="JE33">
        <v>5.08</v>
      </c>
      <c r="JG33">
        <v>98.605000000000004</v>
      </c>
      <c r="JH33">
        <v>1.81</v>
      </c>
      <c r="JI33">
        <v>1.65</v>
      </c>
      <c r="JJ33">
        <v>1.7649999999999999</v>
      </c>
      <c r="JM33">
        <v>100</v>
      </c>
      <c r="JP33">
        <v>96.165000000000006</v>
      </c>
      <c r="JR33">
        <v>55.82</v>
      </c>
      <c r="JT33">
        <v>64.790000000000006</v>
      </c>
      <c r="JU33">
        <v>68.674999999999997</v>
      </c>
      <c r="KB33">
        <v>59.564999999999998</v>
      </c>
      <c r="KC33">
        <v>75.510000000000005</v>
      </c>
      <c r="KD33">
        <v>37.145000000000003</v>
      </c>
      <c r="KE33">
        <v>51.405000000000001</v>
      </c>
      <c r="KF33">
        <v>37.784999999999997</v>
      </c>
      <c r="KG33">
        <v>21.49</v>
      </c>
      <c r="KH33">
        <v>26.63</v>
      </c>
      <c r="KI33">
        <v>46.78</v>
      </c>
      <c r="KK33">
        <v>38.625</v>
      </c>
      <c r="KL33">
        <v>86.17</v>
      </c>
      <c r="KM33">
        <v>96.52</v>
      </c>
      <c r="KO33">
        <v>100</v>
      </c>
      <c r="KR33">
        <v>24.664999999999999</v>
      </c>
      <c r="KT33">
        <v>84.364999999999995</v>
      </c>
      <c r="KV33">
        <v>38.409999999999997</v>
      </c>
      <c r="KW33">
        <v>27.484999999999999</v>
      </c>
      <c r="KY33">
        <v>34.954999999999998</v>
      </c>
      <c r="KZ33">
        <v>42.49</v>
      </c>
      <c r="LA33">
        <v>98.864999999999995</v>
      </c>
      <c r="LE33">
        <v>94.254999999999995</v>
      </c>
      <c r="LF33">
        <v>90.32</v>
      </c>
      <c r="LG33">
        <v>93.034999999999997</v>
      </c>
      <c r="LH33">
        <v>100</v>
      </c>
      <c r="LI33">
        <v>78.284999999999997</v>
      </c>
      <c r="LJ33">
        <v>73.09</v>
      </c>
      <c r="LK33">
        <v>77.91</v>
      </c>
      <c r="LM33">
        <v>86.66</v>
      </c>
      <c r="LN33">
        <v>94.704999999999998</v>
      </c>
      <c r="LQ33">
        <v>95.875</v>
      </c>
      <c r="LR33">
        <v>98.33</v>
      </c>
      <c r="LS33">
        <v>89.16</v>
      </c>
      <c r="LT33">
        <v>100</v>
      </c>
      <c r="LU33">
        <v>93.204999999999998</v>
      </c>
      <c r="LV33">
        <v>100</v>
      </c>
      <c r="LW33">
        <v>94.77</v>
      </c>
      <c r="LX33">
        <v>95.924999999999997</v>
      </c>
      <c r="LY33">
        <v>98.135000000000005</v>
      </c>
      <c r="LZ33">
        <v>58.734999999999999</v>
      </c>
      <c r="MB33">
        <v>98.28</v>
      </c>
      <c r="MC33">
        <v>48.49</v>
      </c>
      <c r="MD33">
        <v>78.435000000000002</v>
      </c>
      <c r="ME33">
        <v>60.914999999999999</v>
      </c>
      <c r="MF33">
        <v>100</v>
      </c>
      <c r="MG33">
        <v>95.424999999999997</v>
      </c>
      <c r="MH33">
        <v>96.564999999999998</v>
      </c>
      <c r="MJ33">
        <v>84.97</v>
      </c>
      <c r="MK33">
        <v>95.135000000000005</v>
      </c>
      <c r="ML33">
        <v>100</v>
      </c>
    </row>
    <row r="34" spans="1:350">
      <c r="A34" s="55" t="s">
        <v>91</v>
      </c>
      <c r="B34">
        <v>70.62</v>
      </c>
      <c r="C34">
        <v>71.28</v>
      </c>
      <c r="D34">
        <v>87.875</v>
      </c>
      <c r="E34">
        <v>92.045000000000002</v>
      </c>
      <c r="F34">
        <v>43.36</v>
      </c>
      <c r="G34">
        <v>68.284999999999997</v>
      </c>
      <c r="H34">
        <v>74.47</v>
      </c>
      <c r="I34">
        <v>92.31</v>
      </c>
      <c r="J34">
        <v>22.37</v>
      </c>
      <c r="K34">
        <v>79.72</v>
      </c>
      <c r="L34">
        <v>67.89</v>
      </c>
      <c r="M34">
        <v>63.14</v>
      </c>
      <c r="N34">
        <v>69.875</v>
      </c>
      <c r="O34">
        <v>71.114999999999995</v>
      </c>
      <c r="P34">
        <v>100</v>
      </c>
      <c r="Q34">
        <v>100</v>
      </c>
      <c r="R34">
        <v>92.344999999999999</v>
      </c>
      <c r="S34">
        <v>96.174999999999997</v>
      </c>
      <c r="T34">
        <v>48.405000000000001</v>
      </c>
      <c r="U34">
        <v>49.005000000000003</v>
      </c>
      <c r="V34">
        <v>64.605000000000004</v>
      </c>
      <c r="W34">
        <v>66.444999999999993</v>
      </c>
      <c r="X34">
        <v>50.84</v>
      </c>
      <c r="Y34">
        <v>37.590000000000003</v>
      </c>
      <c r="Z34">
        <v>45.274999999999999</v>
      </c>
      <c r="AA34">
        <v>54.795000000000002</v>
      </c>
      <c r="AC34">
        <v>57.725000000000001</v>
      </c>
      <c r="AD34">
        <v>45.89</v>
      </c>
      <c r="AE34">
        <v>48.585000000000001</v>
      </c>
      <c r="AF34">
        <v>44.375</v>
      </c>
      <c r="AG34">
        <v>56.96</v>
      </c>
      <c r="AH34">
        <v>73.215000000000003</v>
      </c>
      <c r="AI34">
        <v>70.295000000000002</v>
      </c>
      <c r="AJ34">
        <v>95.69</v>
      </c>
      <c r="AK34">
        <v>100</v>
      </c>
      <c r="AL34">
        <v>67.599999999999994</v>
      </c>
      <c r="AM34">
        <v>63.57</v>
      </c>
      <c r="AN34">
        <v>72.444999999999993</v>
      </c>
      <c r="AO34">
        <v>52.125</v>
      </c>
      <c r="AP34">
        <v>50.244999999999997</v>
      </c>
      <c r="AQ34">
        <v>52.774999999999999</v>
      </c>
      <c r="AR34">
        <v>48.615000000000002</v>
      </c>
      <c r="AS34">
        <v>62.365000000000002</v>
      </c>
      <c r="AT34">
        <v>49.13</v>
      </c>
      <c r="AU34">
        <v>68.644999999999996</v>
      </c>
      <c r="AV34">
        <v>51.984999999999999</v>
      </c>
      <c r="AW34">
        <v>46.094999999999999</v>
      </c>
      <c r="AX34">
        <v>77.084999999999994</v>
      </c>
      <c r="AY34">
        <v>34.844999999999999</v>
      </c>
      <c r="AZ34">
        <v>97.68</v>
      </c>
      <c r="BA34">
        <v>92.88</v>
      </c>
      <c r="BB34">
        <v>100</v>
      </c>
      <c r="BC34">
        <v>99.674999999999997</v>
      </c>
      <c r="BD34">
        <v>89.36</v>
      </c>
      <c r="BE34">
        <v>93.66</v>
      </c>
      <c r="BF34">
        <v>100</v>
      </c>
      <c r="BG34">
        <v>92.25</v>
      </c>
      <c r="BH34">
        <v>87.15</v>
      </c>
      <c r="BI34">
        <v>84.25</v>
      </c>
      <c r="BJ34">
        <v>100</v>
      </c>
      <c r="BK34">
        <v>93.59</v>
      </c>
      <c r="BL34">
        <v>91.48</v>
      </c>
      <c r="BM34">
        <v>95.745000000000005</v>
      </c>
      <c r="BN34">
        <v>94.734999999999999</v>
      </c>
      <c r="BO34">
        <v>86.575000000000003</v>
      </c>
      <c r="BP34">
        <v>88.33</v>
      </c>
      <c r="BQ34">
        <v>88.83</v>
      </c>
      <c r="BR34">
        <v>50.965000000000003</v>
      </c>
      <c r="BS34">
        <v>86.66</v>
      </c>
      <c r="BT34">
        <v>80.69</v>
      </c>
      <c r="BU34">
        <v>81.924999999999997</v>
      </c>
      <c r="BV34">
        <v>86.73</v>
      </c>
      <c r="BW34">
        <v>85.22</v>
      </c>
      <c r="BX34">
        <v>39.64</v>
      </c>
      <c r="BY34">
        <v>44.575000000000003</v>
      </c>
      <c r="BZ34">
        <v>36.5</v>
      </c>
      <c r="CA34">
        <v>44.21</v>
      </c>
      <c r="CB34">
        <v>70.924999999999997</v>
      </c>
      <c r="CC34">
        <v>66.010000000000005</v>
      </c>
      <c r="CD34">
        <v>46.634999999999998</v>
      </c>
      <c r="CE34">
        <v>48.04</v>
      </c>
      <c r="CF34">
        <v>57.085000000000001</v>
      </c>
      <c r="CG34">
        <v>44.56</v>
      </c>
      <c r="CH34">
        <v>38.39</v>
      </c>
      <c r="CJ34">
        <v>50.32</v>
      </c>
      <c r="CK34">
        <v>41.16</v>
      </c>
      <c r="CL34">
        <v>36.840000000000003</v>
      </c>
      <c r="CM34">
        <v>50.005000000000003</v>
      </c>
      <c r="CN34">
        <v>43.505000000000003</v>
      </c>
      <c r="CO34">
        <v>91.9</v>
      </c>
      <c r="CP34">
        <v>47.53</v>
      </c>
      <c r="CQ34">
        <v>36.795000000000002</v>
      </c>
      <c r="CR34">
        <v>49.975000000000001</v>
      </c>
      <c r="CS34">
        <v>73.72</v>
      </c>
      <c r="CT34">
        <v>37.72</v>
      </c>
      <c r="CU34">
        <v>44.914999999999999</v>
      </c>
      <c r="CW34">
        <v>45.42</v>
      </c>
      <c r="CX34">
        <v>54.814999999999998</v>
      </c>
      <c r="CY34">
        <v>28.114999999999998</v>
      </c>
      <c r="CZ34">
        <v>41.12</v>
      </c>
      <c r="DA34">
        <v>30.91</v>
      </c>
      <c r="DB34">
        <v>28.445</v>
      </c>
      <c r="DC34">
        <v>44.155000000000001</v>
      </c>
      <c r="DD34">
        <v>44.555</v>
      </c>
      <c r="DE34">
        <v>71.11</v>
      </c>
      <c r="DF34">
        <v>68.86</v>
      </c>
      <c r="DG34">
        <v>68.995000000000005</v>
      </c>
      <c r="DH34">
        <v>39.96</v>
      </c>
      <c r="DI34">
        <v>30.574999999999999</v>
      </c>
      <c r="DJ34">
        <v>51.515000000000001</v>
      </c>
      <c r="DK34">
        <v>48.84</v>
      </c>
      <c r="DL34">
        <v>50.71</v>
      </c>
      <c r="DM34">
        <v>46.265000000000001</v>
      </c>
      <c r="DO34">
        <v>42.575000000000003</v>
      </c>
      <c r="DP34">
        <v>45.74</v>
      </c>
      <c r="DQ34">
        <v>47.83</v>
      </c>
      <c r="DR34">
        <v>49.11</v>
      </c>
      <c r="DS34">
        <v>45.945</v>
      </c>
      <c r="DT34">
        <v>38.085000000000001</v>
      </c>
      <c r="DU34">
        <v>38.68</v>
      </c>
      <c r="DV34">
        <v>26.4</v>
      </c>
      <c r="DW34">
        <v>43.935000000000002</v>
      </c>
      <c r="DX34">
        <v>51.59</v>
      </c>
      <c r="DY34">
        <v>42.534999999999997</v>
      </c>
      <c r="DZ34">
        <v>47.58</v>
      </c>
      <c r="EA34">
        <v>4.32</v>
      </c>
      <c r="EB34">
        <v>41.72</v>
      </c>
      <c r="EC34">
        <v>77.215000000000003</v>
      </c>
      <c r="ED34">
        <v>13.555</v>
      </c>
      <c r="EE34">
        <v>50.22</v>
      </c>
      <c r="EF34">
        <v>45.354999999999997</v>
      </c>
      <c r="EG34">
        <v>25.28</v>
      </c>
      <c r="EH34">
        <v>88.564999999999998</v>
      </c>
      <c r="EI34">
        <v>4.5650000000000004</v>
      </c>
      <c r="EJ34">
        <v>70.334999999999994</v>
      </c>
      <c r="EK34">
        <v>5.65</v>
      </c>
      <c r="EL34">
        <v>63.524999999999999</v>
      </c>
      <c r="EM34">
        <v>67.174999999999997</v>
      </c>
      <c r="EN34">
        <v>57.8</v>
      </c>
      <c r="EO34">
        <v>85.36</v>
      </c>
      <c r="EP34">
        <v>82.96</v>
      </c>
      <c r="EQ34">
        <v>82.575000000000003</v>
      </c>
      <c r="ER34">
        <v>83.075000000000003</v>
      </c>
      <c r="ES34">
        <v>88.784999999999997</v>
      </c>
      <c r="ET34">
        <v>51.594999999999999</v>
      </c>
      <c r="EU34">
        <v>36.46</v>
      </c>
      <c r="EV34">
        <v>64.734999999999999</v>
      </c>
      <c r="EW34">
        <v>24.4</v>
      </c>
      <c r="EX34">
        <v>81.31</v>
      </c>
      <c r="EY34">
        <v>50.49</v>
      </c>
      <c r="EZ34">
        <v>55.674999999999997</v>
      </c>
      <c r="FA34">
        <v>21.305</v>
      </c>
      <c r="FB34">
        <v>56.5</v>
      </c>
      <c r="FC34">
        <v>65.62</v>
      </c>
      <c r="FD34">
        <v>54.85</v>
      </c>
      <c r="FE34">
        <v>2.5150000000000001</v>
      </c>
      <c r="FF34">
        <v>25.97</v>
      </c>
      <c r="FG34">
        <v>73.13</v>
      </c>
      <c r="FH34">
        <v>84.064999999999998</v>
      </c>
      <c r="FI34">
        <v>76.015000000000001</v>
      </c>
      <c r="FJ34">
        <v>32.909999999999997</v>
      </c>
      <c r="FK34">
        <v>4.0350000000000001</v>
      </c>
      <c r="FL34">
        <v>9.44</v>
      </c>
      <c r="FM34">
        <v>71.844999999999999</v>
      </c>
      <c r="FN34">
        <v>89.25</v>
      </c>
      <c r="FO34">
        <v>58.185000000000002</v>
      </c>
      <c r="FP34">
        <v>56.23</v>
      </c>
      <c r="FQ34">
        <v>1.5649999999999999</v>
      </c>
      <c r="FR34">
        <v>63.305</v>
      </c>
      <c r="FS34">
        <v>77.415000000000006</v>
      </c>
      <c r="FT34">
        <v>10.345000000000001</v>
      </c>
      <c r="FU34">
        <v>4.9550000000000001</v>
      </c>
      <c r="FV34">
        <v>87.64</v>
      </c>
      <c r="FW34">
        <v>74.334999999999994</v>
      </c>
      <c r="FX34">
        <v>100</v>
      </c>
      <c r="FY34">
        <v>89.24</v>
      </c>
      <c r="FZ34">
        <v>19.645</v>
      </c>
      <c r="GA34">
        <v>69.44</v>
      </c>
      <c r="GB34">
        <v>10.65</v>
      </c>
      <c r="GC34">
        <v>61.475000000000001</v>
      </c>
      <c r="GD34">
        <v>74.819999999999993</v>
      </c>
      <c r="GE34">
        <v>5.4</v>
      </c>
      <c r="GF34">
        <v>23.195</v>
      </c>
      <c r="GG34">
        <v>55.54</v>
      </c>
      <c r="GH34">
        <v>64.545000000000002</v>
      </c>
      <c r="GI34">
        <v>58.31</v>
      </c>
      <c r="GJ34">
        <v>95.034999999999997</v>
      </c>
      <c r="GK34">
        <v>51.115000000000002</v>
      </c>
      <c r="GL34">
        <v>65.545000000000002</v>
      </c>
      <c r="GM34">
        <v>95.51</v>
      </c>
      <c r="GN34">
        <v>97.47</v>
      </c>
      <c r="GO34">
        <v>81.935000000000002</v>
      </c>
      <c r="GP34">
        <v>0.61499999999999999</v>
      </c>
      <c r="GQ34">
        <v>76.944999999999993</v>
      </c>
      <c r="GR34">
        <v>72.81</v>
      </c>
      <c r="GS34">
        <v>97.25</v>
      </c>
      <c r="GT34">
        <v>61.155000000000001</v>
      </c>
      <c r="GU34">
        <v>82.61</v>
      </c>
      <c r="GV34">
        <v>58.8</v>
      </c>
      <c r="GW34">
        <v>68.650000000000006</v>
      </c>
      <c r="GX34">
        <v>46.62</v>
      </c>
      <c r="GY34">
        <v>47.884999999999998</v>
      </c>
      <c r="GZ34">
        <v>90.54</v>
      </c>
      <c r="HA34">
        <v>87.32</v>
      </c>
      <c r="HB34">
        <v>81.459999999999994</v>
      </c>
      <c r="HC34">
        <v>27.95</v>
      </c>
      <c r="HD34">
        <v>41.65</v>
      </c>
      <c r="HE34">
        <v>47.85</v>
      </c>
      <c r="HF34">
        <v>51.71</v>
      </c>
      <c r="HG34">
        <v>41.924999999999997</v>
      </c>
      <c r="HH34">
        <v>4.8</v>
      </c>
      <c r="HI34">
        <v>37.484999999999999</v>
      </c>
      <c r="HJ34">
        <v>45.604999999999997</v>
      </c>
      <c r="HK34">
        <v>5.7649999999999997</v>
      </c>
      <c r="HL34">
        <v>4.28</v>
      </c>
      <c r="HM34">
        <v>46.09</v>
      </c>
      <c r="HN34">
        <v>17.5</v>
      </c>
      <c r="HO34">
        <v>29.98</v>
      </c>
      <c r="HP34">
        <v>17.46</v>
      </c>
      <c r="HQ34">
        <v>24.864999999999998</v>
      </c>
      <c r="HR34">
        <v>31.1</v>
      </c>
      <c r="HS34">
        <v>50.884999999999998</v>
      </c>
      <c r="HT34">
        <v>17.39</v>
      </c>
      <c r="HU34">
        <v>1.7749999999999999</v>
      </c>
      <c r="HV34">
        <v>42.03</v>
      </c>
      <c r="HW34">
        <v>4.915</v>
      </c>
      <c r="HX34">
        <v>32.244999999999997</v>
      </c>
      <c r="HY34">
        <v>33.134999999999998</v>
      </c>
      <c r="HZ34">
        <v>71.430000000000007</v>
      </c>
      <c r="IA34">
        <v>57.81</v>
      </c>
      <c r="IB34">
        <v>17.175000000000001</v>
      </c>
      <c r="IC34">
        <v>90.734999999999999</v>
      </c>
      <c r="ID34">
        <v>83.795000000000002</v>
      </c>
      <c r="IE34">
        <v>62.58</v>
      </c>
      <c r="IF34">
        <v>54.545000000000002</v>
      </c>
      <c r="IG34">
        <v>2.99</v>
      </c>
      <c r="IH34">
        <v>4.79</v>
      </c>
      <c r="II34">
        <v>4.78</v>
      </c>
      <c r="IJ34">
        <v>6.0949999999999998</v>
      </c>
      <c r="IK34">
        <v>2.72</v>
      </c>
      <c r="IL34">
        <v>3.3250000000000002</v>
      </c>
      <c r="IM34">
        <v>3.9550000000000001</v>
      </c>
      <c r="IN34">
        <v>4.1749999999999998</v>
      </c>
      <c r="IO34">
        <v>3.5750000000000002</v>
      </c>
      <c r="IP34">
        <v>4.63</v>
      </c>
      <c r="IQ34">
        <v>4.3049999999999997</v>
      </c>
      <c r="IR34">
        <v>66.025000000000006</v>
      </c>
      <c r="IT34">
        <v>18.02</v>
      </c>
      <c r="IW34">
        <v>97.075000000000003</v>
      </c>
      <c r="IX34">
        <v>5.1100000000000003</v>
      </c>
      <c r="IY34">
        <v>14.185</v>
      </c>
      <c r="IZ34">
        <v>42.7</v>
      </c>
      <c r="JA34">
        <v>82.655000000000001</v>
      </c>
      <c r="JB34">
        <v>13.39</v>
      </c>
      <c r="JC34">
        <v>89.105000000000004</v>
      </c>
      <c r="JD34">
        <v>90.564999999999998</v>
      </c>
      <c r="JE34">
        <v>80.685000000000002</v>
      </c>
      <c r="JF34">
        <v>78.844999999999999</v>
      </c>
      <c r="JG34">
        <v>40.22</v>
      </c>
      <c r="JH34">
        <v>72.194999999999993</v>
      </c>
      <c r="JI34">
        <v>76.534999999999997</v>
      </c>
      <c r="JJ34">
        <v>27.4</v>
      </c>
      <c r="JK34">
        <v>81.474999999999994</v>
      </c>
      <c r="JL34">
        <v>86.24</v>
      </c>
      <c r="JM34">
        <v>80.31</v>
      </c>
      <c r="JN34">
        <v>76.94</v>
      </c>
      <c r="JO34">
        <v>43.85</v>
      </c>
      <c r="JP34">
        <v>74.7</v>
      </c>
      <c r="JQ34">
        <v>100</v>
      </c>
      <c r="JR34">
        <v>29.62</v>
      </c>
      <c r="JS34">
        <v>40.799999999999997</v>
      </c>
      <c r="JT34">
        <v>52.5</v>
      </c>
      <c r="JU34">
        <v>54.774999999999999</v>
      </c>
      <c r="JV34">
        <v>91.965000000000003</v>
      </c>
      <c r="JW34">
        <v>97.575000000000003</v>
      </c>
      <c r="JX34">
        <v>70.745000000000005</v>
      </c>
      <c r="JZ34">
        <v>60.21</v>
      </c>
      <c r="KA34">
        <v>70.575000000000003</v>
      </c>
      <c r="KB34">
        <v>28.324999999999999</v>
      </c>
      <c r="KC34">
        <v>22.355</v>
      </c>
      <c r="KD34">
        <v>28.574999999999999</v>
      </c>
      <c r="KE34">
        <v>17.684999999999999</v>
      </c>
      <c r="KF34">
        <v>36.590000000000003</v>
      </c>
      <c r="KG34">
        <v>22.92</v>
      </c>
      <c r="KH34">
        <v>42.8</v>
      </c>
      <c r="KI34">
        <v>65.2</v>
      </c>
      <c r="KJ34">
        <v>14.54</v>
      </c>
      <c r="KK34">
        <v>33.86</v>
      </c>
      <c r="KL34">
        <v>10.25</v>
      </c>
      <c r="KM34">
        <v>2.6349999999999998</v>
      </c>
      <c r="KN34">
        <v>14.02</v>
      </c>
      <c r="KO34">
        <v>12.975</v>
      </c>
      <c r="KP34">
        <v>13.085000000000001</v>
      </c>
      <c r="KR34">
        <v>48.66</v>
      </c>
      <c r="KS34">
        <v>82.864999999999995</v>
      </c>
      <c r="KT34">
        <v>63.295000000000002</v>
      </c>
      <c r="KU34">
        <v>91.444999999999993</v>
      </c>
      <c r="KV34">
        <v>40.72</v>
      </c>
      <c r="KW34">
        <v>28.81</v>
      </c>
      <c r="KX34">
        <v>38.520000000000003</v>
      </c>
      <c r="KY34">
        <v>34.79</v>
      </c>
      <c r="KZ34">
        <v>33.83</v>
      </c>
      <c r="LA34">
        <v>51.32</v>
      </c>
      <c r="LB34">
        <v>5.35</v>
      </c>
      <c r="LC34">
        <v>16.29</v>
      </c>
      <c r="LD34">
        <v>23.61</v>
      </c>
      <c r="LE34">
        <v>5.7549999999999999</v>
      </c>
      <c r="LF34">
        <v>4.8250000000000002</v>
      </c>
      <c r="LG34">
        <v>28.555</v>
      </c>
      <c r="LH34">
        <v>27.34</v>
      </c>
      <c r="LI34">
        <v>50.924999999999997</v>
      </c>
      <c r="LJ34">
        <v>38.585000000000001</v>
      </c>
      <c r="LK34">
        <v>59.65</v>
      </c>
      <c r="LL34">
        <v>69.510000000000005</v>
      </c>
      <c r="LM34">
        <v>93.484999999999999</v>
      </c>
      <c r="LN34">
        <v>52.024999999999999</v>
      </c>
      <c r="LO34">
        <v>56.704999999999998</v>
      </c>
      <c r="LP34">
        <v>88.715000000000003</v>
      </c>
      <c r="LQ34">
        <v>78.33</v>
      </c>
      <c r="LR34">
        <v>42.14</v>
      </c>
      <c r="LS34">
        <v>5.51</v>
      </c>
      <c r="LT34">
        <v>81.484999999999999</v>
      </c>
      <c r="LU34">
        <v>69.2</v>
      </c>
      <c r="LV34">
        <v>52.734999999999999</v>
      </c>
      <c r="LW34">
        <v>60.575000000000003</v>
      </c>
      <c r="LX34">
        <v>35.950000000000003</v>
      </c>
      <c r="LY34">
        <v>80.150000000000006</v>
      </c>
      <c r="LZ34">
        <v>9.11</v>
      </c>
      <c r="MA34">
        <v>2.4950000000000001</v>
      </c>
      <c r="MB34">
        <v>53.445</v>
      </c>
      <c r="MC34">
        <v>2.19</v>
      </c>
      <c r="MD34">
        <v>2.085</v>
      </c>
      <c r="ME34">
        <v>2.04</v>
      </c>
      <c r="MF34">
        <v>77.290000000000006</v>
      </c>
      <c r="MG34">
        <v>76.775000000000006</v>
      </c>
      <c r="MH34">
        <v>85.305000000000007</v>
      </c>
      <c r="MI34">
        <v>25.55</v>
      </c>
      <c r="MJ34">
        <v>30.774999999999999</v>
      </c>
      <c r="MK34">
        <v>22.905000000000001</v>
      </c>
      <c r="ML34">
        <v>94.025000000000006</v>
      </c>
    </row>
    <row r="35" spans="1:350">
      <c r="A35" s="55" t="s">
        <v>94</v>
      </c>
      <c r="B35">
        <v>68.23</v>
      </c>
      <c r="C35">
        <v>72.515000000000001</v>
      </c>
      <c r="D35">
        <v>85.71</v>
      </c>
      <c r="E35">
        <v>80.995000000000005</v>
      </c>
      <c r="F35">
        <v>44.424999999999997</v>
      </c>
      <c r="G35">
        <v>69.715000000000003</v>
      </c>
      <c r="H35">
        <v>79.63</v>
      </c>
      <c r="I35">
        <v>95.625</v>
      </c>
      <c r="J35">
        <v>56.075000000000003</v>
      </c>
      <c r="K35">
        <v>6.63</v>
      </c>
      <c r="L35">
        <v>73.655000000000001</v>
      </c>
      <c r="M35">
        <v>71.004999999999995</v>
      </c>
      <c r="N35">
        <v>70.694999999999993</v>
      </c>
      <c r="O35">
        <v>63.51</v>
      </c>
      <c r="P35">
        <v>100</v>
      </c>
      <c r="Q35">
        <v>99.825000000000003</v>
      </c>
      <c r="R35">
        <v>100</v>
      </c>
      <c r="S35">
        <v>74.25</v>
      </c>
      <c r="T35">
        <v>76.650000000000006</v>
      </c>
      <c r="U35">
        <v>96.47</v>
      </c>
      <c r="V35">
        <v>96.77</v>
      </c>
      <c r="W35">
        <v>91.364999999999995</v>
      </c>
      <c r="X35">
        <v>93.454999999999998</v>
      </c>
      <c r="Y35">
        <v>92.93</v>
      </c>
      <c r="Z35">
        <v>94.305000000000007</v>
      </c>
      <c r="AA35">
        <v>98.215000000000003</v>
      </c>
      <c r="AC35">
        <v>94.7</v>
      </c>
      <c r="AD35">
        <v>82.91</v>
      </c>
      <c r="AE35">
        <v>99.644999999999996</v>
      </c>
      <c r="AF35">
        <v>85.98</v>
      </c>
      <c r="AG35">
        <v>85.165000000000006</v>
      </c>
      <c r="AH35">
        <v>79.77</v>
      </c>
      <c r="AI35">
        <v>100</v>
      </c>
      <c r="AJ35">
        <v>99.715000000000003</v>
      </c>
      <c r="AK35">
        <v>94.394999999999996</v>
      </c>
      <c r="AL35">
        <v>86.875</v>
      </c>
      <c r="AM35">
        <v>95.594999999999999</v>
      </c>
      <c r="AN35">
        <v>100</v>
      </c>
      <c r="AO35">
        <v>95.26</v>
      </c>
      <c r="AP35">
        <v>93.204999999999998</v>
      </c>
      <c r="AQ35">
        <v>100</v>
      </c>
      <c r="AR35">
        <v>92.415000000000006</v>
      </c>
      <c r="AS35">
        <v>91.894999999999996</v>
      </c>
      <c r="AT35">
        <v>99.025000000000006</v>
      </c>
      <c r="AU35">
        <v>97.474999999999994</v>
      </c>
      <c r="AV35">
        <v>100</v>
      </c>
      <c r="AW35">
        <v>97.094999999999999</v>
      </c>
      <c r="AX35">
        <v>100</v>
      </c>
      <c r="AY35">
        <v>75.114999999999995</v>
      </c>
      <c r="AZ35">
        <v>90.245000000000005</v>
      </c>
      <c r="BA35">
        <v>81.385000000000005</v>
      </c>
      <c r="BB35">
        <v>98.075000000000003</v>
      </c>
      <c r="BC35">
        <v>81.885000000000005</v>
      </c>
      <c r="BD35">
        <v>90.194999999999993</v>
      </c>
      <c r="BE35">
        <v>99.79</v>
      </c>
      <c r="BF35">
        <v>94.745000000000005</v>
      </c>
      <c r="BG35">
        <v>69.62</v>
      </c>
      <c r="BH35">
        <v>63.725000000000001</v>
      </c>
      <c r="BI35">
        <v>89.885000000000005</v>
      </c>
      <c r="BJ35">
        <v>45.935000000000002</v>
      </c>
      <c r="BK35">
        <v>80.66</v>
      </c>
      <c r="BL35">
        <v>88.084999999999994</v>
      </c>
      <c r="BM35">
        <v>97.484999999999999</v>
      </c>
      <c r="BN35">
        <v>84.754999999999995</v>
      </c>
      <c r="BO35">
        <v>87.064999999999998</v>
      </c>
      <c r="BP35">
        <v>100</v>
      </c>
      <c r="BQ35">
        <v>93.504999999999995</v>
      </c>
      <c r="BR35">
        <v>100</v>
      </c>
      <c r="BS35">
        <v>100</v>
      </c>
      <c r="BT35">
        <v>98.85</v>
      </c>
      <c r="BU35">
        <v>98.21</v>
      </c>
      <c r="BV35">
        <v>99.12</v>
      </c>
      <c r="BW35">
        <v>92.22</v>
      </c>
      <c r="BX35">
        <v>31.82</v>
      </c>
      <c r="BY35">
        <v>44.2</v>
      </c>
      <c r="BZ35">
        <v>19.614999999999998</v>
      </c>
      <c r="CA35">
        <v>41.585000000000001</v>
      </c>
      <c r="CB35">
        <v>63.89</v>
      </c>
      <c r="CC35">
        <v>73.430000000000007</v>
      </c>
      <c r="CD35">
        <v>82.74</v>
      </c>
      <c r="CE35">
        <v>85.105000000000004</v>
      </c>
      <c r="CF35">
        <v>88.075000000000003</v>
      </c>
      <c r="CG35">
        <v>50.384999999999998</v>
      </c>
      <c r="CH35">
        <v>46.295000000000002</v>
      </c>
      <c r="CJ35">
        <v>36.725000000000001</v>
      </c>
      <c r="CK35">
        <v>53.475000000000001</v>
      </c>
      <c r="CL35">
        <v>20.41</v>
      </c>
      <c r="CM35">
        <v>32.865000000000002</v>
      </c>
      <c r="CN35">
        <v>47.295000000000002</v>
      </c>
      <c r="CO35">
        <v>97.36</v>
      </c>
      <c r="CP35">
        <v>42.34</v>
      </c>
      <c r="CQ35">
        <v>58.07</v>
      </c>
      <c r="CR35">
        <v>43.615000000000002</v>
      </c>
      <c r="CS35">
        <v>90.825000000000003</v>
      </c>
      <c r="CT35">
        <v>22.875</v>
      </c>
      <c r="CU35">
        <v>97.39</v>
      </c>
      <c r="CW35">
        <v>100</v>
      </c>
      <c r="CX35">
        <v>100</v>
      </c>
      <c r="CY35">
        <v>94.385000000000005</v>
      </c>
      <c r="CZ35">
        <v>100</v>
      </c>
      <c r="DA35">
        <v>96.724999999999994</v>
      </c>
      <c r="DB35">
        <v>95.025000000000006</v>
      </c>
      <c r="DC35">
        <v>19.905000000000001</v>
      </c>
      <c r="DD35">
        <v>78.415000000000006</v>
      </c>
      <c r="DE35">
        <v>40.844999999999999</v>
      </c>
      <c r="DF35">
        <v>13.08</v>
      </c>
      <c r="DG35">
        <v>9.9649999999999999</v>
      </c>
      <c r="DH35">
        <v>27.245000000000001</v>
      </c>
      <c r="DI35">
        <v>38.255000000000003</v>
      </c>
      <c r="DJ35">
        <v>79.5</v>
      </c>
      <c r="DK35">
        <v>7.91</v>
      </c>
      <c r="DL35">
        <v>56.174999999999997</v>
      </c>
      <c r="DM35">
        <v>8.58</v>
      </c>
      <c r="DO35">
        <v>13.645</v>
      </c>
      <c r="DP35">
        <v>4.375</v>
      </c>
      <c r="DQ35">
        <v>11.244999999999999</v>
      </c>
      <c r="DR35">
        <v>9.01</v>
      </c>
      <c r="DS35">
        <v>100</v>
      </c>
      <c r="DT35">
        <v>100</v>
      </c>
      <c r="DU35">
        <v>100</v>
      </c>
      <c r="DV35">
        <v>87.594999999999999</v>
      </c>
      <c r="DW35">
        <v>100</v>
      </c>
      <c r="DX35">
        <v>13.71</v>
      </c>
      <c r="DY35">
        <v>23.454999999999998</v>
      </c>
      <c r="DZ35">
        <v>44.564999999999998</v>
      </c>
      <c r="EA35">
        <v>47.72</v>
      </c>
      <c r="EB35">
        <v>93.644999999999996</v>
      </c>
      <c r="EC35">
        <v>51.64</v>
      </c>
      <c r="ED35">
        <v>100</v>
      </c>
      <c r="EE35">
        <v>100</v>
      </c>
      <c r="EF35">
        <v>100</v>
      </c>
      <c r="EG35">
        <v>100</v>
      </c>
      <c r="EH35">
        <v>72.004999999999995</v>
      </c>
      <c r="EI35">
        <v>83.76</v>
      </c>
      <c r="EJ35">
        <v>100</v>
      </c>
      <c r="EK35">
        <v>82.02</v>
      </c>
      <c r="EL35">
        <v>100</v>
      </c>
      <c r="EM35">
        <v>100</v>
      </c>
      <c r="EN35">
        <v>98.33</v>
      </c>
      <c r="EO35">
        <v>99.01</v>
      </c>
      <c r="EP35">
        <v>90.08</v>
      </c>
      <c r="EQ35">
        <v>94.525000000000006</v>
      </c>
      <c r="ER35">
        <v>100</v>
      </c>
      <c r="ES35">
        <v>100</v>
      </c>
      <c r="ET35">
        <v>95.81</v>
      </c>
      <c r="EU35">
        <v>55.41</v>
      </c>
      <c r="EV35">
        <v>81.254999999999995</v>
      </c>
      <c r="EW35">
        <v>14.72</v>
      </c>
      <c r="EX35">
        <v>90.34</v>
      </c>
      <c r="EY35">
        <v>73.900000000000006</v>
      </c>
      <c r="EZ35">
        <v>77.569999999999993</v>
      </c>
      <c r="FA35">
        <v>99.2</v>
      </c>
      <c r="FB35">
        <v>86.98</v>
      </c>
      <c r="FC35">
        <v>98.75</v>
      </c>
      <c r="FD35">
        <v>100</v>
      </c>
      <c r="FE35">
        <v>90.47</v>
      </c>
      <c r="FF35">
        <v>89.394999999999996</v>
      </c>
      <c r="FG35">
        <v>100</v>
      </c>
      <c r="FH35">
        <v>97.9</v>
      </c>
      <c r="FI35">
        <v>96.894999999999996</v>
      </c>
      <c r="FJ35">
        <v>90.53</v>
      </c>
      <c r="FK35">
        <v>100</v>
      </c>
      <c r="FL35">
        <v>98.234999999999999</v>
      </c>
      <c r="FM35">
        <v>92.74</v>
      </c>
      <c r="FN35">
        <v>96.734999999999999</v>
      </c>
      <c r="FO35">
        <v>42.13</v>
      </c>
      <c r="FP35">
        <v>93.76</v>
      </c>
      <c r="FQ35">
        <v>80.444999999999993</v>
      </c>
      <c r="FR35">
        <v>44.5</v>
      </c>
      <c r="FS35">
        <v>94.944999999999993</v>
      </c>
      <c r="FT35">
        <v>97.224999999999994</v>
      </c>
      <c r="FU35">
        <v>47.674999999999997</v>
      </c>
      <c r="FV35">
        <v>86.76</v>
      </c>
      <c r="FW35">
        <v>100</v>
      </c>
      <c r="FX35">
        <v>88.15</v>
      </c>
      <c r="FY35">
        <v>91.004999999999995</v>
      </c>
      <c r="FZ35">
        <v>82.025000000000006</v>
      </c>
      <c r="GA35">
        <v>65.655000000000001</v>
      </c>
      <c r="GB35">
        <v>90.9</v>
      </c>
      <c r="GC35">
        <v>99.23</v>
      </c>
      <c r="GD35">
        <v>100</v>
      </c>
      <c r="GE35">
        <v>98.484999999999999</v>
      </c>
      <c r="GF35">
        <v>99.08</v>
      </c>
      <c r="GG35">
        <v>74.319999999999993</v>
      </c>
      <c r="GH35">
        <v>70.650000000000006</v>
      </c>
      <c r="GI35">
        <v>72.194999999999993</v>
      </c>
      <c r="GJ35">
        <v>85.204999999999998</v>
      </c>
      <c r="GK35">
        <v>18.215</v>
      </c>
      <c r="GL35">
        <v>24.385000000000002</v>
      </c>
      <c r="GM35">
        <v>38.24</v>
      </c>
      <c r="GN35">
        <v>91.224999999999994</v>
      </c>
      <c r="GO35">
        <v>100</v>
      </c>
      <c r="GP35">
        <v>66.125</v>
      </c>
      <c r="GQ35">
        <v>94.155000000000001</v>
      </c>
      <c r="GR35">
        <v>90.204999999999998</v>
      </c>
      <c r="GS35">
        <v>100</v>
      </c>
      <c r="GT35">
        <v>100</v>
      </c>
      <c r="GU35">
        <v>100</v>
      </c>
      <c r="GV35">
        <v>100</v>
      </c>
      <c r="GW35">
        <v>97.31</v>
      </c>
      <c r="GX35">
        <v>100</v>
      </c>
      <c r="GY35">
        <v>100</v>
      </c>
      <c r="GZ35">
        <v>98.844999999999999</v>
      </c>
      <c r="HA35">
        <v>100</v>
      </c>
      <c r="HB35">
        <v>99.77</v>
      </c>
      <c r="HC35">
        <v>94.325000000000003</v>
      </c>
      <c r="HD35">
        <v>9.0350000000000001</v>
      </c>
      <c r="HE35">
        <v>5.22</v>
      </c>
      <c r="HF35">
        <v>10.515000000000001</v>
      </c>
      <c r="HG35">
        <v>13.414999999999999</v>
      </c>
      <c r="HH35">
        <v>65.474999999999994</v>
      </c>
      <c r="HI35">
        <v>11.135</v>
      </c>
      <c r="HJ35">
        <v>6.7249999999999996</v>
      </c>
      <c r="HK35">
        <v>70.98</v>
      </c>
      <c r="HL35">
        <v>56.284999999999997</v>
      </c>
      <c r="HM35">
        <v>31.11</v>
      </c>
      <c r="HN35">
        <v>2.3650000000000002</v>
      </c>
      <c r="HO35">
        <v>32.64</v>
      </c>
      <c r="HP35">
        <v>3.94</v>
      </c>
      <c r="HQ35">
        <v>16.715</v>
      </c>
      <c r="HR35">
        <v>35.89</v>
      </c>
      <c r="HS35">
        <v>64.989999999999995</v>
      </c>
      <c r="HT35">
        <v>2.2450000000000001</v>
      </c>
      <c r="HU35">
        <v>86.34</v>
      </c>
      <c r="HV35">
        <v>15.035</v>
      </c>
      <c r="HW35">
        <v>65.989999999999995</v>
      </c>
      <c r="HX35">
        <v>5.5350000000000001</v>
      </c>
      <c r="HY35">
        <v>1.95</v>
      </c>
      <c r="HZ35">
        <v>45.545000000000002</v>
      </c>
      <c r="IA35">
        <v>27.094999999999999</v>
      </c>
      <c r="IB35">
        <v>71.525000000000006</v>
      </c>
      <c r="IC35">
        <v>98.004999999999995</v>
      </c>
      <c r="ID35">
        <v>95.715000000000003</v>
      </c>
      <c r="IE35">
        <v>100</v>
      </c>
      <c r="IF35">
        <v>97.05</v>
      </c>
      <c r="IG35">
        <v>86.504999999999995</v>
      </c>
      <c r="IH35">
        <v>87.375</v>
      </c>
      <c r="II35">
        <v>76.77</v>
      </c>
      <c r="IJ35">
        <v>94.03</v>
      </c>
      <c r="IK35">
        <v>89.88</v>
      </c>
      <c r="IL35">
        <v>97.025000000000006</v>
      </c>
      <c r="IM35">
        <v>100</v>
      </c>
      <c r="IN35">
        <v>94.84</v>
      </c>
      <c r="IO35">
        <v>91.18</v>
      </c>
      <c r="IP35">
        <v>96.08</v>
      </c>
      <c r="IQ35">
        <v>93.9</v>
      </c>
      <c r="IR35">
        <v>92.36</v>
      </c>
      <c r="IT35">
        <v>100</v>
      </c>
      <c r="IW35">
        <v>100</v>
      </c>
      <c r="IX35">
        <v>84.34</v>
      </c>
      <c r="IY35">
        <v>97.77</v>
      </c>
      <c r="IZ35">
        <v>93.754999999999995</v>
      </c>
      <c r="JA35">
        <v>97.5</v>
      </c>
      <c r="JB35">
        <v>100</v>
      </c>
      <c r="JC35">
        <v>87.344999999999999</v>
      </c>
      <c r="JD35">
        <v>97.3</v>
      </c>
      <c r="JE35">
        <v>71.83</v>
      </c>
      <c r="JF35">
        <v>100</v>
      </c>
      <c r="JG35">
        <v>29.295000000000002</v>
      </c>
      <c r="JH35">
        <v>71.08</v>
      </c>
      <c r="JI35">
        <v>63.4</v>
      </c>
      <c r="JJ35">
        <v>35.47</v>
      </c>
      <c r="JK35">
        <v>96.855000000000004</v>
      </c>
      <c r="JL35">
        <v>100</v>
      </c>
      <c r="JM35">
        <v>100</v>
      </c>
      <c r="JN35">
        <v>98.51</v>
      </c>
      <c r="JO35">
        <v>98.765000000000001</v>
      </c>
      <c r="JP35">
        <v>67.11</v>
      </c>
      <c r="JQ35">
        <v>94.6</v>
      </c>
      <c r="JR35">
        <v>32.935000000000002</v>
      </c>
      <c r="JS35">
        <v>74.08</v>
      </c>
      <c r="JT35">
        <v>70.95</v>
      </c>
      <c r="JU35">
        <v>74.185000000000002</v>
      </c>
      <c r="JV35">
        <v>100</v>
      </c>
      <c r="JW35">
        <v>99.545000000000002</v>
      </c>
      <c r="JX35">
        <v>88.13</v>
      </c>
      <c r="JZ35">
        <v>86.144999999999996</v>
      </c>
      <c r="KA35">
        <v>72.795000000000002</v>
      </c>
      <c r="KB35">
        <v>46.575000000000003</v>
      </c>
      <c r="KC35">
        <v>38.89</v>
      </c>
      <c r="KD35">
        <v>50.45</v>
      </c>
      <c r="KE35">
        <v>50.4</v>
      </c>
      <c r="KF35">
        <v>64.48</v>
      </c>
      <c r="KG35">
        <v>18.875</v>
      </c>
      <c r="KH35">
        <v>80.775000000000006</v>
      </c>
      <c r="KI35">
        <v>87.265000000000001</v>
      </c>
      <c r="KJ35">
        <v>100</v>
      </c>
      <c r="KK35">
        <v>55.975000000000001</v>
      </c>
      <c r="KL35">
        <v>12.43</v>
      </c>
      <c r="KM35">
        <v>43.05</v>
      </c>
      <c r="KN35">
        <v>67.010000000000005</v>
      </c>
      <c r="KO35">
        <v>14.63</v>
      </c>
      <c r="KP35">
        <v>45.9</v>
      </c>
      <c r="KR35">
        <v>82.234999999999999</v>
      </c>
      <c r="KS35">
        <v>100</v>
      </c>
      <c r="KT35">
        <v>87.63</v>
      </c>
      <c r="KU35">
        <v>99.53</v>
      </c>
      <c r="KV35">
        <v>73.989999999999995</v>
      </c>
      <c r="KW35">
        <v>61.615000000000002</v>
      </c>
      <c r="KX35">
        <v>62.295000000000002</v>
      </c>
      <c r="KY35">
        <v>65.715000000000003</v>
      </c>
      <c r="KZ35">
        <v>75.77</v>
      </c>
      <c r="LA35">
        <v>100</v>
      </c>
      <c r="LB35">
        <v>100</v>
      </c>
      <c r="LC35">
        <v>100</v>
      </c>
      <c r="LD35">
        <v>98.01</v>
      </c>
      <c r="LE35">
        <v>97.015000000000001</v>
      </c>
      <c r="LF35">
        <v>100</v>
      </c>
      <c r="LG35">
        <v>93.56</v>
      </c>
      <c r="LH35">
        <v>90.96</v>
      </c>
      <c r="LI35">
        <v>92.83</v>
      </c>
      <c r="LJ35">
        <v>95.415000000000006</v>
      </c>
      <c r="LK35">
        <v>94.185000000000002</v>
      </c>
      <c r="LL35">
        <v>100</v>
      </c>
      <c r="LM35">
        <v>100</v>
      </c>
      <c r="LN35">
        <v>87.48</v>
      </c>
      <c r="LO35">
        <v>88.09</v>
      </c>
      <c r="LP35">
        <v>100</v>
      </c>
      <c r="LQ35">
        <v>100</v>
      </c>
      <c r="LR35">
        <v>100</v>
      </c>
      <c r="LS35">
        <v>92.605000000000004</v>
      </c>
      <c r="LT35">
        <v>93.344999999999999</v>
      </c>
      <c r="LU35">
        <v>100</v>
      </c>
      <c r="LV35">
        <v>100</v>
      </c>
      <c r="LW35">
        <v>98.95</v>
      </c>
      <c r="LX35">
        <v>91.26</v>
      </c>
      <c r="LY35">
        <v>100</v>
      </c>
      <c r="LZ35">
        <v>94.275000000000006</v>
      </c>
      <c r="MA35">
        <v>93.924999999999997</v>
      </c>
      <c r="MB35">
        <v>96.75</v>
      </c>
      <c r="MC35">
        <v>67.215000000000003</v>
      </c>
      <c r="MD35">
        <v>86.22</v>
      </c>
      <c r="ME35">
        <v>78.819999999999993</v>
      </c>
      <c r="MF35">
        <v>87.92</v>
      </c>
      <c r="MG35">
        <v>98.474999999999994</v>
      </c>
      <c r="MH35">
        <v>100</v>
      </c>
      <c r="MI35">
        <v>99.68</v>
      </c>
      <c r="MJ35">
        <v>98.125</v>
      </c>
      <c r="MK35">
        <v>88.194999999999993</v>
      </c>
      <c r="ML35">
        <v>100</v>
      </c>
    </row>
    <row r="36" spans="1:350">
      <c r="A36" s="55" t="s">
        <v>97</v>
      </c>
      <c r="B36">
        <v>91.02</v>
      </c>
      <c r="C36">
        <v>100</v>
      </c>
      <c r="D36">
        <v>97.254999999999995</v>
      </c>
      <c r="E36">
        <v>100</v>
      </c>
      <c r="F36">
        <v>86.625</v>
      </c>
      <c r="G36">
        <v>95.14</v>
      </c>
      <c r="H36">
        <v>93.245000000000005</v>
      </c>
      <c r="I36">
        <v>100</v>
      </c>
      <c r="J36">
        <v>96.745000000000005</v>
      </c>
      <c r="K36">
        <v>96.444999999999993</v>
      </c>
      <c r="N36">
        <v>100</v>
      </c>
      <c r="O36">
        <v>98.06</v>
      </c>
      <c r="P36">
        <v>99.48</v>
      </c>
      <c r="Q36">
        <v>100</v>
      </c>
      <c r="R36">
        <v>100</v>
      </c>
      <c r="S36">
        <v>98.375</v>
      </c>
      <c r="T36">
        <v>95.11</v>
      </c>
      <c r="U36">
        <v>100</v>
      </c>
      <c r="V36">
        <v>100</v>
      </c>
      <c r="W36">
        <v>100</v>
      </c>
      <c r="X36">
        <v>100</v>
      </c>
      <c r="Y36">
        <v>100</v>
      </c>
      <c r="Z36">
        <v>97.62</v>
      </c>
      <c r="AA36">
        <v>85.54</v>
      </c>
      <c r="AC36">
        <v>97.685000000000002</v>
      </c>
      <c r="AD36">
        <v>98.93</v>
      </c>
      <c r="AF36">
        <v>100</v>
      </c>
      <c r="AG36">
        <v>84.284999999999997</v>
      </c>
      <c r="AH36">
        <v>90.555000000000007</v>
      </c>
      <c r="AI36">
        <v>100</v>
      </c>
      <c r="AJ36">
        <v>100</v>
      </c>
      <c r="AK36">
        <v>99.635000000000005</v>
      </c>
      <c r="AP36">
        <v>99.2</v>
      </c>
      <c r="AQ36">
        <v>98.765000000000001</v>
      </c>
      <c r="AR36">
        <v>99.795000000000002</v>
      </c>
      <c r="AT36">
        <v>94.254999999999995</v>
      </c>
      <c r="AU36">
        <v>95.394999999999996</v>
      </c>
      <c r="AV36">
        <v>100</v>
      </c>
      <c r="AW36">
        <v>87.76</v>
      </c>
      <c r="AX36">
        <v>100</v>
      </c>
      <c r="AY36">
        <v>98.56</v>
      </c>
      <c r="AZ36">
        <v>100</v>
      </c>
      <c r="BA36">
        <v>100</v>
      </c>
      <c r="BB36">
        <v>99.33</v>
      </c>
      <c r="BC36">
        <v>87.734999999999999</v>
      </c>
      <c r="BD36">
        <v>99.644999999999996</v>
      </c>
      <c r="BE36">
        <v>97.51</v>
      </c>
      <c r="BF36">
        <v>100</v>
      </c>
      <c r="BG36">
        <v>97.405000000000001</v>
      </c>
      <c r="BH36">
        <v>99.36</v>
      </c>
      <c r="BI36">
        <v>100</v>
      </c>
      <c r="BJ36">
        <v>99.59</v>
      </c>
      <c r="BK36">
        <v>93.465000000000003</v>
      </c>
      <c r="BL36">
        <v>92.734999999999999</v>
      </c>
      <c r="BM36">
        <v>78.91</v>
      </c>
      <c r="BN36">
        <v>95.665000000000006</v>
      </c>
      <c r="BO36">
        <v>96.23</v>
      </c>
      <c r="BP36">
        <v>100</v>
      </c>
      <c r="BQ36">
        <v>94.924999999999997</v>
      </c>
      <c r="BT36">
        <v>100</v>
      </c>
      <c r="BW36">
        <v>100</v>
      </c>
      <c r="BX36">
        <v>84.155000000000001</v>
      </c>
      <c r="BY36">
        <v>80.09</v>
      </c>
      <c r="CA36">
        <v>93.665000000000006</v>
      </c>
      <c r="CB36">
        <v>38.119999999999997</v>
      </c>
      <c r="CC36">
        <v>100</v>
      </c>
      <c r="CD36">
        <v>100</v>
      </c>
      <c r="CE36">
        <v>100</v>
      </c>
      <c r="CF36">
        <v>98.465000000000003</v>
      </c>
      <c r="CG36">
        <v>95.38</v>
      </c>
      <c r="CH36">
        <v>98.575000000000003</v>
      </c>
      <c r="CI36">
        <v>100</v>
      </c>
      <c r="CK36">
        <v>100</v>
      </c>
      <c r="CL36">
        <v>95.01</v>
      </c>
      <c r="CM36">
        <v>92.245000000000005</v>
      </c>
      <c r="CN36">
        <v>97.44</v>
      </c>
      <c r="CO36">
        <v>98.44</v>
      </c>
      <c r="CP36">
        <v>96.275000000000006</v>
      </c>
      <c r="CQ36">
        <v>96.96</v>
      </c>
      <c r="CR36">
        <v>100</v>
      </c>
      <c r="CS36">
        <v>100</v>
      </c>
      <c r="CT36">
        <v>100</v>
      </c>
      <c r="CU36">
        <v>99.75</v>
      </c>
      <c r="CY36">
        <v>100</v>
      </c>
      <c r="CZ36">
        <v>93.81</v>
      </c>
      <c r="DD36">
        <v>100</v>
      </c>
      <c r="DH36">
        <v>96.984999999999999</v>
      </c>
      <c r="DK36">
        <v>96.44</v>
      </c>
      <c r="DL36">
        <v>97.165000000000006</v>
      </c>
      <c r="DM36">
        <v>89.984999999999999</v>
      </c>
      <c r="DP36">
        <v>87.38</v>
      </c>
      <c r="DQ36">
        <v>90.465000000000003</v>
      </c>
      <c r="DR36">
        <v>84.314999999999998</v>
      </c>
      <c r="DS36">
        <v>92.82</v>
      </c>
      <c r="DT36">
        <v>94.614999999999995</v>
      </c>
      <c r="DU36">
        <v>98.62</v>
      </c>
      <c r="DV36">
        <v>100</v>
      </c>
      <c r="DW36">
        <v>100</v>
      </c>
      <c r="DX36">
        <v>85.834999999999994</v>
      </c>
      <c r="DY36">
        <v>94.715000000000003</v>
      </c>
      <c r="DZ36">
        <v>92.194999999999993</v>
      </c>
      <c r="EA36">
        <v>100</v>
      </c>
      <c r="EC36">
        <v>93.135000000000005</v>
      </c>
      <c r="ED36">
        <v>98.51</v>
      </c>
      <c r="EE36">
        <v>99.74</v>
      </c>
      <c r="EF36">
        <v>97.32</v>
      </c>
      <c r="EH36">
        <v>100</v>
      </c>
      <c r="EI36">
        <v>93.495000000000005</v>
      </c>
      <c r="EK36">
        <v>91.1</v>
      </c>
      <c r="EL36">
        <v>91.555000000000007</v>
      </c>
      <c r="EM36">
        <v>96.12</v>
      </c>
      <c r="EN36">
        <v>100</v>
      </c>
      <c r="EO36">
        <v>96.355000000000004</v>
      </c>
      <c r="EP36">
        <v>100</v>
      </c>
      <c r="EQ36">
        <v>89.265000000000001</v>
      </c>
      <c r="ET36">
        <v>94.355000000000004</v>
      </c>
      <c r="EU36">
        <v>97.4</v>
      </c>
      <c r="FA36">
        <v>97.394999999999996</v>
      </c>
      <c r="FB36">
        <v>100</v>
      </c>
      <c r="FC36">
        <v>90.11</v>
      </c>
      <c r="FD36">
        <v>92.47</v>
      </c>
      <c r="FE36">
        <v>95.6</v>
      </c>
      <c r="FF36">
        <v>95.864999999999995</v>
      </c>
      <c r="FH36">
        <v>93.745000000000005</v>
      </c>
      <c r="FI36">
        <v>100</v>
      </c>
      <c r="FJ36">
        <v>95.194999999999993</v>
      </c>
      <c r="FK36">
        <v>100</v>
      </c>
      <c r="FL36">
        <v>100</v>
      </c>
      <c r="FM36">
        <v>85.114999999999995</v>
      </c>
      <c r="FN36">
        <v>100</v>
      </c>
      <c r="FP36">
        <v>100</v>
      </c>
      <c r="FQ36">
        <v>100</v>
      </c>
      <c r="FS36">
        <v>100</v>
      </c>
      <c r="FT36">
        <v>90.97</v>
      </c>
      <c r="FU36">
        <v>83.58</v>
      </c>
      <c r="FV36">
        <v>92.745000000000005</v>
      </c>
      <c r="FX36">
        <v>100</v>
      </c>
      <c r="FZ36">
        <v>100</v>
      </c>
      <c r="GA36">
        <v>82.94</v>
      </c>
      <c r="GB36">
        <v>84.984999999999999</v>
      </c>
      <c r="GG36">
        <v>78.875</v>
      </c>
      <c r="GI36">
        <v>100</v>
      </c>
      <c r="GJ36">
        <v>96.9</v>
      </c>
      <c r="GK36">
        <v>100</v>
      </c>
      <c r="GL36">
        <v>100</v>
      </c>
      <c r="GM36">
        <v>100</v>
      </c>
      <c r="GN36">
        <v>100</v>
      </c>
      <c r="GR36">
        <v>100</v>
      </c>
      <c r="GS36">
        <v>100</v>
      </c>
      <c r="GT36">
        <v>84.97</v>
      </c>
      <c r="GU36">
        <v>100</v>
      </c>
      <c r="GV36">
        <v>98.39</v>
      </c>
      <c r="GW36">
        <v>100</v>
      </c>
      <c r="GX36">
        <v>94.23</v>
      </c>
      <c r="HC36">
        <v>100</v>
      </c>
      <c r="HE36">
        <v>100</v>
      </c>
      <c r="HF36">
        <v>96.444999999999993</v>
      </c>
      <c r="HI36">
        <v>97.19</v>
      </c>
      <c r="HJ36">
        <v>100</v>
      </c>
      <c r="HM36">
        <v>100</v>
      </c>
      <c r="HN36">
        <v>93.77</v>
      </c>
      <c r="HO36">
        <v>100</v>
      </c>
      <c r="HP36">
        <v>95.15</v>
      </c>
      <c r="HR36">
        <v>94.87</v>
      </c>
      <c r="HT36">
        <v>89.745000000000005</v>
      </c>
      <c r="HU36">
        <v>100</v>
      </c>
      <c r="HX36">
        <v>97.39</v>
      </c>
      <c r="HY36">
        <v>99.71</v>
      </c>
      <c r="HZ36">
        <v>93.68</v>
      </c>
      <c r="IA36">
        <v>98.795000000000002</v>
      </c>
      <c r="IB36">
        <v>100</v>
      </c>
      <c r="IC36">
        <v>100</v>
      </c>
      <c r="ID36">
        <v>100</v>
      </c>
      <c r="IE36">
        <v>98.704999999999998</v>
      </c>
      <c r="IF36">
        <v>99.655000000000001</v>
      </c>
      <c r="IG36">
        <v>90.564999999999998</v>
      </c>
      <c r="IH36">
        <v>88.965000000000003</v>
      </c>
      <c r="II36">
        <v>100</v>
      </c>
      <c r="IK36">
        <v>98.584999999999994</v>
      </c>
      <c r="IL36">
        <v>100</v>
      </c>
      <c r="IM36">
        <v>94.19</v>
      </c>
      <c r="IN36">
        <v>99.075000000000003</v>
      </c>
      <c r="IO36">
        <v>98.215000000000003</v>
      </c>
      <c r="IR36">
        <v>98.915000000000006</v>
      </c>
      <c r="IT36">
        <v>95.594999999999999</v>
      </c>
      <c r="IU36">
        <v>97.655000000000001</v>
      </c>
      <c r="IV36">
        <v>86.54</v>
      </c>
      <c r="IW36">
        <v>94.07</v>
      </c>
      <c r="IX36">
        <v>94.81</v>
      </c>
      <c r="IY36">
        <v>100</v>
      </c>
      <c r="IZ36">
        <v>100</v>
      </c>
      <c r="JA36">
        <v>92.155000000000001</v>
      </c>
      <c r="JB36">
        <v>97.27</v>
      </c>
      <c r="JC36">
        <v>100</v>
      </c>
      <c r="JE36">
        <v>98.055000000000007</v>
      </c>
      <c r="JG36">
        <v>88.084999999999994</v>
      </c>
      <c r="JH36">
        <v>100</v>
      </c>
      <c r="JI36">
        <v>100</v>
      </c>
      <c r="JJ36">
        <v>93.57</v>
      </c>
      <c r="JM36">
        <v>87.36</v>
      </c>
      <c r="JP36">
        <v>100</v>
      </c>
      <c r="JR36">
        <v>100</v>
      </c>
      <c r="JT36">
        <v>99.58</v>
      </c>
      <c r="JU36">
        <v>100</v>
      </c>
      <c r="KB36">
        <v>80.19</v>
      </c>
      <c r="KC36">
        <v>100</v>
      </c>
      <c r="KD36">
        <v>100</v>
      </c>
      <c r="KE36">
        <v>98.04</v>
      </c>
      <c r="KF36">
        <v>100</v>
      </c>
      <c r="KG36">
        <v>100</v>
      </c>
      <c r="KH36">
        <v>100</v>
      </c>
      <c r="KI36">
        <v>76.13</v>
      </c>
      <c r="KK36">
        <v>95.325000000000003</v>
      </c>
      <c r="KL36">
        <v>100</v>
      </c>
      <c r="KM36">
        <v>99.41</v>
      </c>
      <c r="KN36">
        <v>100</v>
      </c>
      <c r="KO36">
        <v>93.894999999999996</v>
      </c>
      <c r="KP36">
        <v>100</v>
      </c>
      <c r="KR36">
        <v>100</v>
      </c>
      <c r="KT36">
        <v>93.344999999999999</v>
      </c>
      <c r="KV36">
        <v>100</v>
      </c>
      <c r="KW36">
        <v>100</v>
      </c>
      <c r="KX36">
        <v>100</v>
      </c>
      <c r="KY36">
        <v>100</v>
      </c>
      <c r="KZ36">
        <v>100</v>
      </c>
      <c r="LA36">
        <v>97.594999999999999</v>
      </c>
      <c r="LE36">
        <v>98.41</v>
      </c>
      <c r="LF36">
        <v>100</v>
      </c>
      <c r="LG36">
        <v>99.564999999999998</v>
      </c>
      <c r="LH36">
        <v>92.98</v>
      </c>
      <c r="LI36">
        <v>98.98</v>
      </c>
      <c r="LJ36">
        <v>100</v>
      </c>
      <c r="LK36">
        <v>91.165000000000006</v>
      </c>
      <c r="LM36">
        <v>93.435000000000002</v>
      </c>
      <c r="LN36">
        <v>94.15</v>
      </c>
      <c r="LQ36">
        <v>100</v>
      </c>
      <c r="LR36">
        <v>96.385000000000005</v>
      </c>
      <c r="LS36">
        <v>98.135000000000005</v>
      </c>
      <c r="LT36">
        <v>93.665000000000006</v>
      </c>
      <c r="LU36">
        <v>97.28</v>
      </c>
      <c r="LV36">
        <v>89.855000000000004</v>
      </c>
      <c r="LW36">
        <v>90.644999999999996</v>
      </c>
      <c r="LX36">
        <v>93.474999999999994</v>
      </c>
      <c r="LY36">
        <v>97.02</v>
      </c>
      <c r="LZ36">
        <v>84.87</v>
      </c>
      <c r="MA36">
        <v>100</v>
      </c>
      <c r="MB36">
        <v>91.915000000000006</v>
      </c>
      <c r="MC36">
        <v>84.974999999999994</v>
      </c>
      <c r="MD36">
        <v>100</v>
      </c>
      <c r="ME36">
        <v>100</v>
      </c>
      <c r="MF36">
        <v>95.76</v>
      </c>
      <c r="MG36">
        <v>95.174999999999997</v>
      </c>
      <c r="MH36">
        <v>100</v>
      </c>
      <c r="MI36">
        <v>100</v>
      </c>
      <c r="MJ36">
        <v>100</v>
      </c>
      <c r="MK36">
        <v>100</v>
      </c>
      <c r="ML36">
        <v>100</v>
      </c>
    </row>
    <row r="37" spans="1:350">
      <c r="A37" s="55" t="s">
        <v>99</v>
      </c>
      <c r="B37">
        <v>100</v>
      </c>
      <c r="C37">
        <v>99.64</v>
      </c>
      <c r="D37">
        <v>100</v>
      </c>
      <c r="E37">
        <v>100</v>
      </c>
      <c r="F37">
        <v>91.61</v>
      </c>
      <c r="G37">
        <v>100</v>
      </c>
      <c r="H37">
        <v>96.5</v>
      </c>
      <c r="I37">
        <v>100</v>
      </c>
      <c r="J37">
        <v>100</v>
      </c>
      <c r="K37">
        <v>96.61</v>
      </c>
      <c r="N37">
        <v>98.775000000000006</v>
      </c>
      <c r="O37">
        <v>90.2</v>
      </c>
      <c r="P37">
        <v>96.96</v>
      </c>
      <c r="Q37">
        <v>97.465000000000003</v>
      </c>
      <c r="R37">
        <v>100</v>
      </c>
      <c r="S37">
        <v>90.71</v>
      </c>
      <c r="T37">
        <v>94.63</v>
      </c>
      <c r="U37">
        <v>100</v>
      </c>
      <c r="V37">
        <v>100</v>
      </c>
      <c r="W37">
        <v>100</v>
      </c>
      <c r="X37">
        <v>100</v>
      </c>
      <c r="Y37">
        <v>100</v>
      </c>
      <c r="Z37">
        <v>100</v>
      </c>
      <c r="AA37">
        <v>91.59</v>
      </c>
      <c r="AC37">
        <v>99.504999999999995</v>
      </c>
      <c r="AD37">
        <v>97.58</v>
      </c>
      <c r="AF37">
        <v>100</v>
      </c>
      <c r="AG37">
        <v>93.094999999999999</v>
      </c>
      <c r="AH37">
        <v>97</v>
      </c>
      <c r="AI37">
        <v>100</v>
      </c>
      <c r="AJ37">
        <v>99.405000000000001</v>
      </c>
      <c r="AK37">
        <v>100</v>
      </c>
      <c r="AP37">
        <v>100</v>
      </c>
      <c r="AQ37">
        <v>100</v>
      </c>
      <c r="AR37">
        <v>96.864999999999995</v>
      </c>
      <c r="AT37">
        <v>94.084999999999994</v>
      </c>
      <c r="AU37">
        <v>98.674999999999997</v>
      </c>
      <c r="AV37">
        <v>100</v>
      </c>
      <c r="AW37">
        <v>100</v>
      </c>
      <c r="AX37">
        <v>100</v>
      </c>
      <c r="AY37">
        <v>100</v>
      </c>
      <c r="AZ37">
        <v>20.170000000000002</v>
      </c>
      <c r="BA37">
        <v>2.5449999999999999</v>
      </c>
      <c r="BB37">
        <v>0.65</v>
      </c>
      <c r="BC37">
        <v>1.21</v>
      </c>
      <c r="BD37">
        <v>4.4999999999999998E-2</v>
      </c>
      <c r="BE37">
        <v>4.6050000000000004</v>
      </c>
      <c r="BF37">
        <v>9.5000000000000001E-2</v>
      </c>
      <c r="BG37">
        <v>1.39</v>
      </c>
      <c r="BH37">
        <v>0.70499999999999996</v>
      </c>
      <c r="BI37">
        <v>0.65</v>
      </c>
      <c r="BJ37">
        <v>0.78500000000000003</v>
      </c>
      <c r="BK37">
        <v>0.88</v>
      </c>
      <c r="BL37">
        <v>1.425</v>
      </c>
      <c r="BM37">
        <v>4.46</v>
      </c>
      <c r="BN37">
        <v>0.87</v>
      </c>
      <c r="BO37">
        <v>100</v>
      </c>
      <c r="BP37">
        <v>100</v>
      </c>
      <c r="BQ37">
        <v>88.51</v>
      </c>
      <c r="BT37">
        <v>100</v>
      </c>
      <c r="BW37">
        <v>91.89</v>
      </c>
      <c r="BX37">
        <v>87.185000000000002</v>
      </c>
      <c r="BY37">
        <v>100</v>
      </c>
      <c r="CA37">
        <v>90.07</v>
      </c>
      <c r="CB37">
        <v>95.064999999999998</v>
      </c>
      <c r="CC37">
        <v>100</v>
      </c>
      <c r="CD37">
        <v>100</v>
      </c>
      <c r="CE37">
        <v>100</v>
      </c>
      <c r="CF37">
        <v>100</v>
      </c>
      <c r="CG37">
        <v>97.9</v>
      </c>
      <c r="CH37">
        <v>93.92</v>
      </c>
      <c r="CI37">
        <v>100</v>
      </c>
      <c r="CK37">
        <v>93.49</v>
      </c>
      <c r="CL37">
        <v>89.39</v>
      </c>
      <c r="CM37">
        <v>91.984999999999999</v>
      </c>
      <c r="CN37">
        <v>100</v>
      </c>
      <c r="CO37">
        <v>99.27</v>
      </c>
      <c r="CP37">
        <v>100</v>
      </c>
      <c r="CQ37">
        <v>94.33</v>
      </c>
      <c r="CR37">
        <v>100</v>
      </c>
      <c r="CS37">
        <v>100</v>
      </c>
      <c r="CT37">
        <v>100</v>
      </c>
      <c r="CU37">
        <v>100</v>
      </c>
      <c r="CY37">
        <v>100</v>
      </c>
      <c r="CZ37">
        <v>92.25</v>
      </c>
      <c r="DD37">
        <v>100</v>
      </c>
      <c r="DH37">
        <v>97.685000000000002</v>
      </c>
      <c r="DK37">
        <v>100</v>
      </c>
      <c r="DL37">
        <v>97.14</v>
      </c>
      <c r="DM37">
        <v>91.344999999999999</v>
      </c>
      <c r="DP37">
        <v>89.71</v>
      </c>
      <c r="DQ37">
        <v>95.224999999999994</v>
      </c>
      <c r="DR37">
        <v>96.23</v>
      </c>
      <c r="DS37">
        <v>97.394999999999996</v>
      </c>
      <c r="DT37">
        <v>93.64</v>
      </c>
      <c r="DU37">
        <v>100</v>
      </c>
      <c r="DV37">
        <v>100</v>
      </c>
      <c r="DW37">
        <v>93.27</v>
      </c>
      <c r="DX37">
        <v>89.314999999999998</v>
      </c>
      <c r="DY37">
        <v>98.435000000000002</v>
      </c>
      <c r="DZ37">
        <v>96.69</v>
      </c>
      <c r="EA37">
        <v>100</v>
      </c>
      <c r="EC37">
        <v>95.135000000000005</v>
      </c>
      <c r="ED37">
        <v>98.045000000000002</v>
      </c>
      <c r="EE37">
        <v>100</v>
      </c>
      <c r="EF37">
        <v>96.355000000000004</v>
      </c>
      <c r="EH37">
        <v>100</v>
      </c>
      <c r="EI37">
        <v>94.37</v>
      </c>
      <c r="EK37">
        <v>85.38</v>
      </c>
      <c r="EL37">
        <v>91.894999999999996</v>
      </c>
      <c r="EM37">
        <v>95.924999999999997</v>
      </c>
      <c r="EN37">
        <v>100</v>
      </c>
      <c r="EO37">
        <v>100</v>
      </c>
      <c r="EP37">
        <v>100</v>
      </c>
      <c r="EQ37">
        <v>100</v>
      </c>
      <c r="ET37">
        <v>81.47</v>
      </c>
      <c r="EU37">
        <v>95.545000000000002</v>
      </c>
      <c r="FA37">
        <v>96.055000000000007</v>
      </c>
      <c r="FB37">
        <v>100</v>
      </c>
      <c r="FC37">
        <v>84.42</v>
      </c>
      <c r="FD37">
        <v>91.38</v>
      </c>
      <c r="FE37">
        <v>96.41</v>
      </c>
      <c r="FF37">
        <v>99.325000000000003</v>
      </c>
      <c r="FH37">
        <v>97.655000000000001</v>
      </c>
      <c r="FI37">
        <v>100</v>
      </c>
      <c r="FJ37">
        <v>97.29</v>
      </c>
      <c r="FK37">
        <v>100</v>
      </c>
      <c r="FL37">
        <v>91.4</v>
      </c>
      <c r="FM37">
        <v>89.3</v>
      </c>
      <c r="FN37">
        <v>92.38</v>
      </c>
      <c r="FP37">
        <v>100</v>
      </c>
      <c r="FQ37">
        <v>100</v>
      </c>
      <c r="FS37">
        <v>100</v>
      </c>
      <c r="FT37">
        <v>95.965000000000003</v>
      </c>
      <c r="FU37">
        <v>87.284999999999997</v>
      </c>
      <c r="FV37">
        <v>84.635000000000005</v>
      </c>
      <c r="FX37">
        <v>100</v>
      </c>
      <c r="FZ37">
        <v>95.19</v>
      </c>
      <c r="GA37">
        <v>92.55</v>
      </c>
      <c r="GB37">
        <v>86.254999999999995</v>
      </c>
      <c r="GG37">
        <v>88.385000000000005</v>
      </c>
      <c r="GI37">
        <v>100</v>
      </c>
      <c r="GJ37">
        <v>100</v>
      </c>
      <c r="GK37">
        <v>96.834999999999994</v>
      </c>
      <c r="GL37">
        <v>100</v>
      </c>
      <c r="GM37">
        <v>97.82</v>
      </c>
      <c r="GN37">
        <v>95.915000000000006</v>
      </c>
      <c r="GR37">
        <v>100</v>
      </c>
      <c r="GS37">
        <v>100</v>
      </c>
      <c r="GT37">
        <v>82.08</v>
      </c>
      <c r="GU37">
        <v>96.075000000000003</v>
      </c>
      <c r="GV37">
        <v>100</v>
      </c>
      <c r="GW37">
        <v>97.435000000000002</v>
      </c>
      <c r="GX37">
        <v>98.834999999999994</v>
      </c>
      <c r="HC37">
        <v>100</v>
      </c>
      <c r="HE37">
        <v>100</v>
      </c>
      <c r="HF37">
        <v>98.405000000000001</v>
      </c>
      <c r="HI37">
        <v>96.564999999999998</v>
      </c>
      <c r="HJ37">
        <v>100</v>
      </c>
      <c r="HM37">
        <v>100</v>
      </c>
      <c r="HN37">
        <v>90.4</v>
      </c>
      <c r="HO37">
        <v>100</v>
      </c>
      <c r="HP37">
        <v>94.52</v>
      </c>
      <c r="HR37">
        <v>99.465000000000003</v>
      </c>
      <c r="HT37">
        <v>90.745000000000005</v>
      </c>
      <c r="HU37">
        <v>74.13</v>
      </c>
      <c r="HX37">
        <v>95.344999999999999</v>
      </c>
      <c r="HY37">
        <v>100</v>
      </c>
      <c r="HZ37">
        <v>99.325000000000003</v>
      </c>
      <c r="IA37">
        <v>100</v>
      </c>
      <c r="IB37">
        <v>100</v>
      </c>
      <c r="IC37">
        <v>100</v>
      </c>
      <c r="ID37">
        <v>99.03</v>
      </c>
      <c r="IE37">
        <v>100</v>
      </c>
      <c r="IF37">
        <v>100</v>
      </c>
      <c r="IG37">
        <v>87.064999999999998</v>
      </c>
      <c r="IH37">
        <v>89.9</v>
      </c>
      <c r="II37">
        <v>99.82</v>
      </c>
      <c r="IK37">
        <v>93</v>
      </c>
      <c r="IL37">
        <v>100</v>
      </c>
      <c r="IM37">
        <v>94.06</v>
      </c>
      <c r="IN37">
        <v>99.284999999999997</v>
      </c>
      <c r="IO37">
        <v>100</v>
      </c>
      <c r="IR37">
        <v>98.064999999999998</v>
      </c>
      <c r="IT37">
        <v>97.995000000000005</v>
      </c>
      <c r="IU37">
        <v>100</v>
      </c>
      <c r="IV37">
        <v>91.724999999999994</v>
      </c>
      <c r="IW37">
        <v>97.685000000000002</v>
      </c>
      <c r="IX37">
        <v>99.03</v>
      </c>
      <c r="IY37">
        <v>100</v>
      </c>
      <c r="IZ37">
        <v>100</v>
      </c>
      <c r="JA37">
        <v>85.015000000000001</v>
      </c>
      <c r="JB37">
        <v>99.385000000000005</v>
      </c>
      <c r="JC37">
        <v>95.984999999999999</v>
      </c>
      <c r="JE37">
        <v>100</v>
      </c>
      <c r="JG37">
        <v>100</v>
      </c>
      <c r="JH37">
        <v>99.34</v>
      </c>
      <c r="JI37">
        <v>100</v>
      </c>
      <c r="JJ37">
        <v>99.215000000000003</v>
      </c>
      <c r="JM37">
        <v>89.29</v>
      </c>
      <c r="JP37">
        <v>99.435000000000002</v>
      </c>
      <c r="JR37">
        <v>100</v>
      </c>
      <c r="JT37">
        <v>100</v>
      </c>
      <c r="JU37">
        <v>100</v>
      </c>
      <c r="KB37">
        <v>80.174999999999997</v>
      </c>
      <c r="KC37">
        <v>100</v>
      </c>
      <c r="KD37">
        <v>98.534999999999997</v>
      </c>
      <c r="KE37">
        <v>93.24</v>
      </c>
      <c r="KF37">
        <v>100</v>
      </c>
      <c r="KG37">
        <v>100</v>
      </c>
      <c r="KH37">
        <v>98.495000000000005</v>
      </c>
      <c r="KI37">
        <v>78.2</v>
      </c>
      <c r="KK37">
        <v>100</v>
      </c>
      <c r="KL37">
        <v>100</v>
      </c>
      <c r="KM37">
        <v>100</v>
      </c>
      <c r="KN37">
        <v>100</v>
      </c>
      <c r="KO37">
        <v>98.59</v>
      </c>
      <c r="KP37">
        <v>95.4</v>
      </c>
      <c r="KR37">
        <v>97.35</v>
      </c>
      <c r="KT37">
        <v>100</v>
      </c>
      <c r="KV37">
        <v>100</v>
      </c>
      <c r="KW37">
        <v>100</v>
      </c>
      <c r="KX37">
        <v>100</v>
      </c>
      <c r="KY37">
        <v>100</v>
      </c>
      <c r="KZ37">
        <v>100</v>
      </c>
      <c r="LA37">
        <v>94.784999999999997</v>
      </c>
      <c r="LE37">
        <v>97.07</v>
      </c>
      <c r="LF37">
        <v>100</v>
      </c>
      <c r="LG37">
        <v>100</v>
      </c>
      <c r="LH37">
        <v>100</v>
      </c>
      <c r="LI37">
        <v>100</v>
      </c>
      <c r="LJ37">
        <v>100</v>
      </c>
      <c r="LK37">
        <v>93.015000000000001</v>
      </c>
      <c r="LM37">
        <v>100</v>
      </c>
      <c r="LN37">
        <v>100</v>
      </c>
      <c r="LQ37">
        <v>100</v>
      </c>
      <c r="LR37">
        <v>97.954999999999998</v>
      </c>
      <c r="LS37">
        <v>97.84</v>
      </c>
      <c r="LT37">
        <v>95.025000000000006</v>
      </c>
      <c r="LU37">
        <v>94.344999999999999</v>
      </c>
      <c r="LV37">
        <v>90.06</v>
      </c>
      <c r="LW37">
        <v>90.85</v>
      </c>
      <c r="LX37">
        <v>97.075000000000003</v>
      </c>
      <c r="LY37">
        <v>98.28</v>
      </c>
      <c r="LZ37">
        <v>88.844999999999999</v>
      </c>
      <c r="MA37">
        <v>100</v>
      </c>
      <c r="MB37">
        <v>92.784999999999997</v>
      </c>
      <c r="MC37">
        <v>88.96</v>
      </c>
      <c r="MD37">
        <v>100</v>
      </c>
      <c r="ME37">
        <v>95.67</v>
      </c>
      <c r="MF37">
        <v>95.21</v>
      </c>
      <c r="MG37">
        <v>96.84</v>
      </c>
      <c r="MH37">
        <v>100</v>
      </c>
      <c r="MI37">
        <v>100</v>
      </c>
      <c r="MJ37">
        <v>100</v>
      </c>
      <c r="MK37">
        <v>100</v>
      </c>
      <c r="ML37">
        <v>99.76</v>
      </c>
    </row>
    <row r="38" spans="1:350">
      <c r="A38" s="55" t="s">
        <v>101</v>
      </c>
      <c r="B38">
        <v>49.54</v>
      </c>
      <c r="C38">
        <v>40.615000000000002</v>
      </c>
      <c r="D38">
        <v>56.18</v>
      </c>
      <c r="E38">
        <v>51.244999999999997</v>
      </c>
      <c r="F38">
        <v>20.015000000000001</v>
      </c>
      <c r="G38">
        <v>36.24</v>
      </c>
      <c r="H38">
        <v>36.4</v>
      </c>
      <c r="I38">
        <v>51.62</v>
      </c>
      <c r="J38">
        <v>14.595000000000001</v>
      </c>
      <c r="K38">
        <v>6.585</v>
      </c>
      <c r="L38">
        <v>44.354999999999997</v>
      </c>
      <c r="M38">
        <v>46.935000000000002</v>
      </c>
      <c r="N38">
        <v>35.729999999999997</v>
      </c>
      <c r="O38">
        <v>37.57</v>
      </c>
      <c r="P38">
        <v>92.344999999999999</v>
      </c>
      <c r="Q38">
        <v>100</v>
      </c>
      <c r="R38">
        <v>100</v>
      </c>
      <c r="S38">
        <v>98.47</v>
      </c>
      <c r="T38">
        <v>0.315</v>
      </c>
      <c r="U38">
        <v>1.34</v>
      </c>
      <c r="V38">
        <v>2.9849999999999999</v>
      </c>
      <c r="W38">
        <v>1.24</v>
      </c>
      <c r="X38">
        <v>0.96</v>
      </c>
      <c r="Y38">
        <v>43.6</v>
      </c>
      <c r="Z38">
        <v>1.595</v>
      </c>
      <c r="AA38">
        <v>2.48</v>
      </c>
      <c r="AC38">
        <v>0.6</v>
      </c>
      <c r="AD38">
        <v>0.435</v>
      </c>
      <c r="AE38">
        <v>49.604999999999997</v>
      </c>
      <c r="AF38">
        <v>0.51500000000000001</v>
      </c>
      <c r="AG38">
        <v>0</v>
      </c>
      <c r="AH38">
        <v>0.215</v>
      </c>
      <c r="AI38">
        <v>0.02</v>
      </c>
      <c r="AJ38">
        <v>96.39</v>
      </c>
      <c r="AK38">
        <v>97.56</v>
      </c>
      <c r="AL38">
        <v>0.41</v>
      </c>
      <c r="AM38">
        <v>2.585</v>
      </c>
      <c r="AN38">
        <v>2.17</v>
      </c>
      <c r="AO38">
        <v>1.2050000000000001</v>
      </c>
      <c r="AP38">
        <v>0.39500000000000002</v>
      </c>
      <c r="AQ38">
        <v>0.61</v>
      </c>
      <c r="AR38">
        <v>0.23499999999999999</v>
      </c>
      <c r="AS38">
        <v>0.91500000000000004</v>
      </c>
      <c r="AT38">
        <v>0</v>
      </c>
      <c r="AU38">
        <v>0.85</v>
      </c>
      <c r="AV38">
        <v>0</v>
      </c>
      <c r="AW38">
        <v>1.21</v>
      </c>
      <c r="AX38">
        <v>100</v>
      </c>
      <c r="AY38">
        <v>20.565000000000001</v>
      </c>
      <c r="AZ38">
        <v>97.7</v>
      </c>
      <c r="BA38">
        <v>94.415000000000006</v>
      </c>
      <c r="BB38">
        <v>99.41</v>
      </c>
      <c r="BC38">
        <v>100</v>
      </c>
      <c r="BD38">
        <v>95.674999999999997</v>
      </c>
      <c r="BE38">
        <v>100</v>
      </c>
      <c r="BF38">
        <v>99.49</v>
      </c>
      <c r="BG38">
        <v>96.034999999999997</v>
      </c>
      <c r="BH38">
        <v>97.394999999999996</v>
      </c>
      <c r="BI38">
        <v>97.11</v>
      </c>
      <c r="BJ38">
        <v>92.01</v>
      </c>
      <c r="BK38">
        <v>99.855000000000004</v>
      </c>
      <c r="BL38">
        <v>93.685000000000002</v>
      </c>
      <c r="BM38">
        <v>97.97</v>
      </c>
      <c r="BN38">
        <v>100</v>
      </c>
      <c r="BO38">
        <v>12.855</v>
      </c>
      <c r="BP38">
        <v>2.58</v>
      </c>
      <c r="BQ38">
        <v>2.355</v>
      </c>
      <c r="BR38">
        <v>0</v>
      </c>
      <c r="BS38">
        <v>5.4649999999999999</v>
      </c>
      <c r="BT38">
        <v>93.844999999999999</v>
      </c>
      <c r="BU38">
        <v>93.33</v>
      </c>
      <c r="BV38">
        <v>97.825000000000003</v>
      </c>
      <c r="BW38">
        <v>95.685000000000002</v>
      </c>
      <c r="BX38">
        <v>40.234999999999999</v>
      </c>
      <c r="BY38">
        <v>69.739999999999995</v>
      </c>
      <c r="BZ38">
        <v>69.594999999999999</v>
      </c>
      <c r="CA38">
        <v>40.445</v>
      </c>
      <c r="CB38">
        <v>33.119999999999997</v>
      </c>
      <c r="CC38">
        <v>61.87</v>
      </c>
      <c r="CD38">
        <v>30.425000000000001</v>
      </c>
      <c r="CE38">
        <v>39.905000000000001</v>
      </c>
      <c r="CF38">
        <v>51.98</v>
      </c>
      <c r="CG38">
        <v>45.274999999999999</v>
      </c>
      <c r="CH38">
        <v>31.7</v>
      </c>
      <c r="CJ38">
        <v>33.619999999999997</v>
      </c>
      <c r="CK38">
        <v>37.155000000000001</v>
      </c>
      <c r="CL38">
        <v>39.384999999999998</v>
      </c>
      <c r="CM38">
        <v>47.314999999999998</v>
      </c>
      <c r="CN38">
        <v>26.6</v>
      </c>
      <c r="CO38">
        <v>96.944999999999993</v>
      </c>
      <c r="CP38">
        <v>77.430000000000007</v>
      </c>
      <c r="CQ38">
        <v>22.504999999999999</v>
      </c>
      <c r="CR38">
        <v>53.82</v>
      </c>
      <c r="CS38">
        <v>84.19</v>
      </c>
      <c r="CT38">
        <v>15.715</v>
      </c>
      <c r="CU38">
        <v>89.48</v>
      </c>
      <c r="CW38">
        <v>80.67</v>
      </c>
      <c r="CX38">
        <v>96.215000000000003</v>
      </c>
      <c r="CY38">
        <v>80.665000000000006</v>
      </c>
      <c r="CZ38">
        <v>79.48</v>
      </c>
      <c r="DA38">
        <v>83.55</v>
      </c>
      <c r="DB38">
        <v>77.98</v>
      </c>
      <c r="DC38">
        <v>76.215000000000003</v>
      </c>
      <c r="DD38">
        <v>78.88</v>
      </c>
      <c r="DE38">
        <v>100</v>
      </c>
      <c r="DF38">
        <v>95.56</v>
      </c>
      <c r="DG38">
        <v>91.924999999999997</v>
      </c>
      <c r="DH38">
        <v>89.04</v>
      </c>
      <c r="DI38">
        <v>68.754999999999995</v>
      </c>
      <c r="DJ38">
        <v>82.49</v>
      </c>
      <c r="DK38">
        <v>82.694999999999993</v>
      </c>
      <c r="DL38">
        <v>92.31</v>
      </c>
      <c r="DM38">
        <v>73.844999999999999</v>
      </c>
      <c r="DO38">
        <v>80.974999999999994</v>
      </c>
      <c r="DP38">
        <v>73.489999999999995</v>
      </c>
      <c r="DQ38">
        <v>81.33</v>
      </c>
      <c r="DR38">
        <v>76.825000000000003</v>
      </c>
      <c r="DS38">
        <v>76.72</v>
      </c>
      <c r="DT38">
        <v>72.09</v>
      </c>
      <c r="DU38">
        <v>87.614999999999995</v>
      </c>
      <c r="DV38">
        <v>85.984999999999999</v>
      </c>
      <c r="DW38">
        <v>79.349999999999994</v>
      </c>
      <c r="DX38">
        <v>100</v>
      </c>
      <c r="DY38">
        <v>84.5</v>
      </c>
      <c r="DZ38">
        <v>90.135000000000005</v>
      </c>
      <c r="EA38">
        <v>0.06</v>
      </c>
      <c r="EB38">
        <v>4.38</v>
      </c>
      <c r="EC38">
        <v>7.5250000000000004</v>
      </c>
      <c r="ED38">
        <v>0.76500000000000001</v>
      </c>
      <c r="EE38">
        <v>92.635000000000005</v>
      </c>
      <c r="EF38">
        <v>99.094999999999999</v>
      </c>
      <c r="EG38">
        <v>96.89</v>
      </c>
      <c r="EH38">
        <v>100</v>
      </c>
      <c r="EI38">
        <v>79.34</v>
      </c>
      <c r="EJ38">
        <v>93.894999999999996</v>
      </c>
      <c r="EK38">
        <v>58.16</v>
      </c>
      <c r="EL38">
        <v>97.55</v>
      </c>
      <c r="EM38">
        <v>93.86</v>
      </c>
      <c r="EN38">
        <v>82.894999999999996</v>
      </c>
      <c r="EO38">
        <v>87.07</v>
      </c>
      <c r="EP38">
        <v>68.06</v>
      </c>
      <c r="EQ38">
        <v>66.844999999999999</v>
      </c>
      <c r="ER38">
        <v>99.4</v>
      </c>
      <c r="ES38">
        <v>87.954999999999998</v>
      </c>
      <c r="ET38">
        <v>34.880000000000003</v>
      </c>
      <c r="EU38">
        <v>8.85</v>
      </c>
      <c r="EV38">
        <v>12.77</v>
      </c>
      <c r="EW38">
        <v>8.4149999999999991</v>
      </c>
      <c r="EX38">
        <v>84.805000000000007</v>
      </c>
      <c r="EY38">
        <v>20.61</v>
      </c>
      <c r="EZ38">
        <v>18.64</v>
      </c>
      <c r="FA38">
        <v>97.484999999999999</v>
      </c>
      <c r="FB38">
        <v>100</v>
      </c>
      <c r="FC38">
        <v>95.234999999999999</v>
      </c>
      <c r="FD38">
        <v>100</v>
      </c>
      <c r="FE38">
        <v>100</v>
      </c>
      <c r="FF38">
        <v>82.82</v>
      </c>
      <c r="FG38">
        <v>82.314999999999998</v>
      </c>
      <c r="FH38">
        <v>75.814999999999998</v>
      </c>
      <c r="FI38">
        <v>59.354999999999997</v>
      </c>
      <c r="FJ38">
        <v>100</v>
      </c>
      <c r="FK38">
        <v>96.5</v>
      </c>
      <c r="FL38">
        <v>100</v>
      </c>
      <c r="FM38">
        <v>100</v>
      </c>
      <c r="FN38">
        <v>81.364999999999995</v>
      </c>
      <c r="FO38">
        <v>45.67</v>
      </c>
      <c r="FP38">
        <v>99.93</v>
      </c>
      <c r="FQ38">
        <v>75.504999999999995</v>
      </c>
      <c r="FR38">
        <v>56.664999999999999</v>
      </c>
      <c r="FS38">
        <v>100</v>
      </c>
      <c r="FT38">
        <v>94.87</v>
      </c>
      <c r="FU38">
        <v>89.16</v>
      </c>
      <c r="FV38">
        <v>100</v>
      </c>
      <c r="FW38">
        <v>99.98</v>
      </c>
      <c r="FX38">
        <v>100</v>
      </c>
      <c r="FY38">
        <v>95.73</v>
      </c>
      <c r="FZ38">
        <v>94.805000000000007</v>
      </c>
      <c r="GA38">
        <v>51.57</v>
      </c>
      <c r="GB38">
        <v>100</v>
      </c>
      <c r="GC38">
        <v>87.415000000000006</v>
      </c>
      <c r="GD38">
        <v>98.34</v>
      </c>
      <c r="GE38">
        <v>90.965000000000003</v>
      </c>
      <c r="GF38">
        <v>96.78</v>
      </c>
      <c r="GG38">
        <v>62.895000000000003</v>
      </c>
      <c r="GH38">
        <v>28.425000000000001</v>
      </c>
      <c r="GI38">
        <v>38.884999999999998</v>
      </c>
      <c r="GJ38">
        <v>67.849999999999994</v>
      </c>
      <c r="GK38">
        <v>55.414999999999999</v>
      </c>
      <c r="GL38">
        <v>68.765000000000001</v>
      </c>
      <c r="GM38">
        <v>82.03</v>
      </c>
      <c r="GN38">
        <v>89.614999999999995</v>
      </c>
      <c r="GO38">
        <v>100</v>
      </c>
      <c r="GP38">
        <v>96.17</v>
      </c>
      <c r="GQ38">
        <v>100</v>
      </c>
      <c r="GR38">
        <v>100</v>
      </c>
      <c r="GS38">
        <v>100</v>
      </c>
      <c r="GT38">
        <v>95.39</v>
      </c>
      <c r="GU38">
        <v>0</v>
      </c>
      <c r="GV38">
        <v>97.23</v>
      </c>
      <c r="GW38">
        <v>100</v>
      </c>
      <c r="GX38">
        <v>95.444999999999993</v>
      </c>
      <c r="GY38">
        <v>96.344999999999999</v>
      </c>
      <c r="GZ38">
        <v>100</v>
      </c>
      <c r="HA38">
        <v>96.954999999999998</v>
      </c>
      <c r="HB38">
        <v>100</v>
      </c>
      <c r="HC38">
        <v>43.034999999999997</v>
      </c>
      <c r="HD38">
        <v>22.36</v>
      </c>
      <c r="HE38">
        <v>41.265000000000001</v>
      </c>
      <c r="HF38">
        <v>32.81</v>
      </c>
      <c r="HG38">
        <v>31.035</v>
      </c>
      <c r="HH38">
        <v>2.72</v>
      </c>
      <c r="HI38">
        <v>16.149999999999999</v>
      </c>
      <c r="HJ38">
        <v>28.405000000000001</v>
      </c>
      <c r="HK38">
        <v>0</v>
      </c>
      <c r="HL38">
        <v>2.4950000000000001</v>
      </c>
      <c r="HM38">
        <v>27.315000000000001</v>
      </c>
      <c r="HN38">
        <v>12.12</v>
      </c>
      <c r="HO38">
        <v>31.715</v>
      </c>
      <c r="HP38">
        <v>13.59</v>
      </c>
      <c r="HQ38">
        <v>19.695</v>
      </c>
      <c r="HR38">
        <v>15.744999999999999</v>
      </c>
      <c r="HS38">
        <v>32.49</v>
      </c>
      <c r="HT38">
        <v>14.725</v>
      </c>
      <c r="HU38">
        <v>2.9649999999999999</v>
      </c>
      <c r="HV38">
        <v>29.035</v>
      </c>
      <c r="HW38">
        <v>4.5599999999999996</v>
      </c>
      <c r="HX38">
        <v>27.31</v>
      </c>
      <c r="HY38">
        <v>20.79</v>
      </c>
      <c r="HZ38">
        <v>79.444999999999993</v>
      </c>
      <c r="IA38">
        <v>58.81</v>
      </c>
      <c r="IB38">
        <v>34.045000000000002</v>
      </c>
      <c r="IC38">
        <v>100</v>
      </c>
      <c r="ID38">
        <v>92.72</v>
      </c>
      <c r="IE38">
        <v>81.564999999999998</v>
      </c>
      <c r="IF38">
        <v>76.864999999999995</v>
      </c>
      <c r="IG38">
        <v>2.0550000000000002</v>
      </c>
      <c r="IH38">
        <v>6.84</v>
      </c>
      <c r="II38">
        <v>4.9550000000000001</v>
      </c>
      <c r="IJ38">
        <v>2.8650000000000002</v>
      </c>
      <c r="IK38">
        <v>2.21</v>
      </c>
      <c r="IL38">
        <v>12.06</v>
      </c>
      <c r="IM38">
        <v>8.625</v>
      </c>
      <c r="IN38">
        <v>8.9749999999999996</v>
      </c>
      <c r="IO38">
        <v>13.53</v>
      </c>
      <c r="IP38">
        <v>2.7949999999999999</v>
      </c>
      <c r="IQ38">
        <v>7.75</v>
      </c>
      <c r="IR38">
        <v>4.8899999999999997</v>
      </c>
      <c r="IT38">
        <v>6.4950000000000001</v>
      </c>
      <c r="IW38">
        <v>91.245000000000005</v>
      </c>
      <c r="IX38">
        <v>85.41</v>
      </c>
      <c r="IY38">
        <v>92.094999999999999</v>
      </c>
      <c r="IZ38">
        <v>96.44</v>
      </c>
      <c r="JA38">
        <v>92.33</v>
      </c>
      <c r="JB38">
        <v>82.655000000000001</v>
      </c>
      <c r="JC38">
        <v>100</v>
      </c>
      <c r="JD38">
        <v>94.075000000000003</v>
      </c>
      <c r="JE38">
        <v>82.86</v>
      </c>
      <c r="JF38">
        <v>100</v>
      </c>
      <c r="JG38">
        <v>59.65</v>
      </c>
      <c r="JH38">
        <v>86.364999999999995</v>
      </c>
      <c r="JI38">
        <v>88.444999999999993</v>
      </c>
      <c r="JJ38">
        <v>35.185000000000002</v>
      </c>
      <c r="JK38">
        <v>95.605000000000004</v>
      </c>
      <c r="JL38">
        <v>98.515000000000001</v>
      </c>
      <c r="JM38">
        <v>100</v>
      </c>
      <c r="JN38">
        <v>93.605000000000004</v>
      </c>
      <c r="JO38">
        <v>63.875</v>
      </c>
      <c r="JP38">
        <v>78.974999999999994</v>
      </c>
      <c r="JQ38">
        <v>94.875</v>
      </c>
      <c r="JR38">
        <v>0.625</v>
      </c>
      <c r="JS38">
        <v>8.19</v>
      </c>
      <c r="JT38">
        <v>4.07</v>
      </c>
      <c r="JU38">
        <v>3.1749999999999998</v>
      </c>
      <c r="JV38">
        <v>57.634999999999998</v>
      </c>
      <c r="JW38">
        <v>82.605000000000004</v>
      </c>
      <c r="JX38">
        <v>14.105</v>
      </c>
      <c r="JZ38">
        <v>35.155000000000001</v>
      </c>
      <c r="KA38">
        <v>0.98499999999999999</v>
      </c>
      <c r="KB38">
        <v>1.37</v>
      </c>
      <c r="KC38">
        <v>0.45</v>
      </c>
      <c r="KD38">
        <v>1.5049999999999999</v>
      </c>
      <c r="KE38">
        <v>0</v>
      </c>
      <c r="KF38">
        <v>1.1200000000000001</v>
      </c>
      <c r="KG38">
        <v>0.81499999999999995</v>
      </c>
      <c r="KH38">
        <v>1.35</v>
      </c>
      <c r="KI38">
        <v>3.6949999999999998</v>
      </c>
      <c r="KJ38">
        <v>9.7949999999999999</v>
      </c>
      <c r="KK38">
        <v>0</v>
      </c>
      <c r="KL38">
        <v>0.52</v>
      </c>
      <c r="KM38">
        <v>2.1</v>
      </c>
      <c r="KN38">
        <v>0.755</v>
      </c>
      <c r="KO38">
        <v>0.31</v>
      </c>
      <c r="KP38">
        <v>3.895</v>
      </c>
      <c r="KR38">
        <v>2.645</v>
      </c>
      <c r="KS38">
        <v>10.045</v>
      </c>
      <c r="KT38">
        <v>1.59</v>
      </c>
      <c r="KU38">
        <v>57.365000000000002</v>
      </c>
      <c r="KV38">
        <v>1.2150000000000001</v>
      </c>
      <c r="KW38">
        <v>1.26</v>
      </c>
      <c r="KX38">
        <v>1.325</v>
      </c>
      <c r="KY38">
        <v>1.1100000000000001</v>
      </c>
      <c r="KZ38">
        <v>1.59</v>
      </c>
      <c r="LA38">
        <v>6.9850000000000003</v>
      </c>
      <c r="LB38">
        <v>0.40500000000000003</v>
      </c>
      <c r="LC38">
        <v>1.905</v>
      </c>
      <c r="LD38">
        <v>69.075000000000003</v>
      </c>
      <c r="LE38">
        <v>0.44500000000000001</v>
      </c>
      <c r="LF38">
        <v>0.90500000000000003</v>
      </c>
      <c r="LG38">
        <v>85.694999999999993</v>
      </c>
      <c r="LH38">
        <v>89.564999999999998</v>
      </c>
      <c r="LI38">
        <v>65.34</v>
      </c>
      <c r="LJ38">
        <v>38.93</v>
      </c>
      <c r="LK38">
        <v>41.755000000000003</v>
      </c>
      <c r="LL38">
        <v>74.61</v>
      </c>
      <c r="LM38">
        <v>95.265000000000001</v>
      </c>
      <c r="LN38">
        <v>69.875</v>
      </c>
      <c r="LO38">
        <v>52.664999999999999</v>
      </c>
      <c r="LP38">
        <v>100</v>
      </c>
      <c r="LQ38">
        <v>74.245000000000005</v>
      </c>
      <c r="LR38">
        <v>0.95</v>
      </c>
      <c r="LS38">
        <v>0.40500000000000003</v>
      </c>
      <c r="LT38">
        <v>18.68</v>
      </c>
      <c r="LU38">
        <v>6.375</v>
      </c>
      <c r="LV38">
        <v>2.9249999999999998</v>
      </c>
      <c r="LW38">
        <v>100</v>
      </c>
      <c r="LX38">
        <v>16.98</v>
      </c>
      <c r="LY38">
        <v>97.334999999999994</v>
      </c>
      <c r="LZ38">
        <v>2.95</v>
      </c>
      <c r="MA38">
        <v>1.7350000000000001</v>
      </c>
      <c r="MB38">
        <v>5.0250000000000004</v>
      </c>
      <c r="MC38">
        <v>0.315</v>
      </c>
      <c r="MD38">
        <v>0</v>
      </c>
      <c r="ME38">
        <v>0.05</v>
      </c>
      <c r="MF38">
        <v>27.265000000000001</v>
      </c>
      <c r="MG38">
        <v>10.125</v>
      </c>
      <c r="MH38">
        <v>96.444999999999993</v>
      </c>
      <c r="MI38">
        <v>0.56499999999999995</v>
      </c>
      <c r="MJ38">
        <v>13.115</v>
      </c>
      <c r="MK38">
        <v>6.49</v>
      </c>
      <c r="ML38">
        <v>100</v>
      </c>
    </row>
    <row r="39" spans="1:350">
      <c r="A39" s="55" t="s">
        <v>104</v>
      </c>
      <c r="B39">
        <v>11.744999999999999</v>
      </c>
      <c r="C39">
        <v>10.52</v>
      </c>
      <c r="D39">
        <v>47.44</v>
      </c>
      <c r="E39">
        <v>51.585000000000001</v>
      </c>
      <c r="F39">
        <v>6.8449999999999998</v>
      </c>
      <c r="G39">
        <v>9.92</v>
      </c>
      <c r="H39">
        <v>14.02</v>
      </c>
      <c r="I39">
        <v>37.075000000000003</v>
      </c>
      <c r="J39">
        <v>59.344999999999999</v>
      </c>
      <c r="K39">
        <v>0.68500000000000005</v>
      </c>
      <c r="L39">
        <v>16.670000000000002</v>
      </c>
      <c r="M39">
        <v>19.484999999999999</v>
      </c>
      <c r="N39">
        <v>9.17</v>
      </c>
      <c r="O39">
        <v>12.225</v>
      </c>
      <c r="P39">
        <v>96.89</v>
      </c>
      <c r="Q39">
        <v>97.38</v>
      </c>
      <c r="R39">
        <v>97.46</v>
      </c>
      <c r="S39">
        <v>82.12</v>
      </c>
      <c r="T39">
        <v>49.954999999999998</v>
      </c>
      <c r="U39">
        <v>93.54</v>
      </c>
      <c r="V39">
        <v>90.23</v>
      </c>
      <c r="W39">
        <v>92.98</v>
      </c>
      <c r="X39">
        <v>90.52</v>
      </c>
      <c r="Y39">
        <v>93.5</v>
      </c>
      <c r="Z39">
        <v>76.39</v>
      </c>
      <c r="AA39">
        <v>97.33</v>
      </c>
      <c r="AC39">
        <v>90</v>
      </c>
      <c r="AD39">
        <v>87.635000000000005</v>
      </c>
      <c r="AE39">
        <v>99.194999999999993</v>
      </c>
      <c r="AF39">
        <v>66.525000000000006</v>
      </c>
      <c r="AG39">
        <v>65.44</v>
      </c>
      <c r="AH39">
        <v>46.284999999999997</v>
      </c>
      <c r="AI39">
        <v>100</v>
      </c>
      <c r="AJ39">
        <v>99.22</v>
      </c>
      <c r="AK39">
        <v>100</v>
      </c>
      <c r="AL39">
        <v>83.394999999999996</v>
      </c>
      <c r="AM39">
        <v>87.265000000000001</v>
      </c>
      <c r="AN39">
        <v>92.39</v>
      </c>
      <c r="AO39">
        <v>79.355000000000004</v>
      </c>
      <c r="AP39">
        <v>81.569999999999993</v>
      </c>
      <c r="AQ39">
        <v>81.694999999999993</v>
      </c>
      <c r="AR39">
        <v>79.655000000000001</v>
      </c>
      <c r="AS39">
        <v>81.16</v>
      </c>
      <c r="AT39">
        <v>78.974999999999994</v>
      </c>
      <c r="AU39">
        <v>91.72</v>
      </c>
      <c r="AV39">
        <v>84.284999999999997</v>
      </c>
      <c r="AW39">
        <v>77.16</v>
      </c>
      <c r="AX39">
        <v>100</v>
      </c>
      <c r="AY39">
        <v>87.734999999999999</v>
      </c>
      <c r="AZ39">
        <v>65.81</v>
      </c>
      <c r="BA39">
        <v>22.65</v>
      </c>
      <c r="BB39">
        <v>31.63</v>
      </c>
      <c r="BC39">
        <v>19.63</v>
      </c>
      <c r="BD39">
        <v>28.625</v>
      </c>
      <c r="BE39">
        <v>95.86</v>
      </c>
      <c r="BF39">
        <v>51.49</v>
      </c>
      <c r="BG39">
        <v>9.4849999999999994</v>
      </c>
      <c r="BH39">
        <v>12.94</v>
      </c>
      <c r="BI39">
        <v>26.27</v>
      </c>
      <c r="BJ39">
        <v>10.484999999999999</v>
      </c>
      <c r="BK39">
        <v>22.835000000000001</v>
      </c>
      <c r="BL39">
        <v>29.695</v>
      </c>
      <c r="BM39">
        <v>43.17</v>
      </c>
      <c r="BN39">
        <v>26.58</v>
      </c>
      <c r="BO39">
        <v>57.18</v>
      </c>
      <c r="BP39">
        <v>84.48</v>
      </c>
      <c r="BQ39">
        <v>58.38</v>
      </c>
      <c r="BR39">
        <v>100</v>
      </c>
      <c r="BS39">
        <v>59.38</v>
      </c>
      <c r="BT39">
        <v>100</v>
      </c>
      <c r="BU39">
        <v>99.72</v>
      </c>
      <c r="BV39">
        <v>100</v>
      </c>
      <c r="BW39">
        <v>85.74</v>
      </c>
      <c r="BX39">
        <v>2.5350000000000001</v>
      </c>
      <c r="BY39">
        <v>3.5350000000000001</v>
      </c>
      <c r="BZ39">
        <v>5.8</v>
      </c>
      <c r="CA39">
        <v>3.88</v>
      </c>
      <c r="CB39">
        <v>3.415</v>
      </c>
      <c r="CC39">
        <v>10.83</v>
      </c>
      <c r="CD39">
        <v>17.29</v>
      </c>
      <c r="CE39">
        <v>16.934999999999999</v>
      </c>
      <c r="CF39">
        <v>21.82</v>
      </c>
      <c r="CG39">
        <v>3.48</v>
      </c>
      <c r="CH39">
        <v>2.41</v>
      </c>
      <c r="CJ39">
        <v>3.97</v>
      </c>
      <c r="CK39">
        <v>6.7350000000000003</v>
      </c>
      <c r="CL39">
        <v>1.34</v>
      </c>
      <c r="CM39">
        <v>1.94</v>
      </c>
      <c r="CN39">
        <v>2.625</v>
      </c>
      <c r="CO39">
        <v>87.254999999999995</v>
      </c>
      <c r="CP39">
        <v>2.2050000000000001</v>
      </c>
      <c r="CQ39">
        <v>4.09</v>
      </c>
      <c r="CR39">
        <v>2.7949999999999999</v>
      </c>
      <c r="CS39">
        <v>98.834999999999994</v>
      </c>
      <c r="CT39">
        <v>1.615</v>
      </c>
      <c r="CU39">
        <v>100</v>
      </c>
      <c r="CW39">
        <v>100</v>
      </c>
      <c r="CX39">
        <v>100</v>
      </c>
      <c r="CY39">
        <v>100</v>
      </c>
      <c r="CZ39">
        <v>100</v>
      </c>
      <c r="DA39">
        <v>91.694999999999993</v>
      </c>
      <c r="DB39">
        <v>99.27</v>
      </c>
      <c r="DC39">
        <v>61.914999999999999</v>
      </c>
      <c r="DD39">
        <v>93.534999999999997</v>
      </c>
      <c r="DE39">
        <v>67.954999999999998</v>
      </c>
      <c r="DF39">
        <v>43.755000000000003</v>
      </c>
      <c r="DG39">
        <v>32.56</v>
      </c>
      <c r="DH39">
        <v>64.11</v>
      </c>
      <c r="DI39">
        <v>82.094999999999999</v>
      </c>
      <c r="DJ39">
        <v>90.295000000000002</v>
      </c>
      <c r="DK39">
        <v>25.875</v>
      </c>
      <c r="DL39">
        <v>87.234999999999999</v>
      </c>
      <c r="DM39">
        <v>40.99</v>
      </c>
      <c r="DO39">
        <v>37.6</v>
      </c>
      <c r="DP39">
        <v>23.215</v>
      </c>
      <c r="DQ39">
        <v>26.36</v>
      </c>
      <c r="DR39">
        <v>38.104999999999997</v>
      </c>
      <c r="DS39">
        <v>100</v>
      </c>
      <c r="DT39">
        <v>100</v>
      </c>
      <c r="DU39">
        <v>100</v>
      </c>
      <c r="DV39">
        <v>90.78</v>
      </c>
      <c r="DW39">
        <v>100</v>
      </c>
      <c r="DX39">
        <v>85.325000000000003</v>
      </c>
      <c r="DY39">
        <v>39.295000000000002</v>
      </c>
      <c r="DZ39">
        <v>57.625</v>
      </c>
      <c r="EA39">
        <v>86.424999999999997</v>
      </c>
      <c r="EB39">
        <v>26.35</v>
      </c>
      <c r="EC39">
        <v>2.2850000000000001</v>
      </c>
      <c r="ED39">
        <v>100</v>
      </c>
      <c r="EE39">
        <v>100</v>
      </c>
      <c r="EF39">
        <v>100</v>
      </c>
      <c r="EG39">
        <v>100</v>
      </c>
      <c r="EH39">
        <v>100</v>
      </c>
      <c r="EI39">
        <v>92.06</v>
      </c>
      <c r="EJ39">
        <v>100</v>
      </c>
      <c r="EK39">
        <v>93.965000000000003</v>
      </c>
      <c r="EL39">
        <v>99.635000000000005</v>
      </c>
      <c r="EM39">
        <v>100</v>
      </c>
      <c r="EN39">
        <v>100</v>
      </c>
      <c r="EO39">
        <v>98.81</v>
      </c>
      <c r="EP39">
        <v>90.004999999999995</v>
      </c>
      <c r="EQ39">
        <v>96.204999999999998</v>
      </c>
      <c r="ER39">
        <v>100</v>
      </c>
      <c r="ES39">
        <v>100</v>
      </c>
      <c r="ET39">
        <v>100</v>
      </c>
      <c r="EU39">
        <v>95.25</v>
      </c>
      <c r="EV39">
        <v>100</v>
      </c>
      <c r="EW39">
        <v>84.275000000000006</v>
      </c>
      <c r="EX39">
        <v>100</v>
      </c>
      <c r="EY39">
        <v>85.82</v>
      </c>
      <c r="EZ39">
        <v>95.46</v>
      </c>
      <c r="FA39">
        <v>91</v>
      </c>
      <c r="FB39">
        <v>94.415000000000006</v>
      </c>
      <c r="FC39">
        <v>100</v>
      </c>
      <c r="FD39">
        <v>100</v>
      </c>
      <c r="FE39">
        <v>94.96</v>
      </c>
      <c r="FF39">
        <v>95.33</v>
      </c>
      <c r="FG39">
        <v>100</v>
      </c>
      <c r="FH39">
        <v>100</v>
      </c>
      <c r="FI39">
        <v>100</v>
      </c>
      <c r="FJ39">
        <v>88.37</v>
      </c>
      <c r="FK39">
        <v>99.415000000000006</v>
      </c>
      <c r="FL39">
        <v>97.174999999999997</v>
      </c>
      <c r="FM39">
        <v>98.894999999999996</v>
      </c>
      <c r="FN39">
        <v>99.905000000000001</v>
      </c>
      <c r="FO39">
        <v>100</v>
      </c>
      <c r="FP39">
        <v>97.39</v>
      </c>
      <c r="FQ39">
        <v>91.22</v>
      </c>
      <c r="FR39">
        <v>86.394999999999996</v>
      </c>
      <c r="FS39">
        <v>96.65</v>
      </c>
      <c r="FT39">
        <v>98.784999999999997</v>
      </c>
      <c r="FU39">
        <v>86.74</v>
      </c>
      <c r="FV39">
        <v>87.28</v>
      </c>
      <c r="FW39">
        <v>91.01</v>
      </c>
      <c r="FX39">
        <v>94.3</v>
      </c>
      <c r="FY39">
        <v>97.56</v>
      </c>
      <c r="FZ39">
        <v>100</v>
      </c>
      <c r="GA39">
        <v>93.57</v>
      </c>
      <c r="GB39">
        <v>96.915000000000006</v>
      </c>
      <c r="GC39">
        <v>100</v>
      </c>
      <c r="GD39">
        <v>100</v>
      </c>
      <c r="GE39">
        <v>95.444999999999993</v>
      </c>
      <c r="GF39">
        <v>97.995000000000005</v>
      </c>
      <c r="GG39">
        <v>97.954999999999998</v>
      </c>
      <c r="GH39">
        <v>100</v>
      </c>
      <c r="GI39">
        <v>99.42</v>
      </c>
      <c r="GJ39">
        <v>100</v>
      </c>
      <c r="GK39">
        <v>97.254999999999995</v>
      </c>
      <c r="GL39">
        <v>90.05</v>
      </c>
      <c r="GM39">
        <v>73.41</v>
      </c>
      <c r="GN39">
        <v>97.724999999999994</v>
      </c>
      <c r="GO39">
        <v>100</v>
      </c>
      <c r="GP39">
        <v>99.484999999999999</v>
      </c>
      <c r="GQ39">
        <v>94.77</v>
      </c>
      <c r="GR39">
        <v>93.87</v>
      </c>
      <c r="GS39">
        <v>100</v>
      </c>
      <c r="GT39">
        <v>100</v>
      </c>
      <c r="GU39">
        <v>97.47</v>
      </c>
      <c r="GV39">
        <v>100</v>
      </c>
      <c r="GW39">
        <v>99.344999999999999</v>
      </c>
      <c r="GX39">
        <v>100</v>
      </c>
      <c r="GY39">
        <v>100</v>
      </c>
      <c r="GZ39">
        <v>100</v>
      </c>
      <c r="HA39">
        <v>99.375</v>
      </c>
      <c r="HB39">
        <v>94.5</v>
      </c>
      <c r="HC39">
        <v>51.56</v>
      </c>
      <c r="HD39">
        <v>2.0249999999999999</v>
      </c>
      <c r="HE39">
        <v>0.95</v>
      </c>
      <c r="HF39">
        <v>2.1949999999999998</v>
      </c>
      <c r="HG39">
        <v>0.69</v>
      </c>
      <c r="HH39">
        <v>13.05</v>
      </c>
      <c r="HI39">
        <v>1.365</v>
      </c>
      <c r="HJ39">
        <v>1.9550000000000001</v>
      </c>
      <c r="HK39">
        <v>13.335000000000001</v>
      </c>
      <c r="HL39">
        <v>11.46</v>
      </c>
      <c r="HM39">
        <v>2.95</v>
      </c>
      <c r="HN39">
        <v>1.35</v>
      </c>
      <c r="HO39">
        <v>2.4700000000000002</v>
      </c>
      <c r="HP39">
        <v>0.54500000000000004</v>
      </c>
      <c r="HQ39">
        <v>13.935</v>
      </c>
      <c r="HR39">
        <v>5.13</v>
      </c>
      <c r="HS39">
        <v>9.39</v>
      </c>
      <c r="HT39">
        <v>0.38</v>
      </c>
      <c r="HU39">
        <v>61.86</v>
      </c>
      <c r="HV39">
        <v>2.39</v>
      </c>
      <c r="HW39">
        <v>13.53</v>
      </c>
      <c r="HX39">
        <v>0.95</v>
      </c>
      <c r="HY39">
        <v>0.34</v>
      </c>
      <c r="HZ39">
        <v>3.8650000000000002</v>
      </c>
      <c r="IA39">
        <v>1.46</v>
      </c>
      <c r="IB39">
        <v>30.46</v>
      </c>
      <c r="IC39">
        <v>16.8</v>
      </c>
      <c r="ID39">
        <v>96.68</v>
      </c>
      <c r="IE39">
        <v>41.43</v>
      </c>
      <c r="IF39">
        <v>40.435000000000002</v>
      </c>
      <c r="IG39">
        <v>82.99</v>
      </c>
      <c r="IH39">
        <v>80.814999999999998</v>
      </c>
      <c r="II39">
        <v>74.91</v>
      </c>
      <c r="IJ39">
        <v>100</v>
      </c>
      <c r="IK39">
        <v>87.44</v>
      </c>
      <c r="IL39">
        <v>95.49</v>
      </c>
      <c r="IM39">
        <v>94.534999999999997</v>
      </c>
      <c r="IN39">
        <v>97.954999999999998</v>
      </c>
      <c r="IO39">
        <v>89.23</v>
      </c>
      <c r="IP39">
        <v>96.905000000000001</v>
      </c>
      <c r="IQ39">
        <v>68.42</v>
      </c>
      <c r="IR39">
        <v>33.520000000000003</v>
      </c>
      <c r="IT39">
        <v>100</v>
      </c>
      <c r="IW39">
        <v>100</v>
      </c>
      <c r="IX39">
        <v>93.07</v>
      </c>
      <c r="IY39">
        <v>97.87</v>
      </c>
      <c r="IZ39">
        <v>92.814999999999998</v>
      </c>
      <c r="JA39">
        <v>100</v>
      </c>
      <c r="JB39">
        <v>100</v>
      </c>
      <c r="JC39">
        <v>93.935000000000002</v>
      </c>
      <c r="JD39">
        <v>99.924999999999997</v>
      </c>
      <c r="JE39">
        <v>7.5449999999999999</v>
      </c>
      <c r="JF39">
        <v>56.52</v>
      </c>
      <c r="JG39">
        <v>3.82</v>
      </c>
      <c r="JH39">
        <v>9.1649999999999991</v>
      </c>
      <c r="JI39">
        <v>6.61</v>
      </c>
      <c r="JJ39">
        <v>2.145</v>
      </c>
      <c r="JK39">
        <v>99.75</v>
      </c>
      <c r="JL39">
        <v>100</v>
      </c>
      <c r="JM39">
        <v>100</v>
      </c>
      <c r="JN39">
        <v>98.155000000000001</v>
      </c>
      <c r="JO39">
        <v>99.41</v>
      </c>
      <c r="JP39">
        <v>67.795000000000002</v>
      </c>
      <c r="JQ39">
        <v>40.034999999999997</v>
      </c>
      <c r="JR39">
        <v>3.46</v>
      </c>
      <c r="JS39">
        <v>11.664999999999999</v>
      </c>
      <c r="JT39">
        <v>3.26</v>
      </c>
      <c r="JU39">
        <v>13.835000000000001</v>
      </c>
      <c r="JV39">
        <v>80.625</v>
      </c>
      <c r="JW39">
        <v>95.65</v>
      </c>
      <c r="JX39">
        <v>21.96</v>
      </c>
      <c r="JZ39">
        <v>15.074999999999999</v>
      </c>
      <c r="KA39">
        <v>14.955</v>
      </c>
      <c r="KB39">
        <v>9.7100000000000009</v>
      </c>
      <c r="KC39">
        <v>10.78</v>
      </c>
      <c r="KD39">
        <v>6.42</v>
      </c>
      <c r="KE39">
        <v>0.86499999999999999</v>
      </c>
      <c r="KF39">
        <v>7.2</v>
      </c>
      <c r="KG39">
        <v>0.76500000000000001</v>
      </c>
      <c r="KH39">
        <v>9.9550000000000001</v>
      </c>
      <c r="KI39">
        <v>25.26</v>
      </c>
      <c r="KJ39">
        <v>35.299999999999997</v>
      </c>
      <c r="KK39">
        <v>6.9950000000000001</v>
      </c>
      <c r="KL39">
        <v>93.55</v>
      </c>
      <c r="KM39">
        <v>93.375</v>
      </c>
      <c r="KN39">
        <v>96.405000000000001</v>
      </c>
      <c r="KO39">
        <v>11.725</v>
      </c>
      <c r="KP39">
        <v>72.344999999999999</v>
      </c>
      <c r="KR39">
        <v>15.545</v>
      </c>
      <c r="KS39">
        <v>80.734999999999999</v>
      </c>
      <c r="KT39">
        <v>12.095000000000001</v>
      </c>
      <c r="KU39">
        <v>87.64</v>
      </c>
      <c r="KV39">
        <v>22.785</v>
      </c>
      <c r="KW39">
        <v>5.28</v>
      </c>
      <c r="KX39">
        <v>10.185</v>
      </c>
      <c r="KY39">
        <v>10.824999999999999</v>
      </c>
      <c r="KZ39">
        <v>12.055</v>
      </c>
      <c r="LA39">
        <v>100</v>
      </c>
      <c r="LB39">
        <v>100</v>
      </c>
      <c r="LC39">
        <v>100</v>
      </c>
      <c r="LD39">
        <v>95.75</v>
      </c>
      <c r="LE39">
        <v>96.26</v>
      </c>
      <c r="LF39">
        <v>99.29</v>
      </c>
      <c r="LG39">
        <v>97.174999999999997</v>
      </c>
      <c r="LH39">
        <v>96.204999999999998</v>
      </c>
      <c r="LI39">
        <v>20.58</v>
      </c>
      <c r="LJ39">
        <v>36.65</v>
      </c>
      <c r="LK39">
        <v>43.555</v>
      </c>
      <c r="LL39">
        <v>68.015000000000001</v>
      </c>
      <c r="LM39">
        <v>77.665000000000006</v>
      </c>
      <c r="LN39">
        <v>21.145</v>
      </c>
      <c r="LO39">
        <v>26.05</v>
      </c>
      <c r="LP39">
        <v>86.694999999999993</v>
      </c>
      <c r="LQ39">
        <v>63.44</v>
      </c>
      <c r="LR39">
        <v>99.444999999999993</v>
      </c>
      <c r="LS39">
        <v>97.74</v>
      </c>
      <c r="LT39">
        <v>100</v>
      </c>
      <c r="LU39">
        <v>100</v>
      </c>
      <c r="LV39">
        <v>100</v>
      </c>
      <c r="LW39">
        <v>92.09</v>
      </c>
      <c r="LX39">
        <v>91.95</v>
      </c>
      <c r="LY39">
        <v>95.474999999999994</v>
      </c>
      <c r="LZ39">
        <v>93.69</v>
      </c>
      <c r="MA39">
        <v>97.48</v>
      </c>
      <c r="MB39">
        <v>100</v>
      </c>
      <c r="MC39">
        <v>82.31</v>
      </c>
      <c r="MD39">
        <v>96.775000000000006</v>
      </c>
      <c r="ME39">
        <v>88.715000000000003</v>
      </c>
      <c r="MF39">
        <v>86.12</v>
      </c>
      <c r="MG39">
        <v>100</v>
      </c>
      <c r="MH39">
        <v>100</v>
      </c>
      <c r="MI39">
        <v>99.045000000000002</v>
      </c>
      <c r="MJ39">
        <v>91.765000000000001</v>
      </c>
      <c r="MK39">
        <v>37.134999999999998</v>
      </c>
      <c r="ML39">
        <v>100</v>
      </c>
    </row>
    <row r="40" spans="1:350">
      <c r="A40" s="55" t="s">
        <v>107</v>
      </c>
      <c r="B40">
        <v>25.95</v>
      </c>
      <c r="C40">
        <v>18.445</v>
      </c>
      <c r="D40">
        <v>73.12</v>
      </c>
      <c r="E40">
        <v>51.39</v>
      </c>
      <c r="F40">
        <v>17.004999999999999</v>
      </c>
      <c r="G40">
        <v>26.36</v>
      </c>
      <c r="H40">
        <v>20.68</v>
      </c>
      <c r="I40">
        <v>64.215000000000003</v>
      </c>
      <c r="J40">
        <v>44.11</v>
      </c>
      <c r="K40">
        <v>32.954999999999998</v>
      </c>
      <c r="L40">
        <v>31.84</v>
      </c>
      <c r="M40">
        <v>44.265000000000001</v>
      </c>
      <c r="N40">
        <v>38.89</v>
      </c>
      <c r="O40">
        <v>22.045000000000002</v>
      </c>
      <c r="P40">
        <v>91.98</v>
      </c>
      <c r="Q40">
        <v>100</v>
      </c>
      <c r="R40">
        <v>74.150000000000006</v>
      </c>
      <c r="S40">
        <v>100</v>
      </c>
      <c r="T40">
        <v>64.77</v>
      </c>
      <c r="U40">
        <v>57.774999999999999</v>
      </c>
      <c r="V40">
        <v>65.709999999999994</v>
      </c>
      <c r="W40">
        <v>68.465000000000003</v>
      </c>
      <c r="X40">
        <v>52.835000000000001</v>
      </c>
      <c r="Y40">
        <v>28.215</v>
      </c>
      <c r="Z40">
        <v>80.155000000000001</v>
      </c>
      <c r="AA40">
        <v>90.83</v>
      </c>
      <c r="AB40">
        <v>100</v>
      </c>
      <c r="AC40">
        <v>86.704999999999998</v>
      </c>
      <c r="AD40">
        <v>87.375</v>
      </c>
      <c r="AE40">
        <v>100</v>
      </c>
      <c r="AF40">
        <v>75.63</v>
      </c>
      <c r="AG40">
        <v>76.83</v>
      </c>
      <c r="AH40">
        <v>77.16</v>
      </c>
      <c r="AI40">
        <v>90.234999999999999</v>
      </c>
      <c r="AJ40">
        <v>100</v>
      </c>
      <c r="AK40">
        <v>100</v>
      </c>
      <c r="AL40">
        <v>88.29</v>
      </c>
      <c r="AM40">
        <v>84.545000000000002</v>
      </c>
      <c r="AN40">
        <v>68.739999999999995</v>
      </c>
      <c r="AO40">
        <v>69.430000000000007</v>
      </c>
      <c r="AP40">
        <v>76.814999999999998</v>
      </c>
      <c r="AQ40">
        <v>77.875</v>
      </c>
      <c r="AR40">
        <v>65.45</v>
      </c>
      <c r="AS40">
        <v>65.33</v>
      </c>
      <c r="AT40">
        <v>64.015000000000001</v>
      </c>
      <c r="AU40">
        <v>72.064999999999998</v>
      </c>
      <c r="AV40">
        <v>72.055000000000007</v>
      </c>
      <c r="AW40">
        <v>73.5</v>
      </c>
      <c r="AX40">
        <v>93.94</v>
      </c>
      <c r="AY40">
        <v>100</v>
      </c>
      <c r="AZ40">
        <v>93.034999999999997</v>
      </c>
      <c r="BA40">
        <v>89.69</v>
      </c>
      <c r="BB40">
        <v>97.35</v>
      </c>
      <c r="BC40">
        <v>92.314999999999998</v>
      </c>
      <c r="BD40">
        <v>92.69</v>
      </c>
      <c r="BE40">
        <v>93.27</v>
      </c>
      <c r="BF40">
        <v>97.88</v>
      </c>
      <c r="BG40">
        <v>89.034999999999997</v>
      </c>
      <c r="BH40">
        <v>96.14</v>
      </c>
      <c r="BI40">
        <v>91.27</v>
      </c>
      <c r="BJ40">
        <v>86.334999999999994</v>
      </c>
      <c r="BK40">
        <v>97.034999999999997</v>
      </c>
      <c r="BL40">
        <v>89.97</v>
      </c>
      <c r="BM40">
        <v>99.14</v>
      </c>
      <c r="BN40">
        <v>91.745000000000005</v>
      </c>
      <c r="BO40">
        <v>84.56</v>
      </c>
      <c r="BP40">
        <v>96.57</v>
      </c>
      <c r="BQ40">
        <v>93.875</v>
      </c>
      <c r="BR40">
        <v>76.885000000000005</v>
      </c>
      <c r="BS40">
        <v>76.234999999999999</v>
      </c>
      <c r="BT40">
        <v>96.07</v>
      </c>
      <c r="BU40">
        <v>80.97</v>
      </c>
      <c r="BV40">
        <v>87.69</v>
      </c>
      <c r="BW40">
        <v>100</v>
      </c>
      <c r="BX40">
        <v>88.92</v>
      </c>
      <c r="BY40">
        <v>100</v>
      </c>
      <c r="BZ40">
        <v>73.260000000000005</v>
      </c>
      <c r="CA40">
        <v>86.2</v>
      </c>
      <c r="CB40">
        <v>90.525000000000006</v>
      </c>
      <c r="CC40">
        <v>80.989999999999995</v>
      </c>
      <c r="CD40">
        <v>83.564999999999998</v>
      </c>
      <c r="CE40">
        <v>81.78</v>
      </c>
      <c r="CF40">
        <v>86.025000000000006</v>
      </c>
      <c r="CG40">
        <v>100</v>
      </c>
      <c r="CH40">
        <v>93.665000000000006</v>
      </c>
      <c r="CJ40">
        <v>87.96</v>
      </c>
      <c r="CK40">
        <v>75.605000000000004</v>
      </c>
      <c r="CL40">
        <v>85.74</v>
      </c>
      <c r="CM40">
        <v>90.54</v>
      </c>
      <c r="CN40">
        <v>66.75</v>
      </c>
      <c r="CO40">
        <v>94.525000000000006</v>
      </c>
      <c r="CP40">
        <v>94.08</v>
      </c>
      <c r="CQ40">
        <v>74.989999999999995</v>
      </c>
      <c r="CR40">
        <v>93.69</v>
      </c>
      <c r="CS40">
        <v>100</v>
      </c>
      <c r="CT40">
        <v>79.234999999999999</v>
      </c>
      <c r="CU40">
        <v>94.68</v>
      </c>
      <c r="CV40">
        <v>98.14</v>
      </c>
      <c r="CW40">
        <v>86.204999999999998</v>
      </c>
      <c r="CX40">
        <v>81.91</v>
      </c>
      <c r="CY40">
        <v>95.86</v>
      </c>
      <c r="CZ40">
        <v>96.965000000000003</v>
      </c>
      <c r="DA40">
        <v>92.1</v>
      </c>
      <c r="DB40">
        <v>84.64</v>
      </c>
      <c r="DC40">
        <v>87.234999999999999</v>
      </c>
      <c r="DD40">
        <v>91.515000000000001</v>
      </c>
      <c r="DE40">
        <v>91.135000000000005</v>
      </c>
      <c r="DF40">
        <v>100</v>
      </c>
      <c r="DG40">
        <v>96.984999999999999</v>
      </c>
      <c r="DH40">
        <v>97.64</v>
      </c>
      <c r="DI40">
        <v>97.32</v>
      </c>
      <c r="DJ40">
        <v>97.63</v>
      </c>
      <c r="DK40">
        <v>100</v>
      </c>
      <c r="DL40">
        <v>86.885000000000005</v>
      </c>
      <c r="DM40">
        <v>90.575000000000003</v>
      </c>
      <c r="DN40">
        <v>84.325000000000003</v>
      </c>
      <c r="DO40">
        <v>84.364999999999995</v>
      </c>
      <c r="DP40">
        <v>87.54</v>
      </c>
      <c r="DQ40">
        <v>87.6</v>
      </c>
      <c r="DR40">
        <v>94.885000000000005</v>
      </c>
      <c r="DS40">
        <v>92.51</v>
      </c>
      <c r="DT40">
        <v>90.15</v>
      </c>
      <c r="DU40">
        <v>83.59</v>
      </c>
      <c r="DV40">
        <v>93.16</v>
      </c>
      <c r="DW40">
        <v>90.44</v>
      </c>
      <c r="DX40">
        <v>84.27</v>
      </c>
      <c r="DY40">
        <v>82.51</v>
      </c>
      <c r="DZ40">
        <v>93.084999999999994</v>
      </c>
      <c r="EA40">
        <v>95.885000000000005</v>
      </c>
      <c r="EB40">
        <v>46.515000000000001</v>
      </c>
      <c r="EC40">
        <v>81.569999999999993</v>
      </c>
      <c r="ED40">
        <v>100</v>
      </c>
      <c r="EE40">
        <v>0.85499999999999998</v>
      </c>
      <c r="EF40">
        <v>1.46</v>
      </c>
      <c r="EG40">
        <v>12.925000000000001</v>
      </c>
      <c r="EH40">
        <v>71.86</v>
      </c>
      <c r="EI40">
        <v>0.94499999999999995</v>
      </c>
      <c r="EJ40">
        <v>0.81499999999999995</v>
      </c>
      <c r="EK40">
        <v>0.435</v>
      </c>
      <c r="EL40">
        <v>3.2450000000000001</v>
      </c>
      <c r="EM40">
        <v>0.505</v>
      </c>
      <c r="EN40">
        <v>3.53</v>
      </c>
      <c r="EO40">
        <v>55.59</v>
      </c>
      <c r="EP40">
        <v>1.72</v>
      </c>
      <c r="EQ40">
        <v>1.62</v>
      </c>
      <c r="ER40">
        <v>0.495</v>
      </c>
      <c r="ES40">
        <v>0.52</v>
      </c>
      <c r="ET40">
        <v>55.68</v>
      </c>
      <c r="EU40">
        <v>32.645000000000003</v>
      </c>
      <c r="EV40">
        <v>50.21</v>
      </c>
      <c r="EW40">
        <v>45.14</v>
      </c>
      <c r="EX40">
        <v>91.11</v>
      </c>
      <c r="EY40">
        <v>39.164999999999999</v>
      </c>
      <c r="EZ40">
        <v>39.299999999999997</v>
      </c>
      <c r="FA40">
        <v>2.1549999999999998</v>
      </c>
      <c r="FB40">
        <v>2.0249999999999999</v>
      </c>
      <c r="FC40">
        <v>1.0449999999999999</v>
      </c>
      <c r="FD40">
        <v>0.26500000000000001</v>
      </c>
      <c r="FE40">
        <v>0.53</v>
      </c>
      <c r="FF40">
        <v>4.1900000000000004</v>
      </c>
      <c r="FG40">
        <v>3.3650000000000002</v>
      </c>
      <c r="FH40">
        <v>26.545000000000002</v>
      </c>
      <c r="FI40">
        <v>50.41</v>
      </c>
      <c r="FJ40">
        <v>0.20499999999999999</v>
      </c>
      <c r="FK40">
        <v>1.375</v>
      </c>
      <c r="FL40">
        <v>0.52</v>
      </c>
      <c r="FM40">
        <v>8.9849999999999994</v>
      </c>
      <c r="FN40">
        <v>84.364999999999995</v>
      </c>
      <c r="FO40">
        <v>38.924999999999997</v>
      </c>
      <c r="FP40">
        <v>10.895</v>
      </c>
      <c r="FQ40">
        <v>0</v>
      </c>
      <c r="FR40">
        <v>43.69</v>
      </c>
      <c r="FS40">
        <v>9.2149999999999999</v>
      </c>
      <c r="FT40">
        <v>1.19</v>
      </c>
      <c r="FU40">
        <v>0.41</v>
      </c>
      <c r="FV40">
        <v>3.68</v>
      </c>
      <c r="FW40">
        <v>7.1749999999999998</v>
      </c>
      <c r="FX40">
        <v>7.5949999999999998</v>
      </c>
      <c r="FY40">
        <v>4.9050000000000002</v>
      </c>
      <c r="FZ40">
        <v>0.80500000000000005</v>
      </c>
      <c r="GA40">
        <v>48.69</v>
      </c>
      <c r="GB40">
        <v>0.41</v>
      </c>
      <c r="GC40">
        <v>1.56</v>
      </c>
      <c r="GD40">
        <v>3.04</v>
      </c>
      <c r="GE40">
        <v>0.73</v>
      </c>
      <c r="GF40">
        <v>0.14499999999999999</v>
      </c>
      <c r="GG40">
        <v>66.364999999999995</v>
      </c>
      <c r="GH40">
        <v>45.085000000000001</v>
      </c>
      <c r="GI40">
        <v>41.994999999999997</v>
      </c>
      <c r="GJ40">
        <v>90.95</v>
      </c>
      <c r="GK40">
        <v>62.244999999999997</v>
      </c>
      <c r="GL40">
        <v>72.254999999999995</v>
      </c>
      <c r="GM40">
        <v>100</v>
      </c>
      <c r="GN40">
        <v>100</v>
      </c>
      <c r="GO40">
        <v>5.7949999999999999</v>
      </c>
      <c r="GP40">
        <v>2.73</v>
      </c>
      <c r="GQ40">
        <v>28.28</v>
      </c>
      <c r="GR40">
        <v>6.2</v>
      </c>
      <c r="GS40">
        <v>16.094999999999999</v>
      </c>
      <c r="GT40">
        <v>14.08</v>
      </c>
      <c r="GU40">
        <v>94.094999999999999</v>
      </c>
      <c r="GV40">
        <v>14.645</v>
      </c>
      <c r="GW40">
        <v>8.2200000000000006</v>
      </c>
      <c r="GX40">
        <v>26.89</v>
      </c>
      <c r="GY40">
        <v>70.28</v>
      </c>
      <c r="GZ40">
        <v>100</v>
      </c>
      <c r="HA40">
        <v>97.295000000000002</v>
      </c>
      <c r="HB40">
        <v>98.31</v>
      </c>
      <c r="HC40">
        <v>95.92</v>
      </c>
      <c r="HD40">
        <v>94.465000000000003</v>
      </c>
      <c r="HE40">
        <v>86.29</v>
      </c>
      <c r="HF40">
        <v>81.525000000000006</v>
      </c>
      <c r="HG40">
        <v>81.349999999999994</v>
      </c>
      <c r="HH40">
        <v>88.564999999999998</v>
      </c>
      <c r="HI40">
        <v>59.484999999999999</v>
      </c>
      <c r="HJ40">
        <v>85.424999999999997</v>
      </c>
      <c r="HK40">
        <v>100</v>
      </c>
      <c r="HL40">
        <v>86.314999999999998</v>
      </c>
      <c r="HM40">
        <v>3.5</v>
      </c>
      <c r="HN40">
        <v>15.02</v>
      </c>
      <c r="HO40">
        <v>4.4349999999999996</v>
      </c>
      <c r="HP40">
        <v>15.744999999999999</v>
      </c>
      <c r="HQ40">
        <v>18.305</v>
      </c>
      <c r="HR40">
        <v>8.8550000000000004</v>
      </c>
      <c r="HS40">
        <v>8.84</v>
      </c>
      <c r="HT40">
        <v>15.73</v>
      </c>
      <c r="HU40">
        <v>74.295000000000002</v>
      </c>
      <c r="HV40">
        <v>76.05</v>
      </c>
      <c r="HW40">
        <v>89.13</v>
      </c>
      <c r="HX40">
        <v>89.48</v>
      </c>
      <c r="HY40">
        <v>35.26</v>
      </c>
      <c r="HZ40">
        <v>34.49</v>
      </c>
      <c r="IA40">
        <v>26.5</v>
      </c>
      <c r="IB40">
        <v>100</v>
      </c>
      <c r="IC40">
        <v>100</v>
      </c>
      <c r="ID40">
        <v>92.405000000000001</v>
      </c>
      <c r="IE40">
        <v>100</v>
      </c>
      <c r="IF40">
        <v>100</v>
      </c>
      <c r="IG40">
        <v>19.795000000000002</v>
      </c>
      <c r="IH40">
        <v>20.645</v>
      </c>
      <c r="II40">
        <v>22.785</v>
      </c>
      <c r="IJ40">
        <v>70.754999999999995</v>
      </c>
      <c r="IK40">
        <v>16.155000000000001</v>
      </c>
      <c r="IL40">
        <v>32.905000000000001</v>
      </c>
      <c r="IM40">
        <v>22.945</v>
      </c>
      <c r="IN40">
        <v>28.22</v>
      </c>
      <c r="IO40">
        <v>27.844999999999999</v>
      </c>
      <c r="IP40">
        <v>21.065000000000001</v>
      </c>
      <c r="IQ40">
        <v>73.52</v>
      </c>
      <c r="IR40">
        <v>72.424999999999997</v>
      </c>
      <c r="IS40">
        <v>95.614999999999995</v>
      </c>
      <c r="IT40">
        <v>100</v>
      </c>
      <c r="IX40">
        <v>48.655000000000001</v>
      </c>
      <c r="IY40">
        <v>74.004999999999995</v>
      </c>
      <c r="IZ40">
        <v>80.14</v>
      </c>
      <c r="JA40">
        <v>96.98</v>
      </c>
      <c r="JB40">
        <v>94.665000000000006</v>
      </c>
      <c r="JC40">
        <v>100</v>
      </c>
      <c r="JD40">
        <v>98.66</v>
      </c>
      <c r="JE40">
        <v>61.68</v>
      </c>
      <c r="JF40">
        <v>100</v>
      </c>
      <c r="JG40">
        <v>18.18</v>
      </c>
      <c r="JH40">
        <v>84.834999999999994</v>
      </c>
      <c r="JI40">
        <v>86.56</v>
      </c>
      <c r="JJ40">
        <v>45.494999999999997</v>
      </c>
      <c r="JK40">
        <v>100</v>
      </c>
      <c r="JL40">
        <v>95.905000000000001</v>
      </c>
      <c r="JM40">
        <v>89.984999999999999</v>
      </c>
      <c r="JN40">
        <v>89.655000000000001</v>
      </c>
      <c r="JO40">
        <v>100</v>
      </c>
      <c r="JP40">
        <v>100</v>
      </c>
      <c r="JQ40">
        <v>95.905000000000001</v>
      </c>
      <c r="JR40">
        <v>17.785</v>
      </c>
      <c r="JS40">
        <v>55.744999999999997</v>
      </c>
      <c r="JT40">
        <v>55.375</v>
      </c>
      <c r="JU40">
        <v>65.87</v>
      </c>
      <c r="JV40">
        <v>98.034999999999997</v>
      </c>
      <c r="JW40">
        <v>100</v>
      </c>
      <c r="JX40">
        <v>92.094999999999999</v>
      </c>
      <c r="JY40">
        <v>93.034999999999997</v>
      </c>
      <c r="JZ40">
        <v>87.06</v>
      </c>
      <c r="KA40">
        <v>66.13</v>
      </c>
      <c r="KB40">
        <v>17.004999999999999</v>
      </c>
      <c r="KC40">
        <v>38.914999999999999</v>
      </c>
      <c r="KD40">
        <v>49.645000000000003</v>
      </c>
      <c r="KE40">
        <v>33.664999999999999</v>
      </c>
      <c r="KF40">
        <v>37.46</v>
      </c>
      <c r="KG40">
        <v>12.38</v>
      </c>
      <c r="KH40">
        <v>53.354999999999997</v>
      </c>
      <c r="KI40">
        <v>70.61</v>
      </c>
      <c r="KJ40">
        <v>91.98</v>
      </c>
      <c r="KK40">
        <v>36.549999999999997</v>
      </c>
      <c r="KL40">
        <v>100</v>
      </c>
      <c r="KM40">
        <v>92.04</v>
      </c>
      <c r="KN40">
        <v>100</v>
      </c>
      <c r="KO40">
        <v>99.51</v>
      </c>
      <c r="KP40">
        <v>100</v>
      </c>
      <c r="KQ40">
        <v>100</v>
      </c>
      <c r="KR40">
        <v>51.055</v>
      </c>
      <c r="KS40">
        <v>96.76</v>
      </c>
      <c r="KT40">
        <v>81.084999999999994</v>
      </c>
      <c r="KU40">
        <v>91.88</v>
      </c>
      <c r="KV40">
        <v>57.8</v>
      </c>
      <c r="KW40">
        <v>47.64</v>
      </c>
      <c r="KX40">
        <v>44.725000000000001</v>
      </c>
      <c r="KY40">
        <v>53.195</v>
      </c>
      <c r="KZ40">
        <v>50.575000000000003</v>
      </c>
      <c r="LA40">
        <v>100</v>
      </c>
      <c r="LB40">
        <v>89.79</v>
      </c>
      <c r="LC40">
        <v>83.635000000000005</v>
      </c>
      <c r="LD40">
        <v>71.84</v>
      </c>
      <c r="LE40">
        <v>96.23</v>
      </c>
      <c r="LF40">
        <v>100</v>
      </c>
      <c r="LG40">
        <v>91.67</v>
      </c>
      <c r="LH40">
        <v>95.13</v>
      </c>
      <c r="LI40">
        <v>95.834999999999994</v>
      </c>
      <c r="LJ40">
        <v>97.545000000000002</v>
      </c>
      <c r="LK40">
        <v>84.01</v>
      </c>
      <c r="LL40">
        <v>97.16</v>
      </c>
      <c r="LM40">
        <v>94.465000000000003</v>
      </c>
      <c r="LN40">
        <v>96.894999999999996</v>
      </c>
      <c r="LO40">
        <v>79.584999999999994</v>
      </c>
      <c r="LP40">
        <v>100</v>
      </c>
      <c r="LQ40">
        <v>99.915000000000006</v>
      </c>
      <c r="LR40">
        <v>100</v>
      </c>
      <c r="LS40">
        <v>100</v>
      </c>
      <c r="LT40">
        <v>100</v>
      </c>
      <c r="LU40">
        <v>100</v>
      </c>
      <c r="LV40">
        <v>100</v>
      </c>
      <c r="LW40">
        <v>100</v>
      </c>
      <c r="LX40">
        <v>96.25</v>
      </c>
      <c r="LY40">
        <v>100</v>
      </c>
      <c r="LZ40">
        <v>100</v>
      </c>
      <c r="MA40">
        <v>87.59</v>
      </c>
      <c r="MB40">
        <v>100</v>
      </c>
      <c r="MC40">
        <v>89.504999999999995</v>
      </c>
      <c r="MD40">
        <v>91.1</v>
      </c>
      <c r="ME40">
        <v>100</v>
      </c>
      <c r="MF40">
        <v>100</v>
      </c>
      <c r="MG40">
        <v>98.8</v>
      </c>
      <c r="MH40">
        <v>100</v>
      </c>
      <c r="MI40">
        <v>100</v>
      </c>
      <c r="MJ40">
        <v>90.864999999999995</v>
      </c>
      <c r="MK40">
        <v>62.88</v>
      </c>
      <c r="ML40">
        <v>99.98</v>
      </c>
    </row>
    <row r="41" spans="1:350">
      <c r="A41" s="55" t="s">
        <v>109</v>
      </c>
      <c r="B41">
        <v>95.9</v>
      </c>
      <c r="C41">
        <v>94.98</v>
      </c>
      <c r="D41">
        <v>100</v>
      </c>
      <c r="E41">
        <v>100</v>
      </c>
      <c r="F41">
        <v>100</v>
      </c>
      <c r="G41">
        <v>90.81</v>
      </c>
      <c r="H41">
        <v>92.135000000000005</v>
      </c>
      <c r="I41">
        <v>100</v>
      </c>
      <c r="J41">
        <v>100</v>
      </c>
      <c r="K41">
        <v>100</v>
      </c>
      <c r="N41">
        <v>95.24</v>
      </c>
      <c r="O41">
        <v>96.025000000000006</v>
      </c>
      <c r="P41">
        <v>96.495000000000005</v>
      </c>
      <c r="Q41">
        <v>100</v>
      </c>
      <c r="R41">
        <v>85.08</v>
      </c>
      <c r="S41">
        <v>99.465000000000003</v>
      </c>
      <c r="T41">
        <v>100</v>
      </c>
      <c r="U41">
        <v>100</v>
      </c>
      <c r="V41">
        <v>89.025000000000006</v>
      </c>
      <c r="W41">
        <v>100</v>
      </c>
      <c r="X41">
        <v>92.555000000000007</v>
      </c>
      <c r="Y41">
        <v>100</v>
      </c>
      <c r="Z41">
        <v>100</v>
      </c>
      <c r="AA41">
        <v>99.605000000000004</v>
      </c>
      <c r="AC41">
        <v>95.34</v>
      </c>
      <c r="AD41">
        <v>98.644999999999996</v>
      </c>
      <c r="AF41">
        <v>100</v>
      </c>
      <c r="AG41">
        <v>96.224999999999994</v>
      </c>
      <c r="AH41">
        <v>100</v>
      </c>
      <c r="AI41">
        <v>97.885000000000005</v>
      </c>
      <c r="AJ41">
        <v>100</v>
      </c>
      <c r="AK41">
        <v>81.825000000000003</v>
      </c>
      <c r="AP41">
        <v>91.3</v>
      </c>
      <c r="AQ41">
        <v>92.954999999999998</v>
      </c>
      <c r="AR41">
        <v>100</v>
      </c>
      <c r="AT41">
        <v>98.594999999999999</v>
      </c>
      <c r="AU41">
        <v>88.88</v>
      </c>
      <c r="AV41">
        <v>88.075000000000003</v>
      </c>
      <c r="AW41">
        <v>96.234999999999999</v>
      </c>
      <c r="AX41">
        <v>100</v>
      </c>
      <c r="AY41">
        <v>99.715000000000003</v>
      </c>
      <c r="AZ41">
        <v>100</v>
      </c>
      <c r="BA41">
        <v>100</v>
      </c>
      <c r="BB41">
        <v>99.924999999999997</v>
      </c>
      <c r="BC41">
        <v>100</v>
      </c>
      <c r="BD41">
        <v>95.46</v>
      </c>
      <c r="BE41">
        <v>94.135000000000005</v>
      </c>
      <c r="BF41">
        <v>94.135000000000005</v>
      </c>
      <c r="BG41">
        <v>98.344999999999999</v>
      </c>
      <c r="BH41">
        <v>100</v>
      </c>
      <c r="BI41">
        <v>100</v>
      </c>
      <c r="BJ41">
        <v>100</v>
      </c>
      <c r="BK41">
        <v>94.26</v>
      </c>
      <c r="BL41">
        <v>96.165000000000006</v>
      </c>
      <c r="BM41">
        <v>97.04</v>
      </c>
      <c r="BN41">
        <v>100</v>
      </c>
      <c r="BO41">
        <v>100</v>
      </c>
      <c r="BP41">
        <v>90.74</v>
      </c>
      <c r="BQ41">
        <v>92.495000000000005</v>
      </c>
      <c r="BT41">
        <v>100</v>
      </c>
      <c r="BW41">
        <v>99.59</v>
      </c>
      <c r="BX41">
        <v>94.564999999999998</v>
      </c>
      <c r="BY41">
        <v>100</v>
      </c>
      <c r="CA41">
        <v>86.62</v>
      </c>
      <c r="CB41">
        <v>100</v>
      </c>
      <c r="CC41">
        <v>100</v>
      </c>
      <c r="CD41">
        <v>93.9</v>
      </c>
      <c r="CE41">
        <v>95.135000000000005</v>
      </c>
      <c r="CF41">
        <v>98.584999999999994</v>
      </c>
      <c r="CG41">
        <v>95.814999999999998</v>
      </c>
      <c r="CH41">
        <v>95.284999999999997</v>
      </c>
      <c r="CI41">
        <v>96.435000000000002</v>
      </c>
      <c r="CK41">
        <v>89.385000000000005</v>
      </c>
      <c r="CL41">
        <v>99.694999999999993</v>
      </c>
      <c r="CM41">
        <v>94.484999999999999</v>
      </c>
      <c r="CN41">
        <v>94.32</v>
      </c>
      <c r="CO41">
        <v>82.99</v>
      </c>
      <c r="CP41">
        <v>90.27</v>
      </c>
      <c r="CQ41">
        <v>90.89</v>
      </c>
      <c r="CR41">
        <v>100</v>
      </c>
      <c r="CS41">
        <v>99.284999999999997</v>
      </c>
      <c r="CT41">
        <v>100</v>
      </c>
      <c r="CU41">
        <v>94.215000000000003</v>
      </c>
      <c r="CY41">
        <v>100</v>
      </c>
      <c r="CZ41">
        <v>98.984999999999999</v>
      </c>
      <c r="DD41">
        <v>100</v>
      </c>
      <c r="DH41">
        <v>91.35</v>
      </c>
      <c r="DK41">
        <v>99.894999999999996</v>
      </c>
      <c r="DL41">
        <v>98.965000000000003</v>
      </c>
      <c r="DM41">
        <v>99.39</v>
      </c>
      <c r="DP41">
        <v>100</v>
      </c>
      <c r="DQ41">
        <v>98.02</v>
      </c>
      <c r="DR41">
        <v>100</v>
      </c>
      <c r="DS41">
        <v>95.954999999999998</v>
      </c>
      <c r="DT41">
        <v>100</v>
      </c>
      <c r="DU41">
        <v>86.984999999999999</v>
      </c>
      <c r="DV41">
        <v>84.754999999999995</v>
      </c>
      <c r="DW41">
        <v>96.495000000000005</v>
      </c>
      <c r="DX41">
        <v>94.88</v>
      </c>
      <c r="DY41">
        <v>100</v>
      </c>
      <c r="DZ41">
        <v>93.784999999999997</v>
      </c>
      <c r="EA41">
        <v>98.034999999999997</v>
      </c>
      <c r="EC41">
        <v>100</v>
      </c>
      <c r="ED41">
        <v>96.064999999999998</v>
      </c>
      <c r="EE41">
        <v>92.984999999999999</v>
      </c>
      <c r="EF41">
        <v>84.204999999999998</v>
      </c>
      <c r="EH41">
        <v>98.055000000000007</v>
      </c>
      <c r="EI41">
        <v>89.635000000000005</v>
      </c>
      <c r="EK41">
        <v>100</v>
      </c>
      <c r="EL41">
        <v>100</v>
      </c>
      <c r="EM41">
        <v>100</v>
      </c>
      <c r="EN41">
        <v>95.11</v>
      </c>
      <c r="EO41">
        <v>91.45</v>
      </c>
      <c r="EP41">
        <v>100</v>
      </c>
      <c r="EQ41">
        <v>100</v>
      </c>
      <c r="ET41">
        <v>100</v>
      </c>
      <c r="EU41">
        <v>90.754999999999995</v>
      </c>
      <c r="FA41">
        <v>100</v>
      </c>
      <c r="FB41">
        <v>81.234999999999999</v>
      </c>
      <c r="FC41">
        <v>99.314999999999998</v>
      </c>
      <c r="FD41">
        <v>100</v>
      </c>
      <c r="FE41">
        <v>100</v>
      </c>
      <c r="FF41">
        <v>95.875</v>
      </c>
      <c r="FH41">
        <v>100</v>
      </c>
      <c r="FI41">
        <v>96.954999999999998</v>
      </c>
      <c r="FJ41">
        <v>92.98</v>
      </c>
      <c r="FK41">
        <v>100</v>
      </c>
      <c r="FL41">
        <v>94.59</v>
      </c>
      <c r="FM41">
        <v>82.924999999999997</v>
      </c>
      <c r="FN41">
        <v>99.454999999999998</v>
      </c>
      <c r="FP41">
        <v>94.204999999999998</v>
      </c>
      <c r="FQ41">
        <v>99.38</v>
      </c>
      <c r="FS41">
        <v>91.234999999999999</v>
      </c>
      <c r="FT41">
        <v>100</v>
      </c>
      <c r="FU41">
        <v>80.62</v>
      </c>
      <c r="FV41">
        <v>93.9</v>
      </c>
      <c r="FX41">
        <v>100</v>
      </c>
      <c r="FZ41">
        <v>100</v>
      </c>
      <c r="GA41">
        <v>100</v>
      </c>
      <c r="GB41">
        <v>98.045000000000002</v>
      </c>
      <c r="GG41">
        <v>100</v>
      </c>
      <c r="GI41">
        <v>90.314999999999998</v>
      </c>
      <c r="GJ41">
        <v>92.405000000000001</v>
      </c>
      <c r="GK41">
        <v>79.290000000000006</v>
      </c>
      <c r="GL41">
        <v>84.564999999999998</v>
      </c>
      <c r="GM41">
        <v>75.525000000000006</v>
      </c>
      <c r="GN41">
        <v>94.15</v>
      </c>
      <c r="GR41">
        <v>100</v>
      </c>
      <c r="GS41">
        <v>98.805000000000007</v>
      </c>
      <c r="GT41">
        <v>97.54</v>
      </c>
      <c r="GU41">
        <v>100</v>
      </c>
      <c r="GV41">
        <v>94.5</v>
      </c>
      <c r="GW41">
        <v>100</v>
      </c>
      <c r="GX41">
        <v>99.995000000000005</v>
      </c>
      <c r="HC41">
        <v>99.6</v>
      </c>
      <c r="HE41">
        <v>88.204999999999998</v>
      </c>
      <c r="HF41">
        <v>100</v>
      </c>
      <c r="HI41">
        <v>80.784999999999997</v>
      </c>
      <c r="HJ41">
        <v>94.084999999999994</v>
      </c>
      <c r="HM41">
        <v>100</v>
      </c>
      <c r="HN41">
        <v>94.864999999999995</v>
      </c>
      <c r="HO41">
        <v>97.74</v>
      </c>
      <c r="HP41">
        <v>100</v>
      </c>
      <c r="HR41">
        <v>100</v>
      </c>
      <c r="HT41">
        <v>97.444999999999993</v>
      </c>
      <c r="HU41">
        <v>87.795000000000002</v>
      </c>
      <c r="HX41">
        <v>100</v>
      </c>
      <c r="HY41">
        <v>100</v>
      </c>
      <c r="HZ41">
        <v>99.495000000000005</v>
      </c>
      <c r="IA41">
        <v>100</v>
      </c>
      <c r="IB41">
        <v>100</v>
      </c>
      <c r="IC41">
        <v>88.924999999999997</v>
      </c>
      <c r="ID41">
        <v>99.525000000000006</v>
      </c>
      <c r="IE41">
        <v>98.504999999999995</v>
      </c>
      <c r="IF41">
        <v>100</v>
      </c>
      <c r="IG41">
        <v>98.82</v>
      </c>
      <c r="IH41">
        <v>97.43</v>
      </c>
      <c r="II41">
        <v>98.325000000000003</v>
      </c>
      <c r="IK41">
        <v>90.32</v>
      </c>
      <c r="IL41">
        <v>98.9</v>
      </c>
      <c r="IM41">
        <v>99.594999999999999</v>
      </c>
      <c r="IN41">
        <v>97.344999999999999</v>
      </c>
      <c r="IO41">
        <v>100</v>
      </c>
      <c r="IR41">
        <v>100</v>
      </c>
      <c r="IT41">
        <v>90.61</v>
      </c>
      <c r="IU41">
        <v>100</v>
      </c>
      <c r="IV41">
        <v>100</v>
      </c>
      <c r="IW41">
        <v>99.12</v>
      </c>
      <c r="IX41">
        <v>94.16</v>
      </c>
      <c r="IY41">
        <v>100</v>
      </c>
      <c r="IZ41">
        <v>100</v>
      </c>
      <c r="JA41">
        <v>100</v>
      </c>
      <c r="JB41">
        <v>100</v>
      </c>
      <c r="JC41">
        <v>98.614999999999995</v>
      </c>
      <c r="JE41">
        <v>100</v>
      </c>
      <c r="JG41">
        <v>100</v>
      </c>
      <c r="JH41">
        <v>100</v>
      </c>
      <c r="JI41">
        <v>100</v>
      </c>
      <c r="JJ41">
        <v>98.545000000000002</v>
      </c>
      <c r="JM41">
        <v>92.825000000000003</v>
      </c>
      <c r="JP41">
        <v>95.19</v>
      </c>
      <c r="JR41">
        <v>100</v>
      </c>
      <c r="JT41">
        <v>100</v>
      </c>
      <c r="JU41">
        <v>100</v>
      </c>
      <c r="KB41">
        <v>100</v>
      </c>
      <c r="KC41">
        <v>100</v>
      </c>
      <c r="KD41">
        <v>100</v>
      </c>
      <c r="KE41">
        <v>100</v>
      </c>
      <c r="KF41">
        <v>100</v>
      </c>
      <c r="KG41">
        <v>100</v>
      </c>
      <c r="KH41">
        <v>97.22</v>
      </c>
      <c r="KI41">
        <v>100</v>
      </c>
      <c r="KK41">
        <v>100</v>
      </c>
      <c r="KL41">
        <v>100</v>
      </c>
      <c r="KM41">
        <v>100</v>
      </c>
      <c r="KN41">
        <v>99.11</v>
      </c>
      <c r="KO41">
        <v>100</v>
      </c>
      <c r="KP41">
        <v>93.924999999999997</v>
      </c>
      <c r="KR41">
        <v>100</v>
      </c>
      <c r="KT41">
        <v>100</v>
      </c>
      <c r="KV41">
        <v>92.27</v>
      </c>
      <c r="KW41">
        <v>95.03</v>
      </c>
      <c r="KX41">
        <v>95.305000000000007</v>
      </c>
      <c r="KY41">
        <v>94.48</v>
      </c>
      <c r="KZ41">
        <v>100</v>
      </c>
      <c r="LA41">
        <v>100</v>
      </c>
      <c r="LE41">
        <v>100</v>
      </c>
      <c r="LF41">
        <v>90.385000000000005</v>
      </c>
      <c r="LG41">
        <v>94.19</v>
      </c>
      <c r="LH41">
        <v>100</v>
      </c>
      <c r="LI41">
        <v>100</v>
      </c>
      <c r="LJ41">
        <v>93.334999999999994</v>
      </c>
      <c r="LK41">
        <v>100</v>
      </c>
      <c r="LM41">
        <v>95.844999999999999</v>
      </c>
      <c r="LN41">
        <v>100</v>
      </c>
      <c r="LQ41">
        <v>100</v>
      </c>
      <c r="LR41">
        <v>100</v>
      </c>
      <c r="LS41">
        <v>95.34</v>
      </c>
      <c r="LT41">
        <v>93.415000000000006</v>
      </c>
      <c r="LU41">
        <v>98.1</v>
      </c>
      <c r="LV41">
        <v>100</v>
      </c>
      <c r="LW41">
        <v>89.034999999999997</v>
      </c>
      <c r="LX41">
        <v>88.99</v>
      </c>
      <c r="LY41">
        <v>100</v>
      </c>
      <c r="LZ41">
        <v>97.01</v>
      </c>
      <c r="MA41">
        <v>93.575000000000003</v>
      </c>
      <c r="MB41">
        <v>100</v>
      </c>
      <c r="MC41">
        <v>92.594999999999999</v>
      </c>
      <c r="MD41">
        <v>100</v>
      </c>
      <c r="ME41">
        <v>100</v>
      </c>
      <c r="MF41">
        <v>100</v>
      </c>
      <c r="MG41">
        <v>98.86</v>
      </c>
      <c r="MH41">
        <v>100</v>
      </c>
      <c r="MI41">
        <v>86.534999999999997</v>
      </c>
      <c r="MJ41">
        <v>96.86</v>
      </c>
      <c r="MK41">
        <v>98.22</v>
      </c>
      <c r="ML41">
        <v>95.74</v>
      </c>
    </row>
    <row r="42" spans="1:350">
      <c r="A42" s="55" t="s">
        <v>112</v>
      </c>
      <c r="B42">
        <v>16.385000000000002</v>
      </c>
      <c r="C42">
        <v>26.844999999999999</v>
      </c>
      <c r="D42">
        <v>34.015000000000001</v>
      </c>
      <c r="E42">
        <v>28.88</v>
      </c>
      <c r="F42">
        <v>10.225</v>
      </c>
      <c r="G42">
        <v>24.98</v>
      </c>
      <c r="H42">
        <v>28.045000000000002</v>
      </c>
      <c r="I42">
        <v>61.034999999999997</v>
      </c>
      <c r="J42">
        <v>22.975000000000001</v>
      </c>
      <c r="K42">
        <v>1.1599999999999999</v>
      </c>
      <c r="L42">
        <v>23.975000000000001</v>
      </c>
      <c r="M42">
        <v>18.11</v>
      </c>
      <c r="N42">
        <v>38.344999999999999</v>
      </c>
      <c r="O42">
        <v>30.015000000000001</v>
      </c>
      <c r="P42">
        <v>100</v>
      </c>
      <c r="Q42">
        <v>99.24</v>
      </c>
      <c r="R42">
        <v>100</v>
      </c>
      <c r="S42">
        <v>100</v>
      </c>
      <c r="T42">
        <v>35.015000000000001</v>
      </c>
      <c r="U42">
        <v>66.525000000000006</v>
      </c>
      <c r="V42">
        <v>70.16</v>
      </c>
      <c r="W42">
        <v>73.2</v>
      </c>
      <c r="X42">
        <v>55.49</v>
      </c>
      <c r="Y42">
        <v>48.695</v>
      </c>
      <c r="Z42">
        <v>64.41</v>
      </c>
      <c r="AA42">
        <v>86.71</v>
      </c>
      <c r="AC42">
        <v>40.984999999999999</v>
      </c>
      <c r="AD42">
        <v>79.709999999999994</v>
      </c>
      <c r="AE42">
        <v>87.62</v>
      </c>
      <c r="AF42">
        <v>47.7</v>
      </c>
      <c r="AG42">
        <v>79.8</v>
      </c>
      <c r="AH42">
        <v>88.525000000000006</v>
      </c>
      <c r="AI42">
        <v>80.114999999999995</v>
      </c>
      <c r="AJ42">
        <v>22.3</v>
      </c>
      <c r="AK42">
        <v>40.585000000000001</v>
      </c>
      <c r="AL42">
        <v>78.885000000000005</v>
      </c>
      <c r="AM42">
        <v>70.674999999999997</v>
      </c>
      <c r="AN42">
        <v>54.575000000000003</v>
      </c>
      <c r="AO42">
        <v>55.66</v>
      </c>
      <c r="AP42">
        <v>57.77</v>
      </c>
      <c r="AQ42">
        <v>59.784999999999997</v>
      </c>
      <c r="AR42">
        <v>62.15</v>
      </c>
      <c r="AS42">
        <v>71.64</v>
      </c>
      <c r="AT42">
        <v>53.58</v>
      </c>
      <c r="AU42">
        <v>56.86</v>
      </c>
      <c r="AV42">
        <v>45.634999999999998</v>
      </c>
      <c r="AW42">
        <v>58.314999999999998</v>
      </c>
      <c r="AX42">
        <v>100</v>
      </c>
      <c r="AY42">
        <v>21.114999999999998</v>
      </c>
      <c r="AZ42">
        <v>88.424999999999997</v>
      </c>
      <c r="BA42">
        <v>90.88</v>
      </c>
      <c r="BB42">
        <v>70.055000000000007</v>
      </c>
      <c r="BC42">
        <v>100</v>
      </c>
      <c r="BD42">
        <v>82.584999999999994</v>
      </c>
      <c r="BE42">
        <v>96.605000000000004</v>
      </c>
      <c r="BF42">
        <v>93.525000000000006</v>
      </c>
      <c r="BG42">
        <v>81.444999999999993</v>
      </c>
      <c r="BH42">
        <v>86.935000000000002</v>
      </c>
      <c r="BI42">
        <v>95.24</v>
      </c>
      <c r="BJ42">
        <v>76.680000000000007</v>
      </c>
      <c r="BK42">
        <v>93.49</v>
      </c>
      <c r="BL42">
        <v>82.084999999999994</v>
      </c>
      <c r="BM42">
        <v>93.254999999999995</v>
      </c>
      <c r="BN42">
        <v>89.76</v>
      </c>
      <c r="BO42">
        <v>69.459999999999994</v>
      </c>
      <c r="BP42">
        <v>75.959999999999994</v>
      </c>
      <c r="BQ42">
        <v>79.745000000000005</v>
      </c>
      <c r="BR42">
        <v>64.944999999999993</v>
      </c>
      <c r="BS42">
        <v>63.984999999999999</v>
      </c>
      <c r="BT42">
        <v>48.23</v>
      </c>
      <c r="BU42">
        <v>100</v>
      </c>
      <c r="BV42">
        <v>91.19</v>
      </c>
      <c r="BW42">
        <v>92.21</v>
      </c>
      <c r="BX42">
        <v>12.19</v>
      </c>
      <c r="BY42">
        <v>10.76</v>
      </c>
      <c r="BZ42">
        <v>22.54</v>
      </c>
      <c r="CA42">
        <v>13.48</v>
      </c>
      <c r="CB42">
        <v>20.98</v>
      </c>
      <c r="CC42">
        <v>38.884999999999998</v>
      </c>
      <c r="CD42">
        <v>18.234999999999999</v>
      </c>
      <c r="CE42">
        <v>22.335000000000001</v>
      </c>
      <c r="CF42">
        <v>30.234999999999999</v>
      </c>
      <c r="CG42">
        <v>13.824999999999999</v>
      </c>
      <c r="CH42">
        <v>9.82</v>
      </c>
      <c r="CJ42">
        <v>10.02</v>
      </c>
      <c r="CK42">
        <v>31.57</v>
      </c>
      <c r="CL42">
        <v>6.5250000000000004</v>
      </c>
      <c r="CM42">
        <v>11.625</v>
      </c>
      <c r="CN42">
        <v>9.2249999999999996</v>
      </c>
      <c r="CO42">
        <v>88.22</v>
      </c>
      <c r="CP42">
        <v>21.285</v>
      </c>
      <c r="CQ42">
        <v>11.685</v>
      </c>
      <c r="CR42">
        <v>22</v>
      </c>
      <c r="CS42">
        <v>85.43</v>
      </c>
      <c r="CT42">
        <v>7.95</v>
      </c>
      <c r="CU42">
        <v>77.61</v>
      </c>
      <c r="CW42">
        <v>76.594999999999999</v>
      </c>
      <c r="CX42">
        <v>82.025000000000006</v>
      </c>
      <c r="CY42">
        <v>66.7</v>
      </c>
      <c r="CZ42">
        <v>80.08</v>
      </c>
      <c r="DA42">
        <v>72.575000000000003</v>
      </c>
      <c r="DB42">
        <v>61.5</v>
      </c>
      <c r="DC42">
        <v>80.45</v>
      </c>
      <c r="DD42">
        <v>69.55</v>
      </c>
      <c r="DE42">
        <v>100</v>
      </c>
      <c r="DF42">
        <v>86.144999999999996</v>
      </c>
      <c r="DG42">
        <v>79.56</v>
      </c>
      <c r="DH42">
        <v>80.02</v>
      </c>
      <c r="DI42">
        <v>70.864999999999995</v>
      </c>
      <c r="DJ42">
        <v>68.099999999999994</v>
      </c>
      <c r="DK42">
        <v>82.314999999999998</v>
      </c>
      <c r="DL42">
        <v>87.974999999999994</v>
      </c>
      <c r="DM42">
        <v>69.849999999999994</v>
      </c>
      <c r="DO42">
        <v>72.540000000000006</v>
      </c>
      <c r="DP42">
        <v>61.83</v>
      </c>
      <c r="DQ42">
        <v>67.260000000000005</v>
      </c>
      <c r="DR42">
        <v>78.025000000000006</v>
      </c>
      <c r="DS42">
        <v>61.835000000000001</v>
      </c>
      <c r="DT42">
        <v>58.375</v>
      </c>
      <c r="DU42">
        <v>67.905000000000001</v>
      </c>
      <c r="DV42">
        <v>72.08</v>
      </c>
      <c r="DW42">
        <v>65.790000000000006</v>
      </c>
      <c r="DX42">
        <v>84.484999999999999</v>
      </c>
      <c r="DY42">
        <v>80.034999999999997</v>
      </c>
      <c r="DZ42">
        <v>74.265000000000001</v>
      </c>
      <c r="EA42">
        <v>7.6</v>
      </c>
      <c r="EB42">
        <v>6.9550000000000001</v>
      </c>
      <c r="EC42">
        <v>9.18</v>
      </c>
      <c r="ED42">
        <v>6.76</v>
      </c>
      <c r="EE42">
        <v>87.86</v>
      </c>
      <c r="EF42">
        <v>88.385000000000005</v>
      </c>
      <c r="EG42">
        <v>98.724999999999994</v>
      </c>
      <c r="EH42">
        <v>100</v>
      </c>
      <c r="EI42">
        <v>55.414999999999999</v>
      </c>
      <c r="EJ42">
        <v>80.900000000000006</v>
      </c>
      <c r="EK42">
        <v>41.674999999999997</v>
      </c>
      <c r="EL42">
        <v>90.28</v>
      </c>
      <c r="EM42">
        <v>86.16</v>
      </c>
      <c r="EN42">
        <v>86.555000000000007</v>
      </c>
      <c r="EO42">
        <v>99.39</v>
      </c>
      <c r="EP42">
        <v>83.784999999999997</v>
      </c>
      <c r="EQ42">
        <v>86.885000000000005</v>
      </c>
      <c r="ER42">
        <v>97.16</v>
      </c>
      <c r="ES42">
        <v>82.935000000000002</v>
      </c>
      <c r="ET42">
        <v>89.93</v>
      </c>
      <c r="EU42">
        <v>59.18</v>
      </c>
      <c r="EV42">
        <v>56.935000000000002</v>
      </c>
      <c r="EW42">
        <v>49.475000000000001</v>
      </c>
      <c r="EX42">
        <v>100</v>
      </c>
      <c r="EY42">
        <v>77.394999999999996</v>
      </c>
      <c r="EZ42">
        <v>67.605000000000004</v>
      </c>
      <c r="FA42">
        <v>91.875</v>
      </c>
      <c r="FB42">
        <v>84.515000000000001</v>
      </c>
      <c r="FC42">
        <v>95.655000000000001</v>
      </c>
      <c r="FD42">
        <v>100</v>
      </c>
      <c r="FE42">
        <v>91.474999999999994</v>
      </c>
      <c r="FF42">
        <v>65.084999999999994</v>
      </c>
      <c r="FG42">
        <v>73.739999999999995</v>
      </c>
      <c r="FH42">
        <v>56.685000000000002</v>
      </c>
      <c r="FI42">
        <v>80.385000000000005</v>
      </c>
      <c r="FJ42">
        <v>100</v>
      </c>
      <c r="FK42">
        <v>87.53</v>
      </c>
      <c r="FL42">
        <v>99.62</v>
      </c>
      <c r="FM42">
        <v>100</v>
      </c>
      <c r="FN42">
        <v>92.37</v>
      </c>
      <c r="FO42">
        <v>51.72</v>
      </c>
      <c r="FP42">
        <v>99.03</v>
      </c>
      <c r="FQ42">
        <v>40.75</v>
      </c>
      <c r="FR42">
        <v>60.54</v>
      </c>
      <c r="FS42">
        <v>100</v>
      </c>
      <c r="FT42">
        <v>95.584999999999994</v>
      </c>
      <c r="FU42">
        <v>50.99</v>
      </c>
      <c r="FV42">
        <v>100</v>
      </c>
      <c r="FW42">
        <v>99.42</v>
      </c>
      <c r="FX42">
        <v>100</v>
      </c>
      <c r="FY42">
        <v>100</v>
      </c>
      <c r="FZ42">
        <v>73.724999999999994</v>
      </c>
      <c r="GA42">
        <v>75.94</v>
      </c>
      <c r="GB42">
        <v>95</v>
      </c>
      <c r="GC42">
        <v>73.88</v>
      </c>
      <c r="GD42">
        <v>98.81</v>
      </c>
      <c r="GE42">
        <v>88.81</v>
      </c>
      <c r="GF42">
        <v>92.81</v>
      </c>
      <c r="GG42">
        <v>77.959999999999994</v>
      </c>
      <c r="GH42">
        <v>53.99</v>
      </c>
      <c r="GI42">
        <v>62.405000000000001</v>
      </c>
      <c r="GJ42">
        <v>97.61</v>
      </c>
      <c r="GK42">
        <v>56.465000000000003</v>
      </c>
      <c r="GL42">
        <v>75.239999999999995</v>
      </c>
      <c r="GM42">
        <v>96.32</v>
      </c>
      <c r="GN42">
        <v>99.81</v>
      </c>
      <c r="GO42">
        <v>100</v>
      </c>
      <c r="GP42">
        <v>81.435000000000002</v>
      </c>
      <c r="GQ42">
        <v>93.194999999999993</v>
      </c>
      <c r="GR42">
        <v>91.45</v>
      </c>
      <c r="GS42">
        <v>96.864999999999995</v>
      </c>
      <c r="GT42">
        <v>97.02</v>
      </c>
      <c r="GU42">
        <v>90.98</v>
      </c>
      <c r="GV42">
        <v>90.55</v>
      </c>
      <c r="GW42">
        <v>92.715000000000003</v>
      </c>
      <c r="GX42">
        <v>96.59</v>
      </c>
      <c r="GY42">
        <v>100</v>
      </c>
      <c r="GZ42">
        <v>100</v>
      </c>
      <c r="HA42">
        <v>85.07</v>
      </c>
      <c r="HB42">
        <v>87.62</v>
      </c>
      <c r="HC42">
        <v>31.395</v>
      </c>
      <c r="HD42">
        <v>26.69</v>
      </c>
      <c r="HE42">
        <v>46.655000000000001</v>
      </c>
      <c r="HF42">
        <v>33.700000000000003</v>
      </c>
      <c r="HG42">
        <v>32.935000000000002</v>
      </c>
      <c r="HH42">
        <v>4.0750000000000002</v>
      </c>
      <c r="HI42">
        <v>52.744999999999997</v>
      </c>
      <c r="HJ42">
        <v>38.164999999999999</v>
      </c>
      <c r="HK42">
        <v>3.39</v>
      </c>
      <c r="HL42">
        <v>4.68</v>
      </c>
      <c r="HM42">
        <v>15.13</v>
      </c>
      <c r="HN42">
        <v>11.855</v>
      </c>
      <c r="HO42">
        <v>12.21</v>
      </c>
      <c r="HP42">
        <v>15.574999999999999</v>
      </c>
      <c r="HQ42">
        <v>20.114999999999998</v>
      </c>
      <c r="HR42">
        <v>15.805</v>
      </c>
      <c r="HS42">
        <v>17.3</v>
      </c>
      <c r="HT42">
        <v>17.195</v>
      </c>
      <c r="HU42">
        <v>9.1950000000000003</v>
      </c>
      <c r="HV42">
        <v>34.950000000000003</v>
      </c>
      <c r="HW42">
        <v>7.05</v>
      </c>
      <c r="HX42">
        <v>36.090000000000003</v>
      </c>
      <c r="HY42">
        <v>19.52</v>
      </c>
      <c r="HZ42">
        <v>70.745000000000005</v>
      </c>
      <c r="IA42">
        <v>50.43</v>
      </c>
      <c r="IB42">
        <v>21.05</v>
      </c>
      <c r="IC42">
        <v>100</v>
      </c>
      <c r="ID42">
        <v>84.95</v>
      </c>
      <c r="IE42">
        <v>70.08</v>
      </c>
      <c r="IF42">
        <v>48.24</v>
      </c>
      <c r="IG42">
        <v>3.7549999999999999</v>
      </c>
      <c r="IH42">
        <v>12.06</v>
      </c>
      <c r="II42">
        <v>6.0049999999999999</v>
      </c>
      <c r="IJ42">
        <v>11.63</v>
      </c>
      <c r="IK42">
        <v>3.58</v>
      </c>
      <c r="IL42">
        <v>9.18</v>
      </c>
      <c r="IM42">
        <v>3.5950000000000002</v>
      </c>
      <c r="IN42">
        <v>7.6449999999999996</v>
      </c>
      <c r="IO42">
        <v>9.2850000000000001</v>
      </c>
      <c r="IP42">
        <v>7.2050000000000001</v>
      </c>
      <c r="IQ42">
        <v>4.8550000000000004</v>
      </c>
      <c r="IR42">
        <v>41.085000000000001</v>
      </c>
      <c r="IT42">
        <v>1.4650000000000001</v>
      </c>
      <c r="IW42">
        <v>91.32</v>
      </c>
      <c r="IX42">
        <v>42.844999999999999</v>
      </c>
      <c r="IY42">
        <v>59.244999999999997</v>
      </c>
      <c r="IZ42">
        <v>71.905000000000001</v>
      </c>
      <c r="JA42">
        <v>93.58</v>
      </c>
      <c r="JB42">
        <v>54.145000000000003</v>
      </c>
      <c r="JC42">
        <v>95.52</v>
      </c>
      <c r="JD42">
        <v>94.924999999999997</v>
      </c>
      <c r="JE42">
        <v>74.040000000000006</v>
      </c>
      <c r="JF42">
        <v>81.93</v>
      </c>
      <c r="JG42">
        <v>32.935000000000002</v>
      </c>
      <c r="JH42">
        <v>30.84</v>
      </c>
      <c r="JI42">
        <v>42.88</v>
      </c>
      <c r="JJ42">
        <v>11.57</v>
      </c>
      <c r="JK42">
        <v>80.545000000000002</v>
      </c>
      <c r="JL42">
        <v>90.85</v>
      </c>
      <c r="JM42">
        <v>85.65</v>
      </c>
      <c r="JN42">
        <v>100</v>
      </c>
      <c r="JO42">
        <v>26.355</v>
      </c>
      <c r="JP42">
        <v>48.6</v>
      </c>
      <c r="JQ42">
        <v>90.784999999999997</v>
      </c>
      <c r="JR42">
        <v>0.16500000000000001</v>
      </c>
      <c r="JS42">
        <v>1.46</v>
      </c>
      <c r="JT42">
        <v>3.2749999999999999</v>
      </c>
      <c r="JU42">
        <v>2.7850000000000001</v>
      </c>
      <c r="JV42">
        <v>67.47</v>
      </c>
      <c r="JW42">
        <v>73.545000000000002</v>
      </c>
      <c r="JX42">
        <v>24.93</v>
      </c>
      <c r="JZ42">
        <v>0.57999999999999996</v>
      </c>
      <c r="KA42">
        <v>0.93</v>
      </c>
      <c r="KB42">
        <v>0.55500000000000005</v>
      </c>
      <c r="KC42">
        <v>0.39</v>
      </c>
      <c r="KD42">
        <v>0.875</v>
      </c>
      <c r="KE42">
        <v>1.1000000000000001</v>
      </c>
      <c r="KF42">
        <v>0.56000000000000005</v>
      </c>
      <c r="KG42">
        <v>0.505</v>
      </c>
      <c r="KH42">
        <v>1.4450000000000001</v>
      </c>
      <c r="KI42">
        <v>2.2999999999999998</v>
      </c>
      <c r="KJ42">
        <v>11.21</v>
      </c>
      <c r="KK42">
        <v>9.5000000000000001E-2</v>
      </c>
      <c r="KL42">
        <v>12.09</v>
      </c>
      <c r="KM42">
        <v>1.64</v>
      </c>
      <c r="KN42">
        <v>0.70499999999999996</v>
      </c>
      <c r="KO42">
        <v>1.71</v>
      </c>
      <c r="KP42">
        <v>11.3</v>
      </c>
      <c r="KR42">
        <v>1.4550000000000001</v>
      </c>
      <c r="KS42">
        <v>4.7649999999999997</v>
      </c>
      <c r="KT42">
        <v>1.0449999999999999</v>
      </c>
      <c r="KU42">
        <v>30.95</v>
      </c>
      <c r="KV42">
        <v>0.745</v>
      </c>
      <c r="KW42">
        <v>1.59</v>
      </c>
      <c r="KX42">
        <v>0.68500000000000005</v>
      </c>
      <c r="KY42">
        <v>0.41499999999999998</v>
      </c>
      <c r="KZ42">
        <v>1.26</v>
      </c>
      <c r="LA42">
        <v>70.385000000000005</v>
      </c>
      <c r="LB42">
        <v>7.17</v>
      </c>
      <c r="LC42">
        <v>20.68</v>
      </c>
      <c r="LD42">
        <v>7.5250000000000004</v>
      </c>
      <c r="LE42">
        <v>10.45</v>
      </c>
      <c r="LF42">
        <v>9.76</v>
      </c>
      <c r="LG42">
        <v>70</v>
      </c>
      <c r="LH42">
        <v>73.03</v>
      </c>
      <c r="LI42">
        <v>75.23</v>
      </c>
      <c r="LJ42">
        <v>65.394999999999996</v>
      </c>
      <c r="LK42">
        <v>64.484999999999999</v>
      </c>
      <c r="LL42">
        <v>90.26</v>
      </c>
      <c r="LM42">
        <v>100</v>
      </c>
      <c r="LN42">
        <v>88.31</v>
      </c>
      <c r="LO42">
        <v>67.665000000000006</v>
      </c>
      <c r="LP42">
        <v>100</v>
      </c>
      <c r="LQ42">
        <v>91.44</v>
      </c>
      <c r="LR42">
        <v>73.355000000000004</v>
      </c>
      <c r="LS42">
        <v>13.395</v>
      </c>
      <c r="LT42">
        <v>100</v>
      </c>
      <c r="LU42">
        <v>92.185000000000002</v>
      </c>
      <c r="LV42">
        <v>80.894999999999996</v>
      </c>
      <c r="LW42">
        <v>100</v>
      </c>
      <c r="LX42">
        <v>83.87</v>
      </c>
      <c r="LY42">
        <v>100</v>
      </c>
      <c r="LZ42">
        <v>21.774999999999999</v>
      </c>
      <c r="MA42">
        <v>6.8650000000000002</v>
      </c>
      <c r="MB42">
        <v>100</v>
      </c>
      <c r="MC42">
        <v>4.625</v>
      </c>
      <c r="MD42">
        <v>4.3550000000000004</v>
      </c>
      <c r="ME42">
        <v>5.5449999999999999</v>
      </c>
      <c r="MF42">
        <v>98.57</v>
      </c>
      <c r="MG42">
        <v>91.114999999999995</v>
      </c>
      <c r="MH42">
        <v>99.775000000000006</v>
      </c>
      <c r="MI42">
        <v>68.265000000000001</v>
      </c>
      <c r="MJ42">
        <v>67.900000000000006</v>
      </c>
      <c r="MK42">
        <v>17.809999999999999</v>
      </c>
      <c r="ML42">
        <v>80.84</v>
      </c>
    </row>
    <row r="43" spans="1:350">
      <c r="A43" s="55" t="s">
        <v>115</v>
      </c>
      <c r="B43">
        <v>84.905000000000001</v>
      </c>
      <c r="C43">
        <v>91.38</v>
      </c>
      <c r="D43">
        <v>99.07</v>
      </c>
      <c r="E43">
        <v>100</v>
      </c>
      <c r="F43">
        <v>67.33</v>
      </c>
      <c r="G43">
        <v>87.63</v>
      </c>
      <c r="H43">
        <v>92.89</v>
      </c>
      <c r="I43">
        <v>100</v>
      </c>
      <c r="J43">
        <v>91.394999999999996</v>
      </c>
      <c r="K43">
        <v>66.194999999999993</v>
      </c>
      <c r="N43">
        <v>100</v>
      </c>
      <c r="O43">
        <v>96.77</v>
      </c>
      <c r="P43">
        <v>100</v>
      </c>
      <c r="Q43">
        <v>100</v>
      </c>
      <c r="R43">
        <v>100</v>
      </c>
      <c r="S43">
        <v>100</v>
      </c>
      <c r="T43">
        <v>38.805</v>
      </c>
      <c r="U43">
        <v>71.665000000000006</v>
      </c>
      <c r="V43">
        <v>79.555000000000007</v>
      </c>
      <c r="W43">
        <v>82.215000000000003</v>
      </c>
      <c r="X43">
        <v>74.424999999999997</v>
      </c>
      <c r="Y43">
        <v>59.325000000000003</v>
      </c>
      <c r="Z43">
        <v>42.88</v>
      </c>
      <c r="AA43">
        <v>50.155000000000001</v>
      </c>
      <c r="AC43">
        <v>60.01</v>
      </c>
      <c r="AD43">
        <v>78.87</v>
      </c>
      <c r="AF43">
        <v>50.914999999999999</v>
      </c>
      <c r="AG43">
        <v>61.685000000000002</v>
      </c>
      <c r="AH43">
        <v>55.564999999999998</v>
      </c>
      <c r="AI43">
        <v>57.865000000000002</v>
      </c>
      <c r="AJ43">
        <v>90.194999999999993</v>
      </c>
      <c r="AK43">
        <v>97.424999999999997</v>
      </c>
      <c r="AP43">
        <v>70.614999999999995</v>
      </c>
      <c r="AQ43">
        <v>61.564999999999998</v>
      </c>
      <c r="AR43">
        <v>58.195</v>
      </c>
      <c r="AT43">
        <v>49.234999999999999</v>
      </c>
      <c r="AU43">
        <v>57.18</v>
      </c>
      <c r="AV43">
        <v>59.2</v>
      </c>
      <c r="AW43">
        <v>54.03</v>
      </c>
      <c r="AX43">
        <v>100</v>
      </c>
      <c r="AY43">
        <v>40.094999999999999</v>
      </c>
      <c r="AZ43">
        <v>83.234999999999999</v>
      </c>
      <c r="BA43">
        <v>95.844999999999999</v>
      </c>
      <c r="BB43">
        <v>93.834999999999994</v>
      </c>
      <c r="BC43">
        <v>74.364999999999995</v>
      </c>
      <c r="BD43">
        <v>94.91</v>
      </c>
      <c r="BE43">
        <v>92.674999999999997</v>
      </c>
      <c r="BF43">
        <v>100</v>
      </c>
      <c r="BG43">
        <v>80.515000000000001</v>
      </c>
      <c r="BH43">
        <v>87.625</v>
      </c>
      <c r="BI43">
        <v>100</v>
      </c>
      <c r="BJ43">
        <v>90.59</v>
      </c>
      <c r="BK43">
        <v>91.41</v>
      </c>
      <c r="BL43">
        <v>98.54</v>
      </c>
      <c r="BM43">
        <v>64.034999999999997</v>
      </c>
      <c r="BN43">
        <v>100</v>
      </c>
      <c r="BO43">
        <v>22.024999999999999</v>
      </c>
      <c r="BP43">
        <v>35.979999999999997</v>
      </c>
      <c r="BQ43">
        <v>18.670000000000002</v>
      </c>
      <c r="BT43">
        <v>98.984999999999999</v>
      </c>
      <c r="BW43">
        <v>100</v>
      </c>
      <c r="BX43">
        <v>2.02</v>
      </c>
      <c r="BY43">
        <v>7.2850000000000001</v>
      </c>
      <c r="CA43">
        <v>5.0599999999999996</v>
      </c>
      <c r="CB43">
        <v>10.74</v>
      </c>
      <c r="CC43">
        <v>12.5</v>
      </c>
      <c r="CD43">
        <v>4.4550000000000001</v>
      </c>
      <c r="CE43">
        <v>4.2300000000000004</v>
      </c>
      <c r="CF43">
        <v>4.7850000000000001</v>
      </c>
      <c r="CG43">
        <v>5.9249999999999998</v>
      </c>
      <c r="CH43">
        <v>13.285</v>
      </c>
      <c r="CI43">
        <v>40.905000000000001</v>
      </c>
      <c r="CK43">
        <v>77.415000000000006</v>
      </c>
      <c r="CL43">
        <v>12.88</v>
      </c>
      <c r="CM43">
        <v>7.27</v>
      </c>
      <c r="CN43">
        <v>7.3550000000000004</v>
      </c>
      <c r="CO43">
        <v>72.515000000000001</v>
      </c>
      <c r="CP43">
        <v>20.155000000000001</v>
      </c>
      <c r="CQ43">
        <v>1.8</v>
      </c>
      <c r="CR43">
        <v>10.664999999999999</v>
      </c>
      <c r="CS43">
        <v>100</v>
      </c>
      <c r="CT43">
        <v>3.3849999999999998</v>
      </c>
      <c r="CU43">
        <v>100</v>
      </c>
      <c r="CY43">
        <v>41.564999999999998</v>
      </c>
      <c r="CZ43">
        <v>53.045000000000002</v>
      </c>
      <c r="DD43">
        <v>61.76</v>
      </c>
      <c r="DH43">
        <v>71.81</v>
      </c>
      <c r="DK43">
        <v>58.805</v>
      </c>
      <c r="DL43">
        <v>49.515000000000001</v>
      </c>
      <c r="DM43">
        <v>46.005000000000003</v>
      </c>
      <c r="DP43">
        <v>67.234999999999999</v>
      </c>
      <c r="DQ43">
        <v>54.57</v>
      </c>
      <c r="DR43">
        <v>40.03</v>
      </c>
      <c r="DS43">
        <v>55.84</v>
      </c>
      <c r="DT43">
        <v>66.194999999999993</v>
      </c>
      <c r="DU43">
        <v>76.575000000000003</v>
      </c>
      <c r="DV43">
        <v>77.034999999999997</v>
      </c>
      <c r="DW43">
        <v>68.944999999999993</v>
      </c>
      <c r="DX43">
        <v>78.61</v>
      </c>
      <c r="DY43">
        <v>94.39</v>
      </c>
      <c r="DZ43">
        <v>82.21</v>
      </c>
      <c r="EA43">
        <v>11.79</v>
      </c>
      <c r="EC43">
        <v>20.440000000000001</v>
      </c>
      <c r="ED43">
        <v>12.3</v>
      </c>
      <c r="EE43">
        <v>2.2850000000000001</v>
      </c>
      <c r="EF43">
        <v>3.46</v>
      </c>
      <c r="EH43">
        <v>11.42</v>
      </c>
      <c r="EI43">
        <v>0.69499999999999995</v>
      </c>
      <c r="EK43">
        <v>1.28</v>
      </c>
      <c r="EL43">
        <v>6.38</v>
      </c>
      <c r="EM43">
        <v>31.17</v>
      </c>
      <c r="EN43">
        <v>13.984999999999999</v>
      </c>
      <c r="EO43">
        <v>29.315000000000001</v>
      </c>
      <c r="EP43">
        <v>27.745000000000001</v>
      </c>
      <c r="EQ43">
        <v>17.77</v>
      </c>
      <c r="ET43">
        <v>40.045000000000002</v>
      </c>
      <c r="EU43">
        <v>15.77</v>
      </c>
      <c r="FA43">
        <v>16.135000000000002</v>
      </c>
      <c r="FB43">
        <v>5</v>
      </c>
      <c r="FC43">
        <v>6.6550000000000002</v>
      </c>
      <c r="FD43">
        <v>12.77</v>
      </c>
      <c r="FE43">
        <v>2.42</v>
      </c>
      <c r="FF43">
        <v>3.94</v>
      </c>
      <c r="FH43">
        <v>3.95</v>
      </c>
      <c r="FI43">
        <v>6.6950000000000003</v>
      </c>
      <c r="FJ43">
        <v>37.36</v>
      </c>
      <c r="FK43">
        <v>55.85</v>
      </c>
      <c r="FL43">
        <v>47.23</v>
      </c>
      <c r="FM43">
        <v>20.12</v>
      </c>
      <c r="FN43">
        <v>0</v>
      </c>
      <c r="FP43">
        <v>58.2</v>
      </c>
      <c r="FQ43">
        <v>1.84</v>
      </c>
      <c r="FS43">
        <v>68.515000000000001</v>
      </c>
      <c r="FT43">
        <v>7.23</v>
      </c>
      <c r="FU43">
        <v>1.53</v>
      </c>
      <c r="FV43">
        <v>21.715</v>
      </c>
      <c r="FX43">
        <v>30.315000000000001</v>
      </c>
      <c r="FZ43">
        <v>5.1100000000000003</v>
      </c>
      <c r="GA43">
        <v>1.835</v>
      </c>
      <c r="GB43">
        <v>3.04</v>
      </c>
      <c r="GG43">
        <v>5.81</v>
      </c>
      <c r="GI43">
        <v>14.11</v>
      </c>
      <c r="GJ43">
        <v>1.47</v>
      </c>
      <c r="GK43">
        <v>8.08</v>
      </c>
      <c r="GL43">
        <v>5.34</v>
      </c>
      <c r="GM43">
        <v>30.85</v>
      </c>
      <c r="GN43">
        <v>54.225000000000001</v>
      </c>
      <c r="GR43">
        <v>18.984999999999999</v>
      </c>
      <c r="GS43">
        <v>20.99</v>
      </c>
      <c r="GT43">
        <v>11.965</v>
      </c>
      <c r="GU43">
        <v>52.23</v>
      </c>
      <c r="GV43">
        <v>19.04</v>
      </c>
      <c r="GW43">
        <v>11.85</v>
      </c>
      <c r="GX43">
        <v>22.69</v>
      </c>
      <c r="HC43">
        <v>79.694999999999993</v>
      </c>
      <c r="HE43">
        <v>58.65</v>
      </c>
      <c r="HF43">
        <v>26.234999999999999</v>
      </c>
      <c r="HI43">
        <v>40.585000000000001</v>
      </c>
      <c r="HJ43">
        <v>24.565000000000001</v>
      </c>
      <c r="HM43">
        <v>49.96</v>
      </c>
      <c r="HN43">
        <v>44.344999999999999</v>
      </c>
      <c r="HO43">
        <v>43.244999999999997</v>
      </c>
      <c r="HP43">
        <v>44.87</v>
      </c>
      <c r="HR43">
        <v>48.56</v>
      </c>
      <c r="HT43">
        <v>44.5</v>
      </c>
      <c r="HU43">
        <v>30.13</v>
      </c>
      <c r="HX43">
        <v>74.790000000000006</v>
      </c>
      <c r="HY43">
        <v>34.74</v>
      </c>
      <c r="HZ43">
        <v>45.89</v>
      </c>
      <c r="IA43">
        <v>40.825000000000003</v>
      </c>
      <c r="IB43">
        <v>29.465</v>
      </c>
      <c r="IC43">
        <v>92.454999999999998</v>
      </c>
      <c r="ID43">
        <v>100</v>
      </c>
      <c r="IE43">
        <v>100</v>
      </c>
      <c r="IF43">
        <v>77.14</v>
      </c>
      <c r="IG43">
        <v>1.875</v>
      </c>
      <c r="IH43">
        <v>2.2250000000000001</v>
      </c>
      <c r="II43">
        <v>1.5</v>
      </c>
      <c r="IK43">
        <v>1.9550000000000001</v>
      </c>
      <c r="IL43">
        <v>1.0449999999999999</v>
      </c>
      <c r="IM43">
        <v>3.2749999999999999</v>
      </c>
      <c r="IN43">
        <v>2.84</v>
      </c>
      <c r="IO43">
        <v>4.1150000000000002</v>
      </c>
      <c r="IR43">
        <v>21.17</v>
      </c>
      <c r="IT43">
        <v>32.024999999999999</v>
      </c>
      <c r="IU43">
        <v>86.885000000000005</v>
      </c>
      <c r="IV43">
        <v>67.454999999999998</v>
      </c>
      <c r="IW43">
        <v>81.72</v>
      </c>
      <c r="IX43">
        <v>35.865000000000002</v>
      </c>
      <c r="IY43">
        <v>29.46</v>
      </c>
      <c r="IZ43">
        <v>42.16</v>
      </c>
      <c r="JA43">
        <v>47.534999999999997</v>
      </c>
      <c r="JB43">
        <v>86.905000000000001</v>
      </c>
      <c r="JC43">
        <v>100</v>
      </c>
      <c r="JE43">
        <v>35.75</v>
      </c>
      <c r="JG43">
        <v>21.47</v>
      </c>
      <c r="JH43">
        <v>57.45</v>
      </c>
      <c r="JI43">
        <v>48.47</v>
      </c>
      <c r="JJ43">
        <v>9.5449999999999999</v>
      </c>
      <c r="JM43">
        <v>89.85</v>
      </c>
      <c r="JP43">
        <v>87.314999999999998</v>
      </c>
      <c r="JR43">
        <v>9.27</v>
      </c>
      <c r="JT43">
        <v>38.08</v>
      </c>
      <c r="JU43">
        <v>42.755000000000003</v>
      </c>
      <c r="KB43">
        <v>7.19</v>
      </c>
      <c r="KC43">
        <v>35.965000000000003</v>
      </c>
      <c r="KD43">
        <v>16.7</v>
      </c>
      <c r="KE43">
        <v>21.245000000000001</v>
      </c>
      <c r="KF43">
        <v>11.4</v>
      </c>
      <c r="KG43">
        <v>8.76</v>
      </c>
      <c r="KH43">
        <v>10.055</v>
      </c>
      <c r="KI43">
        <v>4.3049999999999997</v>
      </c>
      <c r="KK43">
        <v>9.7200000000000006</v>
      </c>
      <c r="KL43">
        <v>49.88</v>
      </c>
      <c r="KM43">
        <v>36.984999999999999</v>
      </c>
      <c r="KN43">
        <v>14.88</v>
      </c>
      <c r="KO43">
        <v>11.27</v>
      </c>
      <c r="KP43">
        <v>12.61</v>
      </c>
      <c r="KR43">
        <v>15.52</v>
      </c>
      <c r="KT43">
        <v>81.284999999999997</v>
      </c>
      <c r="KV43">
        <v>21.86</v>
      </c>
      <c r="KW43">
        <v>15.45</v>
      </c>
      <c r="KX43">
        <v>10.41</v>
      </c>
      <c r="KY43">
        <v>18.375</v>
      </c>
      <c r="KZ43">
        <v>16.914999999999999</v>
      </c>
      <c r="LA43">
        <v>19.66</v>
      </c>
      <c r="LE43">
        <v>4.7949999999999999</v>
      </c>
      <c r="LF43">
        <v>27.27</v>
      </c>
      <c r="LG43">
        <v>84.045000000000002</v>
      </c>
      <c r="LH43">
        <v>77.954999999999998</v>
      </c>
      <c r="LI43">
        <v>79.444999999999993</v>
      </c>
      <c r="LJ43">
        <v>47.37</v>
      </c>
      <c r="LK43">
        <v>21.765000000000001</v>
      </c>
      <c r="LM43">
        <v>71.760000000000005</v>
      </c>
      <c r="LN43">
        <v>99.984999999999999</v>
      </c>
      <c r="LQ43">
        <v>100</v>
      </c>
      <c r="LR43">
        <v>100</v>
      </c>
      <c r="LS43">
        <v>52.12</v>
      </c>
      <c r="LT43">
        <v>100</v>
      </c>
      <c r="LU43">
        <v>99.94</v>
      </c>
      <c r="LV43">
        <v>100</v>
      </c>
      <c r="LW43">
        <v>100</v>
      </c>
      <c r="LX43">
        <v>100</v>
      </c>
      <c r="LY43">
        <v>96.96</v>
      </c>
      <c r="LZ43">
        <v>25.13</v>
      </c>
      <c r="MA43">
        <v>7.4550000000000001</v>
      </c>
      <c r="MB43">
        <v>100</v>
      </c>
      <c r="MC43">
        <v>28.33</v>
      </c>
      <c r="MD43">
        <v>31.31</v>
      </c>
      <c r="ME43">
        <v>41.744999999999997</v>
      </c>
      <c r="MF43">
        <v>94.344999999999999</v>
      </c>
      <c r="MG43">
        <v>91.77</v>
      </c>
      <c r="MH43">
        <v>100</v>
      </c>
      <c r="MI43">
        <v>56.98</v>
      </c>
      <c r="MJ43">
        <v>79.694999999999993</v>
      </c>
      <c r="MK43">
        <v>33.865000000000002</v>
      </c>
      <c r="ML43">
        <v>78.150000000000006</v>
      </c>
    </row>
    <row r="44" spans="1:350">
      <c r="A44" s="55" t="s">
        <v>118</v>
      </c>
      <c r="B44">
        <v>100</v>
      </c>
      <c r="C44">
        <v>98.55</v>
      </c>
      <c r="D44">
        <v>90.47</v>
      </c>
      <c r="E44">
        <v>87.814999999999998</v>
      </c>
      <c r="F44">
        <v>95.25</v>
      </c>
      <c r="G44">
        <v>88.15</v>
      </c>
      <c r="H44">
        <v>100</v>
      </c>
      <c r="I44">
        <v>100</v>
      </c>
      <c r="J44">
        <v>90.78</v>
      </c>
      <c r="K44">
        <v>97.79</v>
      </c>
      <c r="L44">
        <v>99.525000000000006</v>
      </c>
      <c r="M44">
        <v>91.35</v>
      </c>
      <c r="N44">
        <v>99.73</v>
      </c>
      <c r="O44">
        <v>99.9</v>
      </c>
      <c r="P44">
        <v>100</v>
      </c>
      <c r="Q44">
        <v>95.775000000000006</v>
      </c>
      <c r="R44">
        <v>97.245000000000005</v>
      </c>
      <c r="S44">
        <v>100</v>
      </c>
      <c r="T44">
        <v>64.17</v>
      </c>
      <c r="U44">
        <v>98.23</v>
      </c>
      <c r="V44">
        <v>89.9</v>
      </c>
      <c r="W44">
        <v>95.43</v>
      </c>
      <c r="X44">
        <v>94.66</v>
      </c>
      <c r="Y44">
        <v>100</v>
      </c>
      <c r="Z44">
        <v>97.1</v>
      </c>
      <c r="AA44">
        <v>94.85</v>
      </c>
      <c r="AC44">
        <v>91.03</v>
      </c>
      <c r="AD44">
        <v>94.77</v>
      </c>
      <c r="AE44">
        <v>100</v>
      </c>
      <c r="AF44">
        <v>78.760000000000005</v>
      </c>
      <c r="AG44">
        <v>94.444999999999993</v>
      </c>
      <c r="AH44">
        <v>95.44</v>
      </c>
      <c r="AI44">
        <v>94.314999999999998</v>
      </c>
      <c r="AJ44">
        <v>100</v>
      </c>
      <c r="AK44">
        <v>96.89</v>
      </c>
      <c r="AL44">
        <v>99.094999999999999</v>
      </c>
      <c r="AM44">
        <v>98.784999999999997</v>
      </c>
      <c r="AN44">
        <v>88.844999999999999</v>
      </c>
      <c r="AO44">
        <v>85.174999999999997</v>
      </c>
      <c r="AP44">
        <v>100</v>
      </c>
      <c r="AQ44">
        <v>99.584999999999994</v>
      </c>
      <c r="AR44">
        <v>91.44</v>
      </c>
      <c r="AS44">
        <v>96.295000000000002</v>
      </c>
      <c r="AT44">
        <v>92.57</v>
      </c>
      <c r="AU44">
        <v>81.8</v>
      </c>
      <c r="AV44">
        <v>76.814999999999998</v>
      </c>
      <c r="AW44">
        <v>90.58</v>
      </c>
      <c r="AX44">
        <v>84.47</v>
      </c>
      <c r="AY44">
        <v>92.04</v>
      </c>
      <c r="AZ44">
        <v>96.12</v>
      </c>
      <c r="BA44">
        <v>85.715000000000003</v>
      </c>
      <c r="BB44">
        <v>81.655000000000001</v>
      </c>
      <c r="BC44">
        <v>90.54</v>
      </c>
      <c r="BD44">
        <v>87.064999999999998</v>
      </c>
      <c r="BE44">
        <v>100</v>
      </c>
      <c r="BF44">
        <v>91.61</v>
      </c>
      <c r="BG44">
        <v>81.2</v>
      </c>
      <c r="BH44">
        <v>89.704999999999998</v>
      </c>
      <c r="BI44">
        <v>85.12</v>
      </c>
      <c r="BJ44">
        <v>82.2</v>
      </c>
      <c r="BK44">
        <v>87.944999999999993</v>
      </c>
      <c r="BL44">
        <v>83.72</v>
      </c>
      <c r="BM44">
        <v>99.95</v>
      </c>
      <c r="BN44">
        <v>88.21</v>
      </c>
      <c r="BO44">
        <v>100</v>
      </c>
      <c r="BP44">
        <v>17.715</v>
      </c>
      <c r="BQ44">
        <v>56.924999999999997</v>
      </c>
      <c r="BR44">
        <v>39.145000000000003</v>
      </c>
      <c r="BS44">
        <v>60.814999999999998</v>
      </c>
      <c r="BT44">
        <v>98.105000000000004</v>
      </c>
      <c r="BU44">
        <v>100</v>
      </c>
      <c r="BV44">
        <v>92.655000000000001</v>
      </c>
      <c r="BW44">
        <v>75.064999999999998</v>
      </c>
      <c r="BX44">
        <v>72.724999999999994</v>
      </c>
      <c r="BY44">
        <v>96.03</v>
      </c>
      <c r="BZ44">
        <v>100</v>
      </c>
      <c r="CA44">
        <v>81.265000000000001</v>
      </c>
      <c r="CB44">
        <v>75.584999999999994</v>
      </c>
      <c r="CC44">
        <v>89.6</v>
      </c>
      <c r="CD44">
        <v>73.56</v>
      </c>
      <c r="CE44">
        <v>75.08</v>
      </c>
      <c r="CF44">
        <v>86.47</v>
      </c>
      <c r="CG44">
        <v>79.459999999999994</v>
      </c>
      <c r="CH44">
        <v>90.22</v>
      </c>
      <c r="CJ44">
        <v>70.814999999999998</v>
      </c>
      <c r="CK44">
        <v>63.195</v>
      </c>
      <c r="CL44">
        <v>77.885000000000005</v>
      </c>
      <c r="CM44">
        <v>87.1</v>
      </c>
      <c r="CN44">
        <v>67.394999999999996</v>
      </c>
      <c r="CO44">
        <v>100</v>
      </c>
      <c r="CP44">
        <v>97.375</v>
      </c>
      <c r="CQ44">
        <v>63.045000000000002</v>
      </c>
      <c r="CR44">
        <v>87.15</v>
      </c>
      <c r="CS44">
        <v>100</v>
      </c>
      <c r="CT44">
        <v>56.17</v>
      </c>
      <c r="CU44">
        <v>97.754999999999995</v>
      </c>
      <c r="CW44">
        <v>100</v>
      </c>
      <c r="CX44">
        <v>100</v>
      </c>
      <c r="CY44">
        <v>100</v>
      </c>
      <c r="CZ44">
        <v>100</v>
      </c>
      <c r="DA44">
        <v>98.16</v>
      </c>
      <c r="DB44">
        <v>98.754999999999995</v>
      </c>
      <c r="DC44">
        <v>100</v>
      </c>
      <c r="DD44">
        <v>100</v>
      </c>
      <c r="DE44">
        <v>100</v>
      </c>
      <c r="DF44">
        <v>99.805000000000007</v>
      </c>
      <c r="DG44">
        <v>93.784999999999997</v>
      </c>
      <c r="DH44">
        <v>89.405000000000001</v>
      </c>
      <c r="DI44">
        <v>100</v>
      </c>
      <c r="DJ44">
        <v>87.14</v>
      </c>
      <c r="DK44">
        <v>96.26</v>
      </c>
      <c r="DL44">
        <v>100</v>
      </c>
      <c r="DM44">
        <v>100</v>
      </c>
      <c r="DO44">
        <v>99.74</v>
      </c>
      <c r="DP44">
        <v>89.734999999999999</v>
      </c>
      <c r="DQ44">
        <v>96.61</v>
      </c>
      <c r="DR44">
        <v>93.46</v>
      </c>
      <c r="DS44">
        <v>90.19</v>
      </c>
      <c r="DT44">
        <v>90.87</v>
      </c>
      <c r="DU44">
        <v>100</v>
      </c>
      <c r="DV44">
        <v>100</v>
      </c>
      <c r="DW44">
        <v>99.09</v>
      </c>
      <c r="DX44">
        <v>100</v>
      </c>
      <c r="DY44">
        <v>98.234999999999999</v>
      </c>
      <c r="DZ44">
        <v>93.99</v>
      </c>
      <c r="EA44">
        <v>54.01</v>
      </c>
      <c r="EB44">
        <v>79.325000000000003</v>
      </c>
      <c r="EC44">
        <v>69.545000000000002</v>
      </c>
      <c r="ED44">
        <v>56.604999999999997</v>
      </c>
      <c r="EE44">
        <v>97.125</v>
      </c>
      <c r="EF44">
        <v>99.46</v>
      </c>
      <c r="EG44">
        <v>100</v>
      </c>
      <c r="EH44">
        <v>100</v>
      </c>
      <c r="EI44">
        <v>90.67</v>
      </c>
      <c r="EJ44">
        <v>100</v>
      </c>
      <c r="EK44">
        <v>91.974999999999994</v>
      </c>
      <c r="EL44">
        <v>100</v>
      </c>
      <c r="EM44">
        <v>99.62</v>
      </c>
      <c r="EN44">
        <v>97.474999999999994</v>
      </c>
      <c r="EO44">
        <v>100</v>
      </c>
      <c r="EP44">
        <v>95.11</v>
      </c>
      <c r="EQ44">
        <v>100</v>
      </c>
      <c r="ER44">
        <v>100</v>
      </c>
      <c r="ES44">
        <v>100</v>
      </c>
      <c r="ET44">
        <v>93.394999999999996</v>
      </c>
      <c r="EU44">
        <v>97.75</v>
      </c>
      <c r="EV44">
        <v>92.594999999999999</v>
      </c>
      <c r="EW44">
        <v>100</v>
      </c>
      <c r="EX44">
        <v>97.3</v>
      </c>
      <c r="EY44">
        <v>100</v>
      </c>
      <c r="EZ44">
        <v>91.31</v>
      </c>
      <c r="FA44">
        <v>96.474999999999994</v>
      </c>
      <c r="FB44">
        <v>100</v>
      </c>
      <c r="FC44">
        <v>99.1</v>
      </c>
      <c r="FD44">
        <v>100</v>
      </c>
      <c r="FE44">
        <v>97.995000000000005</v>
      </c>
      <c r="FF44">
        <v>97.275000000000006</v>
      </c>
      <c r="FG44">
        <v>100</v>
      </c>
      <c r="FH44">
        <v>95.43</v>
      </c>
      <c r="FI44">
        <v>98.385000000000005</v>
      </c>
      <c r="FJ44">
        <v>92.495000000000005</v>
      </c>
      <c r="FK44">
        <v>87.71</v>
      </c>
      <c r="FL44">
        <v>100</v>
      </c>
      <c r="FM44">
        <v>100</v>
      </c>
      <c r="FN44">
        <v>96.094999999999999</v>
      </c>
      <c r="FO44">
        <v>100</v>
      </c>
      <c r="FP44">
        <v>100</v>
      </c>
      <c r="FQ44">
        <v>81.22</v>
      </c>
      <c r="FR44">
        <v>100</v>
      </c>
      <c r="FS44">
        <v>100</v>
      </c>
      <c r="FT44">
        <v>100</v>
      </c>
      <c r="FU44">
        <v>100</v>
      </c>
      <c r="FV44">
        <v>100</v>
      </c>
      <c r="FW44">
        <v>100</v>
      </c>
      <c r="FX44">
        <v>100</v>
      </c>
      <c r="FY44">
        <v>99.45</v>
      </c>
      <c r="FZ44">
        <v>99.965000000000003</v>
      </c>
      <c r="GA44">
        <v>100</v>
      </c>
      <c r="GB44">
        <v>98.63</v>
      </c>
      <c r="GC44">
        <v>100</v>
      </c>
      <c r="GD44">
        <v>100</v>
      </c>
      <c r="GE44">
        <v>96.745000000000005</v>
      </c>
      <c r="GF44">
        <v>99.07</v>
      </c>
      <c r="GG44">
        <v>96.465000000000003</v>
      </c>
      <c r="GH44">
        <v>93.42</v>
      </c>
      <c r="GI44">
        <v>100</v>
      </c>
      <c r="GJ44">
        <v>100</v>
      </c>
      <c r="GK44">
        <v>95.69</v>
      </c>
      <c r="GL44">
        <v>100</v>
      </c>
      <c r="GM44">
        <v>93.375</v>
      </c>
      <c r="GN44">
        <v>94.885000000000005</v>
      </c>
      <c r="GO44">
        <v>100</v>
      </c>
      <c r="GP44">
        <v>93.42</v>
      </c>
      <c r="GQ44">
        <v>98.5</v>
      </c>
      <c r="GR44">
        <v>98.91</v>
      </c>
      <c r="GS44">
        <v>100</v>
      </c>
      <c r="GT44">
        <v>97.1</v>
      </c>
      <c r="GU44">
        <v>100</v>
      </c>
      <c r="GV44">
        <v>92.564999999999998</v>
      </c>
      <c r="GW44">
        <v>97.97</v>
      </c>
      <c r="GX44">
        <v>100</v>
      </c>
      <c r="GY44">
        <v>100</v>
      </c>
      <c r="GZ44">
        <v>100</v>
      </c>
      <c r="HA44">
        <v>100</v>
      </c>
      <c r="HB44">
        <v>100</v>
      </c>
      <c r="HC44">
        <v>30.59</v>
      </c>
      <c r="HD44">
        <v>1.665</v>
      </c>
      <c r="HE44">
        <v>0</v>
      </c>
      <c r="HF44">
        <v>37.26</v>
      </c>
      <c r="HG44">
        <v>75.36</v>
      </c>
      <c r="HH44">
        <v>72.27</v>
      </c>
      <c r="HI44">
        <v>46.835000000000001</v>
      </c>
      <c r="HJ44">
        <v>24.81</v>
      </c>
      <c r="HK44">
        <v>81.81</v>
      </c>
      <c r="HL44">
        <v>0</v>
      </c>
      <c r="HM44">
        <v>0.255</v>
      </c>
      <c r="HN44">
        <v>0</v>
      </c>
      <c r="HO44">
        <v>0</v>
      </c>
      <c r="HP44">
        <v>1.35</v>
      </c>
      <c r="HQ44">
        <v>1.115</v>
      </c>
      <c r="HR44">
        <v>0.21</v>
      </c>
      <c r="HS44">
        <v>0.28999999999999998</v>
      </c>
      <c r="HT44">
        <v>0.68</v>
      </c>
      <c r="HU44">
        <v>33.805</v>
      </c>
      <c r="HV44">
        <v>0</v>
      </c>
      <c r="HW44">
        <v>2</v>
      </c>
      <c r="HX44">
        <v>0.98499999999999999</v>
      </c>
      <c r="HY44">
        <v>0</v>
      </c>
      <c r="HZ44">
        <v>1.5249999999999999</v>
      </c>
      <c r="IA44">
        <v>1.35</v>
      </c>
      <c r="IB44">
        <v>24.67</v>
      </c>
      <c r="IC44">
        <v>56.695</v>
      </c>
      <c r="ID44">
        <v>95.944999999999993</v>
      </c>
      <c r="IE44">
        <v>9.73</v>
      </c>
      <c r="IF44">
        <v>5.1550000000000002</v>
      </c>
      <c r="IG44">
        <v>45.965000000000003</v>
      </c>
      <c r="IH44">
        <v>82.63</v>
      </c>
      <c r="II44">
        <v>79.284999999999997</v>
      </c>
      <c r="IJ44">
        <v>74.790000000000006</v>
      </c>
      <c r="IK44">
        <v>62.65</v>
      </c>
      <c r="IL44">
        <v>68.594999999999999</v>
      </c>
      <c r="IM44">
        <v>82.724999999999994</v>
      </c>
      <c r="IN44">
        <v>93.42</v>
      </c>
      <c r="IO44">
        <v>100</v>
      </c>
      <c r="IP44">
        <v>62.77</v>
      </c>
      <c r="IQ44">
        <v>81.17</v>
      </c>
      <c r="IR44">
        <v>100</v>
      </c>
      <c r="IT44">
        <v>88.29</v>
      </c>
      <c r="IW44">
        <v>91.48</v>
      </c>
      <c r="IX44">
        <v>97.73</v>
      </c>
      <c r="IY44">
        <v>100</v>
      </c>
      <c r="IZ44">
        <v>97.22</v>
      </c>
      <c r="JA44">
        <v>94.86</v>
      </c>
      <c r="JB44">
        <v>71.724999999999994</v>
      </c>
      <c r="JC44">
        <v>100</v>
      </c>
      <c r="JD44">
        <v>99.665000000000006</v>
      </c>
      <c r="JE44">
        <v>100</v>
      </c>
      <c r="JF44">
        <v>100</v>
      </c>
      <c r="JG44">
        <v>62.13</v>
      </c>
      <c r="JH44">
        <v>91.44</v>
      </c>
      <c r="JI44">
        <v>100</v>
      </c>
      <c r="JJ44">
        <v>73.27</v>
      </c>
      <c r="JK44">
        <v>93.004999999999995</v>
      </c>
      <c r="JL44">
        <v>98.66</v>
      </c>
      <c r="JM44">
        <v>91.415000000000006</v>
      </c>
      <c r="JN44">
        <v>99.174999999999997</v>
      </c>
      <c r="JO44">
        <v>94.11</v>
      </c>
      <c r="JP44">
        <v>91.364999999999995</v>
      </c>
      <c r="JQ44">
        <v>92.084999999999994</v>
      </c>
      <c r="JR44">
        <v>3.5950000000000002</v>
      </c>
      <c r="JS44">
        <v>29.41</v>
      </c>
      <c r="JT44">
        <v>13.865</v>
      </c>
      <c r="JU44">
        <v>7.6550000000000002</v>
      </c>
      <c r="JV44">
        <v>79.19</v>
      </c>
      <c r="JW44">
        <v>95.58</v>
      </c>
      <c r="JX44">
        <v>42.954999999999998</v>
      </c>
      <c r="JZ44">
        <v>75.599999999999994</v>
      </c>
      <c r="KA44">
        <v>8.0150000000000006</v>
      </c>
      <c r="KB44">
        <v>10.43</v>
      </c>
      <c r="KC44">
        <v>6.29</v>
      </c>
      <c r="KD44">
        <v>5.3150000000000004</v>
      </c>
      <c r="KE44">
        <v>2.67</v>
      </c>
      <c r="KF44">
        <v>6.42</v>
      </c>
      <c r="KG44">
        <v>3.0750000000000002</v>
      </c>
      <c r="KH44">
        <v>8.89</v>
      </c>
      <c r="KI44">
        <v>16.37</v>
      </c>
      <c r="KJ44">
        <v>49.814999999999998</v>
      </c>
      <c r="KK44">
        <v>4.0949999999999998</v>
      </c>
      <c r="KL44">
        <v>8.3149999999999995</v>
      </c>
      <c r="KM44">
        <v>6.31</v>
      </c>
      <c r="KN44">
        <v>3.08</v>
      </c>
      <c r="KO44">
        <v>1.9550000000000001</v>
      </c>
      <c r="KP44">
        <v>13.33</v>
      </c>
      <c r="KR44">
        <v>10.73</v>
      </c>
      <c r="KS44">
        <v>41.44</v>
      </c>
      <c r="KT44">
        <v>9.9649999999999999</v>
      </c>
      <c r="KU44">
        <v>93.385000000000005</v>
      </c>
      <c r="KV44">
        <v>6.335</v>
      </c>
      <c r="KW44">
        <v>5.19</v>
      </c>
      <c r="KX44">
        <v>3.93</v>
      </c>
      <c r="KY44">
        <v>5.84</v>
      </c>
      <c r="KZ44">
        <v>5.54</v>
      </c>
      <c r="LA44">
        <v>93.625</v>
      </c>
      <c r="LB44">
        <v>66.63</v>
      </c>
      <c r="LC44">
        <v>87.875</v>
      </c>
      <c r="LD44">
        <v>88.13</v>
      </c>
      <c r="LE44">
        <v>55.734999999999999</v>
      </c>
      <c r="LF44">
        <v>56.024999999999999</v>
      </c>
      <c r="LG44">
        <v>93.76</v>
      </c>
      <c r="LH44">
        <v>99.644999999999996</v>
      </c>
      <c r="LI44">
        <v>72.234999999999999</v>
      </c>
      <c r="LJ44">
        <v>72.84</v>
      </c>
      <c r="LK44">
        <v>89.355000000000004</v>
      </c>
      <c r="LL44">
        <v>96.805000000000007</v>
      </c>
      <c r="LM44">
        <v>100</v>
      </c>
      <c r="LN44">
        <v>79.34</v>
      </c>
      <c r="LO44">
        <v>78.034999999999997</v>
      </c>
      <c r="LP44">
        <v>100</v>
      </c>
      <c r="LQ44">
        <v>78.924999999999997</v>
      </c>
      <c r="LR44">
        <v>77</v>
      </c>
      <c r="LS44">
        <v>30.385000000000002</v>
      </c>
      <c r="LT44">
        <v>100</v>
      </c>
      <c r="LU44">
        <v>97.22</v>
      </c>
      <c r="LV44">
        <v>100</v>
      </c>
      <c r="LW44">
        <v>88.49</v>
      </c>
      <c r="LX44">
        <v>92.344999999999999</v>
      </c>
      <c r="LY44">
        <v>100</v>
      </c>
      <c r="LZ44">
        <v>84.665000000000006</v>
      </c>
      <c r="MA44">
        <v>35.865000000000002</v>
      </c>
      <c r="MB44">
        <v>100</v>
      </c>
      <c r="MC44">
        <v>13.63</v>
      </c>
      <c r="MD44">
        <v>30.04</v>
      </c>
      <c r="ME44">
        <v>55.255000000000003</v>
      </c>
      <c r="MF44">
        <v>86.32</v>
      </c>
      <c r="MG44">
        <v>92.48</v>
      </c>
      <c r="MH44">
        <v>95.614999999999995</v>
      </c>
      <c r="MI44">
        <v>57.395000000000003</v>
      </c>
      <c r="MJ44">
        <v>98.855000000000004</v>
      </c>
      <c r="MK44">
        <v>1.9</v>
      </c>
      <c r="ML44">
        <v>44.814999999999998</v>
      </c>
    </row>
    <row r="45" spans="1:350">
      <c r="A45" s="55" t="s">
        <v>121</v>
      </c>
      <c r="B45">
        <v>92.435000000000002</v>
      </c>
      <c r="C45">
        <v>96.394999999999996</v>
      </c>
      <c r="D45">
        <v>84.44</v>
      </c>
      <c r="E45">
        <v>95.614999999999995</v>
      </c>
      <c r="F45">
        <v>100</v>
      </c>
      <c r="G45">
        <v>98.484999999999999</v>
      </c>
      <c r="H45">
        <v>100</v>
      </c>
      <c r="I45">
        <v>100</v>
      </c>
      <c r="J45">
        <v>100</v>
      </c>
      <c r="K45">
        <v>99.605000000000004</v>
      </c>
      <c r="L45">
        <v>94.46</v>
      </c>
      <c r="M45">
        <v>100</v>
      </c>
      <c r="N45">
        <v>93.16</v>
      </c>
      <c r="O45">
        <v>100</v>
      </c>
      <c r="P45">
        <v>98.35</v>
      </c>
      <c r="Q45">
        <v>100</v>
      </c>
      <c r="R45">
        <v>95.43</v>
      </c>
      <c r="S45">
        <v>97.18</v>
      </c>
      <c r="T45">
        <v>100</v>
      </c>
      <c r="U45">
        <v>91.385000000000005</v>
      </c>
      <c r="V45">
        <v>92.665000000000006</v>
      </c>
      <c r="W45">
        <v>95.47</v>
      </c>
      <c r="X45">
        <v>90.444999999999993</v>
      </c>
      <c r="Y45">
        <v>98.204999999999998</v>
      </c>
      <c r="Z45">
        <v>98.26</v>
      </c>
      <c r="AA45">
        <v>95.97</v>
      </c>
      <c r="AC45">
        <v>100</v>
      </c>
      <c r="AD45">
        <v>89.43</v>
      </c>
      <c r="AE45">
        <v>100</v>
      </c>
      <c r="AF45">
        <v>100</v>
      </c>
      <c r="AG45">
        <v>89.855000000000004</v>
      </c>
      <c r="AH45">
        <v>100</v>
      </c>
      <c r="AI45">
        <v>91.334999999999994</v>
      </c>
      <c r="AJ45">
        <v>97.295000000000002</v>
      </c>
      <c r="AK45">
        <v>99.185000000000002</v>
      </c>
      <c r="AL45">
        <v>97.055000000000007</v>
      </c>
      <c r="AM45">
        <v>99.995000000000005</v>
      </c>
      <c r="AN45">
        <v>100</v>
      </c>
      <c r="AO45">
        <v>95.16</v>
      </c>
      <c r="AP45">
        <v>89.89</v>
      </c>
      <c r="AQ45">
        <v>100</v>
      </c>
      <c r="AR45">
        <v>98.06</v>
      </c>
      <c r="AS45">
        <v>95.715000000000003</v>
      </c>
      <c r="AT45">
        <v>100</v>
      </c>
      <c r="AU45">
        <v>96.8</v>
      </c>
      <c r="AV45">
        <v>93.46</v>
      </c>
      <c r="AW45">
        <v>95.92</v>
      </c>
      <c r="AX45">
        <v>96.26</v>
      </c>
      <c r="AY45">
        <v>98.99</v>
      </c>
      <c r="AZ45">
        <v>70.825000000000003</v>
      </c>
      <c r="BA45">
        <v>51.54</v>
      </c>
      <c r="BB45">
        <v>88.72</v>
      </c>
      <c r="BC45">
        <v>64.36</v>
      </c>
      <c r="BD45">
        <v>34.96</v>
      </c>
      <c r="BE45">
        <v>83.364999999999995</v>
      </c>
      <c r="BF45">
        <v>64.194999999999993</v>
      </c>
      <c r="BG45">
        <v>37.024999999999999</v>
      </c>
      <c r="BH45">
        <v>53.2</v>
      </c>
      <c r="BI45">
        <v>46.19</v>
      </c>
      <c r="BJ45">
        <v>59.98</v>
      </c>
      <c r="BK45">
        <v>44.975000000000001</v>
      </c>
      <c r="BL45">
        <v>43.5</v>
      </c>
      <c r="BM45">
        <v>66.25</v>
      </c>
      <c r="BN45">
        <v>46.71</v>
      </c>
      <c r="BO45">
        <v>93.415000000000006</v>
      </c>
      <c r="BP45">
        <v>100</v>
      </c>
      <c r="BQ45">
        <v>100</v>
      </c>
      <c r="BR45">
        <v>96.935000000000002</v>
      </c>
      <c r="BS45">
        <v>100</v>
      </c>
      <c r="BT45">
        <v>93.67</v>
      </c>
      <c r="BU45">
        <v>94.93</v>
      </c>
      <c r="BV45">
        <v>91.954999999999998</v>
      </c>
      <c r="BW45">
        <v>31.445</v>
      </c>
      <c r="BX45">
        <v>100</v>
      </c>
      <c r="BY45">
        <v>100</v>
      </c>
      <c r="BZ45">
        <v>99.314999999999998</v>
      </c>
      <c r="CA45">
        <v>99.284999999999997</v>
      </c>
      <c r="CB45">
        <v>100</v>
      </c>
      <c r="CC45">
        <v>100</v>
      </c>
      <c r="CD45">
        <v>100</v>
      </c>
      <c r="CE45">
        <v>98.42</v>
      </c>
      <c r="CF45">
        <v>90.74</v>
      </c>
      <c r="CG45">
        <v>98.29</v>
      </c>
      <c r="CH45">
        <v>94.98</v>
      </c>
      <c r="CJ45">
        <v>89.72</v>
      </c>
      <c r="CK45">
        <v>100</v>
      </c>
      <c r="CL45">
        <v>100</v>
      </c>
      <c r="CM45">
        <v>100</v>
      </c>
      <c r="CN45">
        <v>100</v>
      </c>
      <c r="CO45">
        <v>93.375</v>
      </c>
      <c r="CP45">
        <v>99.915000000000006</v>
      </c>
      <c r="CQ45">
        <v>94.454999999999998</v>
      </c>
      <c r="CR45">
        <v>99.015000000000001</v>
      </c>
      <c r="CS45">
        <v>98.68</v>
      </c>
      <c r="CT45">
        <v>99</v>
      </c>
      <c r="CU45">
        <v>98.44</v>
      </c>
      <c r="CW45">
        <v>98.265000000000001</v>
      </c>
      <c r="CX45">
        <v>94.484999999999999</v>
      </c>
      <c r="CY45">
        <v>100</v>
      </c>
      <c r="CZ45">
        <v>100</v>
      </c>
      <c r="DA45">
        <v>100</v>
      </c>
      <c r="DB45">
        <v>99.98</v>
      </c>
      <c r="DC45">
        <v>89.89</v>
      </c>
      <c r="DD45">
        <v>95.734999999999999</v>
      </c>
      <c r="DE45">
        <v>100</v>
      </c>
      <c r="DF45">
        <v>98.38</v>
      </c>
      <c r="DG45">
        <v>97.734999999999999</v>
      </c>
      <c r="DH45">
        <v>85.075000000000003</v>
      </c>
      <c r="DI45">
        <v>96.594999999999999</v>
      </c>
      <c r="DJ45">
        <v>99.385000000000005</v>
      </c>
      <c r="DK45">
        <v>97.905000000000001</v>
      </c>
      <c r="DL45">
        <v>92.24</v>
      </c>
      <c r="DM45">
        <v>96.105000000000004</v>
      </c>
      <c r="DO45">
        <v>88.12</v>
      </c>
      <c r="DP45">
        <v>98.7</v>
      </c>
      <c r="DQ45">
        <v>93.08</v>
      </c>
      <c r="DR45">
        <v>97.424999999999997</v>
      </c>
      <c r="DS45">
        <v>97.45</v>
      </c>
      <c r="DT45">
        <v>100</v>
      </c>
      <c r="DU45">
        <v>100</v>
      </c>
      <c r="DV45">
        <v>87.47</v>
      </c>
      <c r="DW45">
        <v>100</v>
      </c>
      <c r="DX45">
        <v>96.44</v>
      </c>
      <c r="DY45">
        <v>95.894999999999996</v>
      </c>
      <c r="DZ45">
        <v>100</v>
      </c>
      <c r="EA45">
        <v>98.98</v>
      </c>
      <c r="EB45">
        <v>100</v>
      </c>
      <c r="EC45">
        <v>94.21</v>
      </c>
      <c r="ED45">
        <v>98.56</v>
      </c>
      <c r="EE45">
        <v>88.35</v>
      </c>
      <c r="EF45">
        <v>92.965000000000003</v>
      </c>
      <c r="EG45">
        <v>100</v>
      </c>
      <c r="EH45">
        <v>99.74</v>
      </c>
      <c r="EI45">
        <v>99.825000000000003</v>
      </c>
      <c r="EJ45">
        <v>98.52</v>
      </c>
      <c r="EK45">
        <v>100</v>
      </c>
      <c r="EL45">
        <v>92.555000000000007</v>
      </c>
      <c r="EM45">
        <v>84.06</v>
      </c>
      <c r="EN45">
        <v>98.784999999999997</v>
      </c>
      <c r="EO45">
        <v>96.13</v>
      </c>
      <c r="EP45">
        <v>86.275000000000006</v>
      </c>
      <c r="EQ45">
        <v>94.54</v>
      </c>
      <c r="ER45">
        <v>94.48</v>
      </c>
      <c r="ES45">
        <v>100</v>
      </c>
      <c r="ET45">
        <v>93.97</v>
      </c>
      <c r="EU45">
        <v>94.09</v>
      </c>
      <c r="EV45">
        <v>98.114999999999995</v>
      </c>
      <c r="EW45">
        <v>99.01</v>
      </c>
      <c r="EX45">
        <v>100</v>
      </c>
      <c r="EY45">
        <v>100</v>
      </c>
      <c r="EZ45">
        <v>95.174999999999997</v>
      </c>
      <c r="FA45">
        <v>89.97</v>
      </c>
      <c r="FB45">
        <v>91.245000000000005</v>
      </c>
      <c r="FC45">
        <v>98.454999999999998</v>
      </c>
      <c r="FD45">
        <v>99.915000000000006</v>
      </c>
      <c r="FE45">
        <v>96.105000000000004</v>
      </c>
      <c r="FF45">
        <v>100</v>
      </c>
      <c r="FG45">
        <v>100</v>
      </c>
      <c r="FH45">
        <v>100</v>
      </c>
      <c r="FI45">
        <v>95.83</v>
      </c>
      <c r="FJ45">
        <v>100</v>
      </c>
      <c r="FK45">
        <v>93.984999999999999</v>
      </c>
      <c r="FL45">
        <v>95.57</v>
      </c>
      <c r="FM45">
        <v>100</v>
      </c>
      <c r="FN45">
        <v>92.07</v>
      </c>
      <c r="FO45">
        <v>100</v>
      </c>
      <c r="FP45">
        <v>100</v>
      </c>
      <c r="FQ45">
        <v>98.265000000000001</v>
      </c>
      <c r="FR45">
        <v>97.605000000000004</v>
      </c>
      <c r="FS45">
        <v>100</v>
      </c>
      <c r="FT45">
        <v>96.39</v>
      </c>
      <c r="FU45">
        <v>97.185000000000002</v>
      </c>
      <c r="FV45">
        <v>99.22</v>
      </c>
      <c r="FW45">
        <v>100</v>
      </c>
      <c r="FX45">
        <v>100</v>
      </c>
      <c r="FY45">
        <v>93.765000000000001</v>
      </c>
      <c r="FZ45">
        <v>100</v>
      </c>
      <c r="GA45">
        <v>96.44</v>
      </c>
      <c r="GB45">
        <v>91.234999999999999</v>
      </c>
      <c r="GC45">
        <v>100</v>
      </c>
      <c r="GD45">
        <v>96.584999999999994</v>
      </c>
      <c r="GE45">
        <v>93.625</v>
      </c>
      <c r="GF45">
        <v>99</v>
      </c>
      <c r="GG45">
        <v>99.174999999999997</v>
      </c>
      <c r="GH45">
        <v>97.575000000000003</v>
      </c>
      <c r="GI45">
        <v>100</v>
      </c>
      <c r="GJ45">
        <v>96.53</v>
      </c>
      <c r="GK45">
        <v>100</v>
      </c>
      <c r="GL45">
        <v>94.49</v>
      </c>
      <c r="GM45">
        <v>100</v>
      </c>
      <c r="GN45">
        <v>100</v>
      </c>
      <c r="GO45">
        <v>100</v>
      </c>
      <c r="GP45">
        <v>96.17</v>
      </c>
      <c r="GQ45">
        <v>97.09</v>
      </c>
      <c r="GR45">
        <v>100</v>
      </c>
      <c r="GS45">
        <v>97.64</v>
      </c>
      <c r="GT45">
        <v>92.62</v>
      </c>
      <c r="GU45">
        <v>100</v>
      </c>
      <c r="GV45">
        <v>95.405000000000001</v>
      </c>
      <c r="GW45">
        <v>94.495000000000005</v>
      </c>
      <c r="GX45">
        <v>97.515000000000001</v>
      </c>
      <c r="GY45">
        <v>100</v>
      </c>
      <c r="GZ45">
        <v>100</v>
      </c>
      <c r="HA45">
        <v>98.92</v>
      </c>
      <c r="HB45">
        <v>100</v>
      </c>
      <c r="HC45">
        <v>88.71</v>
      </c>
      <c r="HD45">
        <v>94.69</v>
      </c>
      <c r="HE45">
        <v>99.93</v>
      </c>
      <c r="HF45">
        <v>100</v>
      </c>
      <c r="HG45">
        <v>97.704999999999998</v>
      </c>
      <c r="HH45">
        <v>95.84</v>
      </c>
      <c r="HI45">
        <v>100</v>
      </c>
      <c r="HJ45">
        <v>99.724999999999994</v>
      </c>
      <c r="HK45">
        <v>100</v>
      </c>
      <c r="HL45">
        <v>93.545000000000002</v>
      </c>
      <c r="HM45">
        <v>94.465000000000003</v>
      </c>
      <c r="HN45">
        <v>83.614999999999995</v>
      </c>
      <c r="HO45">
        <v>86.734999999999999</v>
      </c>
      <c r="HP45">
        <v>100</v>
      </c>
      <c r="HQ45">
        <v>95.864999999999995</v>
      </c>
      <c r="HR45">
        <v>100</v>
      </c>
      <c r="HS45">
        <v>99.614999999999995</v>
      </c>
      <c r="HT45">
        <v>100</v>
      </c>
      <c r="HU45">
        <v>93.775000000000006</v>
      </c>
      <c r="HV45">
        <v>94.83</v>
      </c>
      <c r="HW45">
        <v>95.025000000000006</v>
      </c>
      <c r="HX45">
        <v>96.234999999999999</v>
      </c>
      <c r="HY45">
        <v>99.5</v>
      </c>
      <c r="HZ45">
        <v>94.7</v>
      </c>
      <c r="IA45">
        <v>100</v>
      </c>
      <c r="IB45">
        <v>100</v>
      </c>
      <c r="IC45">
        <v>88.314999999999998</v>
      </c>
      <c r="ID45">
        <v>99.015000000000001</v>
      </c>
      <c r="IE45">
        <v>94.03</v>
      </c>
      <c r="IF45">
        <v>96.81</v>
      </c>
      <c r="IG45">
        <v>99.665000000000006</v>
      </c>
      <c r="IH45">
        <v>90.44</v>
      </c>
      <c r="II45">
        <v>100</v>
      </c>
      <c r="IJ45">
        <v>96.784999999999997</v>
      </c>
      <c r="IK45">
        <v>100</v>
      </c>
      <c r="IL45">
        <v>94.05</v>
      </c>
      <c r="IM45">
        <v>97.16</v>
      </c>
      <c r="IN45">
        <v>97.655000000000001</v>
      </c>
      <c r="IO45">
        <v>94.734999999999999</v>
      </c>
      <c r="IP45">
        <v>97.29</v>
      </c>
      <c r="IQ45">
        <v>95.125</v>
      </c>
      <c r="IR45">
        <v>100</v>
      </c>
      <c r="IT45">
        <v>97.12</v>
      </c>
      <c r="IW45">
        <v>96.754999999999995</v>
      </c>
      <c r="IX45">
        <v>100</v>
      </c>
      <c r="IY45">
        <v>97.2</v>
      </c>
      <c r="IZ45">
        <v>100</v>
      </c>
      <c r="JA45">
        <v>99.674999999999997</v>
      </c>
      <c r="JB45">
        <v>96.685000000000002</v>
      </c>
      <c r="JC45">
        <v>100</v>
      </c>
      <c r="JD45">
        <v>94.55</v>
      </c>
      <c r="JE45">
        <v>100</v>
      </c>
      <c r="JF45">
        <v>87.64</v>
      </c>
      <c r="JG45">
        <v>100</v>
      </c>
      <c r="JH45">
        <v>95.614999999999995</v>
      </c>
      <c r="JI45">
        <v>99.375</v>
      </c>
      <c r="JJ45">
        <v>100</v>
      </c>
      <c r="JK45">
        <v>100</v>
      </c>
      <c r="JL45">
        <v>95.644999999999996</v>
      </c>
      <c r="JM45">
        <v>96.415000000000006</v>
      </c>
      <c r="JN45">
        <v>93.5</v>
      </c>
      <c r="JO45">
        <v>99.965000000000003</v>
      </c>
      <c r="JP45">
        <v>88.56</v>
      </c>
      <c r="JQ45">
        <v>77.995000000000005</v>
      </c>
      <c r="JR45">
        <v>98.37</v>
      </c>
      <c r="JS45">
        <v>100</v>
      </c>
      <c r="JT45">
        <v>100</v>
      </c>
      <c r="JU45">
        <v>97.77</v>
      </c>
      <c r="JV45">
        <v>100</v>
      </c>
      <c r="JW45">
        <v>100</v>
      </c>
      <c r="JX45">
        <v>100</v>
      </c>
      <c r="JZ45">
        <v>100</v>
      </c>
      <c r="KA45">
        <v>86.07</v>
      </c>
      <c r="KB45">
        <v>100</v>
      </c>
      <c r="KC45">
        <v>100</v>
      </c>
      <c r="KD45">
        <v>100</v>
      </c>
      <c r="KE45">
        <v>87.64</v>
      </c>
      <c r="KF45">
        <v>94.63</v>
      </c>
      <c r="KG45">
        <v>100</v>
      </c>
      <c r="KH45">
        <v>99.355000000000004</v>
      </c>
      <c r="KI45">
        <v>100</v>
      </c>
      <c r="KJ45">
        <v>91.54</v>
      </c>
      <c r="KK45">
        <v>98.14</v>
      </c>
      <c r="KL45">
        <v>98.43</v>
      </c>
      <c r="KM45">
        <v>91.53</v>
      </c>
      <c r="KN45">
        <v>100</v>
      </c>
      <c r="KO45">
        <v>97.295000000000002</v>
      </c>
      <c r="KP45">
        <v>93.4</v>
      </c>
      <c r="KR45">
        <v>100</v>
      </c>
      <c r="KS45">
        <v>95.76</v>
      </c>
      <c r="KT45">
        <v>83.16</v>
      </c>
      <c r="KU45">
        <v>97.754999999999995</v>
      </c>
      <c r="KV45">
        <v>90.525000000000006</v>
      </c>
      <c r="KW45">
        <v>86.034999999999997</v>
      </c>
      <c r="KX45">
        <v>97.254999999999995</v>
      </c>
      <c r="KY45">
        <v>96.344999999999999</v>
      </c>
      <c r="KZ45">
        <v>85.825000000000003</v>
      </c>
      <c r="LA45">
        <v>89.974999999999994</v>
      </c>
      <c r="LB45">
        <v>95.21</v>
      </c>
      <c r="LC45">
        <v>94.54</v>
      </c>
      <c r="LD45">
        <v>45.27</v>
      </c>
      <c r="LE45">
        <v>91.015000000000001</v>
      </c>
      <c r="LF45">
        <v>100</v>
      </c>
      <c r="LG45">
        <v>98.694999999999993</v>
      </c>
      <c r="LH45">
        <v>100</v>
      </c>
      <c r="LI45">
        <v>98.02</v>
      </c>
      <c r="LJ45">
        <v>93.01</v>
      </c>
      <c r="LK45">
        <v>100</v>
      </c>
      <c r="LL45">
        <v>100</v>
      </c>
      <c r="LM45">
        <v>100</v>
      </c>
      <c r="LN45">
        <v>93.614999999999995</v>
      </c>
      <c r="LO45">
        <v>97.1</v>
      </c>
      <c r="LP45">
        <v>93.614999999999995</v>
      </c>
      <c r="LQ45">
        <v>96.32</v>
      </c>
      <c r="LR45">
        <v>100</v>
      </c>
      <c r="LS45">
        <v>98.63</v>
      </c>
      <c r="LT45">
        <v>96.444999999999993</v>
      </c>
      <c r="LU45">
        <v>100</v>
      </c>
      <c r="LV45">
        <v>100</v>
      </c>
      <c r="LW45">
        <v>100</v>
      </c>
      <c r="LX45">
        <v>95.62</v>
      </c>
      <c r="LY45">
        <v>98.405000000000001</v>
      </c>
      <c r="LZ45">
        <v>89.745000000000005</v>
      </c>
      <c r="MA45">
        <v>89.78</v>
      </c>
      <c r="MB45">
        <v>96.22</v>
      </c>
      <c r="MC45">
        <v>96.19</v>
      </c>
      <c r="MD45">
        <v>81.545000000000002</v>
      </c>
      <c r="ME45">
        <v>98.174999999999997</v>
      </c>
      <c r="MF45">
        <v>100</v>
      </c>
      <c r="MG45">
        <v>93.935000000000002</v>
      </c>
      <c r="MH45">
        <v>100</v>
      </c>
      <c r="MI45">
        <v>90.9</v>
      </c>
      <c r="MJ45">
        <v>98.905000000000001</v>
      </c>
      <c r="MK45">
        <v>96.064999999999998</v>
      </c>
      <c r="ML45">
        <v>100</v>
      </c>
    </row>
    <row r="46" spans="1:350">
      <c r="A46" s="55" t="s">
        <v>125</v>
      </c>
      <c r="B46">
        <v>73.430000000000007</v>
      </c>
      <c r="C46">
        <v>66.534999999999997</v>
      </c>
      <c r="D46">
        <v>85.084999999999994</v>
      </c>
      <c r="E46">
        <v>79.430000000000007</v>
      </c>
      <c r="F46">
        <v>49.695</v>
      </c>
      <c r="G46">
        <v>61.314999999999998</v>
      </c>
      <c r="H46">
        <v>64.75</v>
      </c>
      <c r="I46">
        <v>85.2</v>
      </c>
      <c r="J46">
        <v>98.15</v>
      </c>
      <c r="K46">
        <v>69.430000000000007</v>
      </c>
      <c r="N46">
        <v>80.034999999999997</v>
      </c>
      <c r="O46">
        <v>60.57</v>
      </c>
      <c r="P46">
        <v>95.88</v>
      </c>
      <c r="Q46">
        <v>100</v>
      </c>
      <c r="R46">
        <v>97.99</v>
      </c>
      <c r="S46">
        <v>100</v>
      </c>
      <c r="T46">
        <v>88.1</v>
      </c>
      <c r="U46">
        <v>81.72</v>
      </c>
      <c r="V46">
        <v>85.39</v>
      </c>
      <c r="W46">
        <v>87.765000000000001</v>
      </c>
      <c r="X46">
        <v>82.76</v>
      </c>
      <c r="Y46">
        <v>90.85</v>
      </c>
      <c r="Z46">
        <v>94.14</v>
      </c>
      <c r="AA46">
        <v>90.635000000000005</v>
      </c>
      <c r="AC46">
        <v>77.11</v>
      </c>
      <c r="AD46">
        <v>92.234999999999999</v>
      </c>
      <c r="AF46">
        <v>95.3</v>
      </c>
      <c r="AG46">
        <v>97.65</v>
      </c>
      <c r="AH46">
        <v>93.71</v>
      </c>
      <c r="AI46">
        <v>91.64</v>
      </c>
      <c r="AJ46">
        <v>92.224999999999994</v>
      </c>
      <c r="AK46">
        <v>100</v>
      </c>
      <c r="AP46">
        <v>94.375</v>
      </c>
      <c r="AQ46">
        <v>91.394999999999996</v>
      </c>
      <c r="AR46">
        <v>89.974999999999994</v>
      </c>
      <c r="AT46">
        <v>91.37</v>
      </c>
      <c r="AU46">
        <v>87.14</v>
      </c>
      <c r="AV46">
        <v>88.11</v>
      </c>
      <c r="AW46">
        <v>89.82</v>
      </c>
      <c r="AY46">
        <v>79.305000000000007</v>
      </c>
      <c r="AZ46">
        <v>84.995000000000005</v>
      </c>
      <c r="BA46">
        <v>80.8</v>
      </c>
      <c r="BB46">
        <v>79.819999999999993</v>
      </c>
      <c r="BC46">
        <v>84.075000000000003</v>
      </c>
      <c r="BD46">
        <v>75.099999999999994</v>
      </c>
      <c r="BE46">
        <v>90.13</v>
      </c>
      <c r="BF46">
        <v>81.56</v>
      </c>
      <c r="BG46">
        <v>75.180000000000007</v>
      </c>
      <c r="BH46">
        <v>82.47</v>
      </c>
      <c r="BI46">
        <v>100</v>
      </c>
      <c r="BJ46">
        <v>80.349999999999994</v>
      </c>
      <c r="BK46">
        <v>80.765000000000001</v>
      </c>
      <c r="BL46">
        <v>69.260000000000005</v>
      </c>
      <c r="BM46">
        <v>88.525000000000006</v>
      </c>
      <c r="BN46">
        <v>81.56</v>
      </c>
      <c r="BO46">
        <v>75.334999999999994</v>
      </c>
      <c r="BP46">
        <v>88.105000000000004</v>
      </c>
      <c r="BQ46">
        <v>79.575000000000003</v>
      </c>
      <c r="BT46">
        <v>76.569999999999993</v>
      </c>
      <c r="BW46">
        <v>94.27</v>
      </c>
      <c r="BX46">
        <v>75.045000000000002</v>
      </c>
      <c r="BY46">
        <v>86.935000000000002</v>
      </c>
      <c r="CA46">
        <v>98.584999999999994</v>
      </c>
      <c r="CB46">
        <v>80.305000000000007</v>
      </c>
      <c r="CC46">
        <v>93.325000000000003</v>
      </c>
      <c r="CD46">
        <v>86.32</v>
      </c>
      <c r="CE46">
        <v>86.85</v>
      </c>
      <c r="CF46">
        <v>82.01</v>
      </c>
      <c r="CG46">
        <v>89.784999999999997</v>
      </c>
      <c r="CH46">
        <v>99.96</v>
      </c>
      <c r="CI46">
        <v>100</v>
      </c>
      <c r="CK46">
        <v>75.775000000000006</v>
      </c>
      <c r="CL46">
        <v>89.534999999999997</v>
      </c>
      <c r="CM46">
        <v>79.62</v>
      </c>
      <c r="CN46">
        <v>83.275000000000006</v>
      </c>
      <c r="CO46">
        <v>84.105000000000004</v>
      </c>
      <c r="CP46">
        <v>91.24</v>
      </c>
      <c r="CQ46">
        <v>81.42</v>
      </c>
      <c r="CR46">
        <v>79.81</v>
      </c>
      <c r="CS46">
        <v>99.26</v>
      </c>
      <c r="CT46">
        <v>73.805000000000007</v>
      </c>
      <c r="CU46">
        <v>73.405000000000001</v>
      </c>
      <c r="CY46">
        <v>96.415000000000006</v>
      </c>
      <c r="CZ46">
        <v>100</v>
      </c>
      <c r="DD46">
        <v>99.71</v>
      </c>
      <c r="DH46">
        <v>86.305000000000007</v>
      </c>
      <c r="DK46">
        <v>100</v>
      </c>
      <c r="DL46">
        <v>85.38</v>
      </c>
      <c r="DM46">
        <v>85.015000000000001</v>
      </c>
      <c r="DP46">
        <v>92.9</v>
      </c>
      <c r="DQ46">
        <v>82.22</v>
      </c>
      <c r="DR46">
        <v>89.605000000000004</v>
      </c>
      <c r="DS46">
        <v>80.284999999999997</v>
      </c>
      <c r="DT46">
        <v>81.97</v>
      </c>
      <c r="DU46">
        <v>81.27</v>
      </c>
      <c r="DV46">
        <v>100</v>
      </c>
      <c r="DX46">
        <v>57.95</v>
      </c>
      <c r="DZ46">
        <v>77.52</v>
      </c>
      <c r="EA46">
        <v>100</v>
      </c>
      <c r="EC46">
        <v>74.27</v>
      </c>
      <c r="ED46">
        <v>100</v>
      </c>
      <c r="EE46">
        <v>1.5449999999999999</v>
      </c>
      <c r="EH46">
        <v>62.685000000000002</v>
      </c>
      <c r="EI46">
        <v>0</v>
      </c>
      <c r="EK46">
        <v>0.33500000000000002</v>
      </c>
      <c r="EL46">
        <v>4.7050000000000001</v>
      </c>
      <c r="EM46">
        <v>1.7849999999999999</v>
      </c>
      <c r="EN46">
        <v>2.4500000000000002</v>
      </c>
      <c r="EO46">
        <v>67.444999999999993</v>
      </c>
      <c r="EP46">
        <v>2.0750000000000002</v>
      </c>
      <c r="EQ46">
        <v>3.13</v>
      </c>
      <c r="ET46">
        <v>73.555000000000007</v>
      </c>
      <c r="EU46">
        <v>19.004999999999999</v>
      </c>
      <c r="FA46">
        <v>3.0950000000000002</v>
      </c>
      <c r="FB46">
        <v>1.4999999999999999E-2</v>
      </c>
      <c r="FC46">
        <v>0.63</v>
      </c>
      <c r="FD46">
        <v>1.5449999999999999</v>
      </c>
      <c r="FE46">
        <v>1.175</v>
      </c>
      <c r="FF46">
        <v>0.17</v>
      </c>
      <c r="FH46">
        <v>3.0249999999999999</v>
      </c>
      <c r="FJ46">
        <v>0.95499999999999996</v>
      </c>
      <c r="FK46">
        <v>2.7450000000000001</v>
      </c>
      <c r="FL46">
        <v>1.42</v>
      </c>
      <c r="FT46">
        <v>0</v>
      </c>
      <c r="FZ46">
        <v>1.845</v>
      </c>
      <c r="GA46">
        <v>54.48</v>
      </c>
      <c r="GB46">
        <v>1.605</v>
      </c>
      <c r="GG46">
        <v>42.615000000000002</v>
      </c>
      <c r="GI46">
        <v>39.875</v>
      </c>
      <c r="GJ46">
        <v>33.69</v>
      </c>
      <c r="GR46">
        <v>8.7349999999999994</v>
      </c>
      <c r="GS46">
        <v>8.4649999999999999</v>
      </c>
      <c r="GU46">
        <v>99.42</v>
      </c>
      <c r="GV46">
        <v>17.745000000000001</v>
      </c>
      <c r="GW46">
        <v>8.3650000000000002</v>
      </c>
      <c r="GX46">
        <v>4.38</v>
      </c>
      <c r="HC46">
        <v>98.795000000000002</v>
      </c>
      <c r="HE46">
        <v>82.73</v>
      </c>
      <c r="HM46">
        <v>16.495000000000001</v>
      </c>
      <c r="HN46">
        <v>57.88</v>
      </c>
      <c r="HO46">
        <v>27.48</v>
      </c>
      <c r="HP46">
        <v>59.97</v>
      </c>
      <c r="HR46">
        <v>34.844999999999999</v>
      </c>
      <c r="HT46">
        <v>50.68</v>
      </c>
      <c r="HU46">
        <v>84.885000000000005</v>
      </c>
      <c r="HX46">
        <v>100</v>
      </c>
      <c r="HY46">
        <v>67.515000000000001</v>
      </c>
      <c r="HZ46">
        <v>71.935000000000002</v>
      </c>
      <c r="IA46">
        <v>74.894999999999996</v>
      </c>
      <c r="IB46">
        <v>100</v>
      </c>
      <c r="IC46">
        <v>98.86</v>
      </c>
      <c r="ID46">
        <v>100</v>
      </c>
      <c r="IE46">
        <v>98.685000000000002</v>
      </c>
      <c r="IF46">
        <v>100</v>
      </c>
      <c r="IG46">
        <v>33.58</v>
      </c>
      <c r="IH46">
        <v>62.575000000000003</v>
      </c>
      <c r="II46">
        <v>59.414999999999999</v>
      </c>
      <c r="IK46">
        <v>45.01</v>
      </c>
      <c r="IL46">
        <v>65.784999999999997</v>
      </c>
      <c r="IM46">
        <v>58.7</v>
      </c>
      <c r="IN46">
        <v>69.28</v>
      </c>
      <c r="IO46">
        <v>65.084999999999994</v>
      </c>
      <c r="IR46">
        <v>61.31</v>
      </c>
      <c r="IT46">
        <v>98.29</v>
      </c>
      <c r="IU46">
        <v>100</v>
      </c>
      <c r="IV46">
        <v>93.52</v>
      </c>
      <c r="IW46">
        <v>96.075000000000003</v>
      </c>
      <c r="IX46">
        <v>81.28</v>
      </c>
      <c r="IY46">
        <v>87.05</v>
      </c>
      <c r="IZ46">
        <v>89.62</v>
      </c>
      <c r="JA46">
        <v>100</v>
      </c>
      <c r="JB46">
        <v>94.224999999999994</v>
      </c>
      <c r="JC46">
        <v>95.84</v>
      </c>
      <c r="JE46">
        <v>62.21</v>
      </c>
      <c r="JG46">
        <v>67.430000000000007</v>
      </c>
      <c r="JH46">
        <v>78.77</v>
      </c>
      <c r="JI46">
        <v>82.864999999999995</v>
      </c>
      <c r="JJ46">
        <v>62.26</v>
      </c>
      <c r="JM46">
        <v>86.6</v>
      </c>
      <c r="JP46">
        <v>97.4</v>
      </c>
      <c r="JR46">
        <v>61.08</v>
      </c>
      <c r="JT46">
        <v>79.724999999999994</v>
      </c>
      <c r="JU46">
        <v>86.995000000000005</v>
      </c>
      <c r="KB46">
        <v>42.05</v>
      </c>
      <c r="KC46">
        <v>83.73</v>
      </c>
      <c r="KD46">
        <v>69.795000000000002</v>
      </c>
      <c r="KE46">
        <v>82.61</v>
      </c>
      <c r="KF46">
        <v>64.33</v>
      </c>
      <c r="KG46">
        <v>55.335000000000001</v>
      </c>
      <c r="KH46">
        <v>55.524999999999999</v>
      </c>
      <c r="KI46">
        <v>62.604999999999997</v>
      </c>
      <c r="KK46">
        <v>61.81</v>
      </c>
      <c r="KL46">
        <v>100</v>
      </c>
      <c r="KM46">
        <v>98.174999999999997</v>
      </c>
      <c r="KO46">
        <v>100</v>
      </c>
      <c r="KR46">
        <v>51.575000000000003</v>
      </c>
      <c r="KT46">
        <v>91.54</v>
      </c>
      <c r="KV46">
        <v>72.984999999999999</v>
      </c>
      <c r="KW46">
        <v>62.075000000000003</v>
      </c>
      <c r="KY46">
        <v>71.97</v>
      </c>
      <c r="KZ46">
        <v>69.930000000000007</v>
      </c>
      <c r="LA46">
        <v>100</v>
      </c>
      <c r="LE46">
        <v>94.034999999999997</v>
      </c>
      <c r="LF46">
        <v>85.004999999999995</v>
      </c>
      <c r="LG46">
        <v>88.775000000000006</v>
      </c>
      <c r="LH46">
        <v>89.9</v>
      </c>
      <c r="LI46">
        <v>100</v>
      </c>
      <c r="LJ46">
        <v>97.15</v>
      </c>
      <c r="LK46">
        <v>93.38</v>
      </c>
      <c r="LM46">
        <v>100</v>
      </c>
      <c r="LN46">
        <v>100</v>
      </c>
      <c r="LQ46">
        <v>96.094999999999999</v>
      </c>
      <c r="LR46">
        <v>100</v>
      </c>
      <c r="LS46">
        <v>100</v>
      </c>
      <c r="LT46">
        <v>100</v>
      </c>
      <c r="LU46">
        <v>94.224999999999994</v>
      </c>
      <c r="LV46">
        <v>100</v>
      </c>
      <c r="LW46">
        <v>90.22</v>
      </c>
      <c r="LX46">
        <v>93.21</v>
      </c>
      <c r="LY46">
        <v>100</v>
      </c>
      <c r="LZ46">
        <v>85.784999999999997</v>
      </c>
      <c r="MB46">
        <v>100</v>
      </c>
      <c r="MC46">
        <v>87.18</v>
      </c>
      <c r="MD46">
        <v>98.905000000000001</v>
      </c>
      <c r="ME46">
        <v>93.575000000000003</v>
      </c>
      <c r="MF46">
        <v>100</v>
      </c>
      <c r="MG46">
        <v>92.305000000000007</v>
      </c>
      <c r="MH46">
        <v>100</v>
      </c>
      <c r="MJ46">
        <v>100</v>
      </c>
      <c r="MK46">
        <v>82.644999999999996</v>
      </c>
      <c r="ML46">
        <v>97.12</v>
      </c>
    </row>
    <row r="47" spans="1:350">
      <c r="A47" s="55" t="s">
        <v>127</v>
      </c>
      <c r="B47">
        <v>51.875</v>
      </c>
      <c r="C47">
        <v>47.844999999999999</v>
      </c>
      <c r="D47">
        <v>75.69</v>
      </c>
      <c r="E47">
        <v>77.105000000000004</v>
      </c>
      <c r="F47">
        <v>19.925000000000001</v>
      </c>
      <c r="G47">
        <v>45.73</v>
      </c>
      <c r="H47">
        <v>47.53</v>
      </c>
      <c r="I47">
        <v>84.844999999999999</v>
      </c>
      <c r="J47">
        <v>21.265000000000001</v>
      </c>
      <c r="K47">
        <v>20.965</v>
      </c>
      <c r="L47">
        <v>57.25</v>
      </c>
      <c r="M47">
        <v>59.884999999999998</v>
      </c>
      <c r="N47">
        <v>54.41</v>
      </c>
      <c r="O47">
        <v>44.76</v>
      </c>
      <c r="P47">
        <v>92.48</v>
      </c>
      <c r="Q47">
        <v>100</v>
      </c>
      <c r="R47">
        <v>86.49</v>
      </c>
      <c r="S47">
        <v>97.82</v>
      </c>
      <c r="T47">
        <v>0</v>
      </c>
      <c r="U47">
        <v>0.28000000000000003</v>
      </c>
      <c r="V47">
        <v>0.8</v>
      </c>
      <c r="W47">
        <v>0.755</v>
      </c>
      <c r="X47">
        <v>0.23499999999999999</v>
      </c>
      <c r="Y47">
        <v>13.33</v>
      </c>
      <c r="Z47">
        <v>0.46500000000000002</v>
      </c>
      <c r="AA47">
        <v>0.63</v>
      </c>
      <c r="AB47">
        <v>0.96499999999999997</v>
      </c>
      <c r="AC47">
        <v>0.27</v>
      </c>
      <c r="AD47">
        <v>0.27500000000000002</v>
      </c>
      <c r="AE47">
        <v>10.01</v>
      </c>
      <c r="AF47">
        <v>0.25</v>
      </c>
      <c r="AG47">
        <v>0.46</v>
      </c>
      <c r="AH47">
        <v>0.51</v>
      </c>
      <c r="AI47">
        <v>0.66</v>
      </c>
      <c r="AJ47">
        <v>44.494999999999997</v>
      </c>
      <c r="AK47">
        <v>91.534999999999997</v>
      </c>
      <c r="AL47">
        <v>0.15</v>
      </c>
      <c r="AM47">
        <v>1.66</v>
      </c>
      <c r="AN47">
        <v>0.14499999999999999</v>
      </c>
      <c r="AO47">
        <v>0.29499999999999998</v>
      </c>
      <c r="AP47">
        <v>0.74</v>
      </c>
      <c r="AQ47">
        <v>0.28499999999999998</v>
      </c>
      <c r="AR47">
        <v>0.215</v>
      </c>
      <c r="AS47">
        <v>0.97</v>
      </c>
      <c r="AT47">
        <v>1.04</v>
      </c>
      <c r="AU47">
        <v>1.0449999999999999</v>
      </c>
      <c r="AV47">
        <v>0.91500000000000004</v>
      </c>
      <c r="AW47">
        <v>0.55500000000000005</v>
      </c>
      <c r="AX47">
        <v>91.15</v>
      </c>
      <c r="AY47">
        <v>2.0150000000000001</v>
      </c>
      <c r="AZ47">
        <v>100</v>
      </c>
      <c r="BA47">
        <v>96.875</v>
      </c>
      <c r="BB47">
        <v>100</v>
      </c>
      <c r="BC47">
        <v>96.894999999999996</v>
      </c>
      <c r="BD47">
        <v>94.17</v>
      </c>
      <c r="BE47">
        <v>94.084999999999994</v>
      </c>
      <c r="BF47">
        <v>96.59</v>
      </c>
      <c r="BG47">
        <v>90</v>
      </c>
      <c r="BH47">
        <v>96.04</v>
      </c>
      <c r="BI47">
        <v>90.215000000000003</v>
      </c>
      <c r="BJ47">
        <v>82.63</v>
      </c>
      <c r="BK47">
        <v>100</v>
      </c>
      <c r="BL47">
        <v>89.935000000000002</v>
      </c>
      <c r="BM47">
        <v>94.82</v>
      </c>
      <c r="BN47">
        <v>91.775000000000006</v>
      </c>
      <c r="BO47">
        <v>23.66</v>
      </c>
      <c r="BP47">
        <v>56.984999999999999</v>
      </c>
      <c r="BQ47">
        <v>36.97</v>
      </c>
      <c r="BR47">
        <v>0.75</v>
      </c>
      <c r="BS47">
        <v>20.010000000000002</v>
      </c>
      <c r="BT47">
        <v>31.844999999999999</v>
      </c>
      <c r="BU47">
        <v>100</v>
      </c>
      <c r="BV47">
        <v>100</v>
      </c>
      <c r="BW47">
        <v>100</v>
      </c>
      <c r="BX47">
        <v>8.4649999999999999</v>
      </c>
      <c r="BY47">
        <v>10.914999999999999</v>
      </c>
      <c r="BZ47">
        <v>5.0650000000000004</v>
      </c>
      <c r="CA47">
        <v>6.0650000000000004</v>
      </c>
      <c r="CB47">
        <v>2.7149999999999999</v>
      </c>
      <c r="CC47">
        <v>7.93</v>
      </c>
      <c r="CD47">
        <v>6.415</v>
      </c>
      <c r="CE47">
        <v>7.26</v>
      </c>
      <c r="CF47">
        <v>5.8150000000000004</v>
      </c>
      <c r="CG47">
        <v>17.649999999999999</v>
      </c>
      <c r="CH47">
        <v>12.805</v>
      </c>
      <c r="CJ47">
        <v>5.1349999999999998</v>
      </c>
      <c r="CK47">
        <v>2.1949999999999998</v>
      </c>
      <c r="CL47">
        <v>5.77</v>
      </c>
      <c r="CM47">
        <v>9</v>
      </c>
      <c r="CN47">
        <v>0.57499999999999996</v>
      </c>
      <c r="CO47">
        <v>38.365000000000002</v>
      </c>
      <c r="CP47">
        <v>12.805</v>
      </c>
      <c r="CQ47">
        <v>2.1749999999999998</v>
      </c>
      <c r="CR47">
        <v>7.76</v>
      </c>
      <c r="CS47">
        <v>58.564999999999998</v>
      </c>
      <c r="CT47">
        <v>13.845000000000001</v>
      </c>
      <c r="CU47">
        <v>1.77</v>
      </c>
      <c r="CV47">
        <v>18.5</v>
      </c>
      <c r="CW47">
        <v>8.68</v>
      </c>
      <c r="CX47">
        <v>11.09</v>
      </c>
      <c r="CY47">
        <v>7.25</v>
      </c>
      <c r="CZ47">
        <v>9.89</v>
      </c>
      <c r="DA47">
        <v>8.7550000000000008</v>
      </c>
      <c r="DB47">
        <v>1.96</v>
      </c>
      <c r="DC47">
        <v>7.77</v>
      </c>
      <c r="DD47">
        <v>7.99</v>
      </c>
      <c r="DE47">
        <v>95.34</v>
      </c>
      <c r="DF47">
        <v>40.545000000000002</v>
      </c>
      <c r="DG47">
        <v>36.130000000000003</v>
      </c>
      <c r="DH47">
        <v>16.864999999999998</v>
      </c>
      <c r="DI47">
        <v>12.35</v>
      </c>
      <c r="DJ47">
        <v>6.7850000000000001</v>
      </c>
      <c r="DK47">
        <v>18.29</v>
      </c>
      <c r="DL47">
        <v>17.765000000000001</v>
      </c>
      <c r="DM47">
        <v>6.165</v>
      </c>
      <c r="DN47">
        <v>8.69</v>
      </c>
      <c r="DO47">
        <v>7.9249999999999998</v>
      </c>
      <c r="DP47">
        <v>5.7149999999999999</v>
      </c>
      <c r="DQ47">
        <v>11.355</v>
      </c>
      <c r="DR47">
        <v>15.984999999999999</v>
      </c>
      <c r="DS47">
        <v>10.555</v>
      </c>
      <c r="DT47">
        <v>11.585000000000001</v>
      </c>
      <c r="DU47">
        <v>11.65</v>
      </c>
      <c r="DV47">
        <v>10.975</v>
      </c>
      <c r="DW47">
        <v>9.34</v>
      </c>
      <c r="DX47">
        <v>12.635</v>
      </c>
      <c r="DY47">
        <v>9.5299999999999994</v>
      </c>
      <c r="DZ47">
        <v>20.614999999999998</v>
      </c>
      <c r="EA47">
        <v>1.7050000000000001</v>
      </c>
      <c r="EB47">
        <v>8.14</v>
      </c>
      <c r="EC47">
        <v>18.204999999999998</v>
      </c>
      <c r="ED47">
        <v>3.96</v>
      </c>
      <c r="EE47">
        <v>49.74</v>
      </c>
      <c r="EF47">
        <v>45.664999999999999</v>
      </c>
      <c r="EG47">
        <v>66.94</v>
      </c>
      <c r="EH47">
        <v>20.524999999999999</v>
      </c>
      <c r="EI47">
        <v>30.87</v>
      </c>
      <c r="EJ47">
        <v>42.034999999999997</v>
      </c>
      <c r="EK47">
        <v>19.795000000000002</v>
      </c>
      <c r="EL47">
        <v>52.2</v>
      </c>
      <c r="EM47">
        <v>49.825000000000003</v>
      </c>
      <c r="EN47">
        <v>37.409999999999997</v>
      </c>
      <c r="EO47">
        <v>8.7899999999999991</v>
      </c>
      <c r="EP47">
        <v>23.77</v>
      </c>
      <c r="EQ47">
        <v>24.84</v>
      </c>
      <c r="ER47">
        <v>100</v>
      </c>
      <c r="ES47">
        <v>29.725000000000001</v>
      </c>
      <c r="ET47">
        <v>11.765000000000001</v>
      </c>
      <c r="EU47">
        <v>1.605</v>
      </c>
      <c r="EV47">
        <v>4.5449999999999999</v>
      </c>
      <c r="EW47">
        <v>3.28</v>
      </c>
      <c r="EX47">
        <v>56.715000000000003</v>
      </c>
      <c r="EY47">
        <v>3.4449999999999998</v>
      </c>
      <c r="EZ47">
        <v>2.7250000000000001</v>
      </c>
      <c r="FA47">
        <v>51.145000000000003</v>
      </c>
      <c r="FB47">
        <v>34.674999999999997</v>
      </c>
      <c r="FC47">
        <v>52.204999999999998</v>
      </c>
      <c r="FD47">
        <v>43.82</v>
      </c>
      <c r="FE47">
        <v>42.74</v>
      </c>
      <c r="FF47">
        <v>39.505000000000003</v>
      </c>
      <c r="FG47">
        <v>40.840000000000003</v>
      </c>
      <c r="FH47">
        <v>70.45</v>
      </c>
      <c r="FI47">
        <v>18.614999999999998</v>
      </c>
      <c r="FJ47">
        <v>23.945</v>
      </c>
      <c r="FK47">
        <v>79.41</v>
      </c>
      <c r="FL47">
        <v>72.52</v>
      </c>
      <c r="FM47">
        <v>91.96</v>
      </c>
      <c r="FN47">
        <v>20.995000000000001</v>
      </c>
      <c r="FO47">
        <v>4.3849999999999998</v>
      </c>
      <c r="FP47">
        <v>95.314999999999998</v>
      </c>
      <c r="FQ47">
        <v>13.63</v>
      </c>
      <c r="FR47">
        <v>5.83</v>
      </c>
      <c r="FS47">
        <v>100</v>
      </c>
      <c r="FT47">
        <v>52.6</v>
      </c>
      <c r="FU47">
        <v>31.78</v>
      </c>
      <c r="FV47">
        <v>89.724999999999994</v>
      </c>
      <c r="FW47">
        <v>97.08</v>
      </c>
      <c r="FX47">
        <v>85.08</v>
      </c>
      <c r="FY47">
        <v>86.415000000000006</v>
      </c>
      <c r="FZ47">
        <v>22.8</v>
      </c>
      <c r="GA47">
        <v>8.92</v>
      </c>
      <c r="GB47">
        <v>41.9</v>
      </c>
      <c r="GC47">
        <v>29.35</v>
      </c>
      <c r="GD47">
        <v>62.57</v>
      </c>
      <c r="GE47">
        <v>40.130000000000003</v>
      </c>
      <c r="GF47">
        <v>23.65</v>
      </c>
      <c r="GG47">
        <v>17.295000000000002</v>
      </c>
      <c r="GH47">
        <v>5.35</v>
      </c>
      <c r="GI47">
        <v>9.9350000000000005</v>
      </c>
      <c r="GJ47">
        <v>27.664999999999999</v>
      </c>
      <c r="GK47">
        <v>13.045</v>
      </c>
      <c r="GL47">
        <v>24.164999999999999</v>
      </c>
      <c r="GM47">
        <v>74.754999999999995</v>
      </c>
      <c r="GN47">
        <v>93.77</v>
      </c>
      <c r="GO47">
        <v>93.75</v>
      </c>
      <c r="GP47">
        <v>25.524999999999999</v>
      </c>
      <c r="GQ47">
        <v>86.78</v>
      </c>
      <c r="GR47">
        <v>77.745000000000005</v>
      </c>
      <c r="GS47">
        <v>96.094999999999999</v>
      </c>
      <c r="GT47">
        <v>79.694999999999993</v>
      </c>
      <c r="GU47">
        <v>0.16</v>
      </c>
      <c r="GV47">
        <v>92.495000000000005</v>
      </c>
      <c r="GW47">
        <v>65.504999999999995</v>
      </c>
      <c r="GX47">
        <v>84.814999999999998</v>
      </c>
      <c r="GY47">
        <v>100</v>
      </c>
      <c r="GZ47">
        <v>47.155000000000001</v>
      </c>
      <c r="HA47">
        <v>39.94</v>
      </c>
      <c r="HB47">
        <v>23.06</v>
      </c>
      <c r="HC47">
        <v>86.715000000000003</v>
      </c>
      <c r="HD47">
        <v>76.58</v>
      </c>
      <c r="HE47">
        <v>77.105000000000004</v>
      </c>
      <c r="HF47">
        <v>74.8</v>
      </c>
      <c r="HG47">
        <v>44.03</v>
      </c>
      <c r="HH47">
        <v>34.024999999999999</v>
      </c>
      <c r="HI47">
        <v>76.875</v>
      </c>
      <c r="HJ47">
        <v>83.44</v>
      </c>
      <c r="HK47">
        <v>43.24</v>
      </c>
      <c r="HL47">
        <v>35.4</v>
      </c>
      <c r="HM47">
        <v>31.254999999999999</v>
      </c>
      <c r="HN47">
        <v>40.72</v>
      </c>
      <c r="HO47">
        <v>38.14</v>
      </c>
      <c r="HP47">
        <v>41.29</v>
      </c>
      <c r="HQ47">
        <v>49.384999999999998</v>
      </c>
      <c r="HR47">
        <v>39.204999999999998</v>
      </c>
      <c r="HS47">
        <v>41.83</v>
      </c>
      <c r="HT47">
        <v>43.905000000000001</v>
      </c>
      <c r="HU47">
        <v>24.49</v>
      </c>
      <c r="HV47">
        <v>47.42</v>
      </c>
      <c r="HW47">
        <v>33.799999999999997</v>
      </c>
      <c r="HX47">
        <v>74.92</v>
      </c>
      <c r="HY47">
        <v>60.484999999999999</v>
      </c>
      <c r="HZ47">
        <v>73.63</v>
      </c>
      <c r="IA47">
        <v>50.575000000000003</v>
      </c>
      <c r="IB47">
        <v>75.55</v>
      </c>
      <c r="IC47">
        <v>100</v>
      </c>
      <c r="ID47">
        <v>89.775000000000006</v>
      </c>
      <c r="IE47">
        <v>93.14</v>
      </c>
      <c r="IF47">
        <v>96.665000000000006</v>
      </c>
      <c r="IG47">
        <v>1.3049999999999999</v>
      </c>
      <c r="IH47">
        <v>0.25</v>
      </c>
      <c r="II47">
        <v>1.28</v>
      </c>
      <c r="IJ47">
        <v>0.23499999999999999</v>
      </c>
      <c r="IK47">
        <v>1.86</v>
      </c>
      <c r="IL47">
        <v>1.625</v>
      </c>
      <c r="IM47">
        <v>0.01</v>
      </c>
      <c r="IN47">
        <v>0.39500000000000002</v>
      </c>
      <c r="IO47">
        <v>1.1000000000000001</v>
      </c>
      <c r="IP47">
        <v>2.13</v>
      </c>
      <c r="IQ47">
        <v>0</v>
      </c>
      <c r="IR47">
        <v>10.199999999999999</v>
      </c>
      <c r="IS47">
        <v>94.745000000000005</v>
      </c>
      <c r="IT47">
        <v>46.77</v>
      </c>
      <c r="IX47">
        <v>1.43</v>
      </c>
      <c r="IY47">
        <v>1.2649999999999999</v>
      </c>
      <c r="IZ47">
        <v>39.195</v>
      </c>
      <c r="JA47">
        <v>54.475000000000001</v>
      </c>
      <c r="JB47">
        <v>52.255000000000003</v>
      </c>
      <c r="JC47">
        <v>99.43</v>
      </c>
      <c r="JD47">
        <v>94.93</v>
      </c>
      <c r="JE47">
        <v>20.49</v>
      </c>
      <c r="JF47">
        <v>100</v>
      </c>
      <c r="JG47">
        <v>8.15</v>
      </c>
      <c r="JH47">
        <v>47.284999999999997</v>
      </c>
      <c r="JI47">
        <v>41.27</v>
      </c>
      <c r="JJ47">
        <v>9.3699999999999992</v>
      </c>
      <c r="JK47">
        <v>88.48</v>
      </c>
      <c r="JL47">
        <v>94.46</v>
      </c>
      <c r="JM47">
        <v>73.83</v>
      </c>
      <c r="JN47">
        <v>64.954999999999998</v>
      </c>
      <c r="JO47">
        <v>43.4</v>
      </c>
      <c r="JP47">
        <v>85.504999999999995</v>
      </c>
      <c r="JQ47">
        <v>93.67</v>
      </c>
      <c r="JR47">
        <v>1.9750000000000001</v>
      </c>
      <c r="JS47">
        <v>3.0049999999999999</v>
      </c>
      <c r="JT47">
        <v>3.26</v>
      </c>
      <c r="JU47">
        <v>5.6849999999999996</v>
      </c>
      <c r="JV47">
        <v>74.7</v>
      </c>
      <c r="JW47">
        <v>99.56</v>
      </c>
      <c r="JX47">
        <v>45.67</v>
      </c>
      <c r="JY47">
        <v>45.6</v>
      </c>
      <c r="JZ47">
        <v>30.754999999999999</v>
      </c>
      <c r="KA47">
        <v>6.2850000000000001</v>
      </c>
      <c r="KB47">
        <v>3.415</v>
      </c>
      <c r="KC47">
        <v>3.11</v>
      </c>
      <c r="KD47">
        <v>4.8449999999999998</v>
      </c>
      <c r="KE47">
        <v>1.2549999999999999</v>
      </c>
      <c r="KF47">
        <v>2.5</v>
      </c>
      <c r="KG47">
        <v>1.67</v>
      </c>
      <c r="KH47">
        <v>2.35</v>
      </c>
      <c r="KI47">
        <v>5.7350000000000003</v>
      </c>
      <c r="KJ47">
        <v>1.4450000000000001</v>
      </c>
      <c r="KK47">
        <v>1.1499999999999999</v>
      </c>
      <c r="KL47">
        <v>37.375</v>
      </c>
      <c r="KM47">
        <v>3.605</v>
      </c>
      <c r="KN47">
        <v>4.1849999999999996</v>
      </c>
      <c r="KO47">
        <v>1.03</v>
      </c>
      <c r="KP47">
        <v>8.91</v>
      </c>
      <c r="KQ47">
        <v>41.29</v>
      </c>
      <c r="KR47">
        <v>6.16</v>
      </c>
      <c r="KS47">
        <v>38.884999999999998</v>
      </c>
      <c r="KT47">
        <v>6.74</v>
      </c>
      <c r="KU47">
        <v>76.61</v>
      </c>
      <c r="KV47">
        <v>4.2</v>
      </c>
      <c r="KW47">
        <v>3.0550000000000002</v>
      </c>
      <c r="KX47">
        <v>4.1399999999999997</v>
      </c>
      <c r="KY47">
        <v>3.33</v>
      </c>
      <c r="KZ47">
        <v>3.71</v>
      </c>
      <c r="LA47">
        <v>19.204999999999998</v>
      </c>
      <c r="LB47">
        <v>0.49</v>
      </c>
      <c r="LC47">
        <v>0.58499999999999996</v>
      </c>
      <c r="LD47">
        <v>3.6549999999999998</v>
      </c>
      <c r="LE47">
        <v>0.54</v>
      </c>
      <c r="LF47">
        <v>0.86</v>
      </c>
      <c r="LG47">
        <v>57.234999999999999</v>
      </c>
      <c r="LH47">
        <v>61.79</v>
      </c>
      <c r="LI47">
        <v>94.29</v>
      </c>
      <c r="LJ47">
        <v>92.91</v>
      </c>
      <c r="LK47">
        <v>47.424999999999997</v>
      </c>
      <c r="LL47">
        <v>90.995000000000005</v>
      </c>
      <c r="LM47">
        <v>94.724999999999994</v>
      </c>
      <c r="LN47">
        <v>94.325000000000003</v>
      </c>
      <c r="LO47">
        <v>81.734999999999999</v>
      </c>
      <c r="LP47">
        <v>100</v>
      </c>
      <c r="LQ47">
        <v>96.375</v>
      </c>
      <c r="LR47">
        <v>12.445</v>
      </c>
      <c r="LS47">
        <v>3.5150000000000001</v>
      </c>
      <c r="LT47">
        <v>100</v>
      </c>
      <c r="LU47">
        <v>100</v>
      </c>
      <c r="LV47">
        <v>94.075000000000003</v>
      </c>
      <c r="LW47">
        <v>100</v>
      </c>
      <c r="LX47">
        <v>84.87</v>
      </c>
      <c r="LY47">
        <v>100</v>
      </c>
      <c r="LZ47">
        <v>4.7050000000000001</v>
      </c>
      <c r="MA47">
        <v>0.77</v>
      </c>
      <c r="MB47">
        <v>49.484999999999999</v>
      </c>
      <c r="MC47">
        <v>0.90500000000000003</v>
      </c>
      <c r="MD47">
        <v>0.89500000000000002</v>
      </c>
      <c r="ME47">
        <v>0.875</v>
      </c>
      <c r="MF47">
        <v>90.295000000000002</v>
      </c>
      <c r="MG47">
        <v>97.234999999999999</v>
      </c>
      <c r="MH47">
        <v>100</v>
      </c>
      <c r="MI47">
        <v>7.7949999999999999</v>
      </c>
      <c r="MJ47">
        <v>32.795000000000002</v>
      </c>
      <c r="MK47">
        <v>0.54</v>
      </c>
      <c r="ML47">
        <v>88.72</v>
      </c>
    </row>
    <row r="48" spans="1:350">
      <c r="A48" s="55" t="s">
        <v>130</v>
      </c>
      <c r="B48">
        <v>72.37</v>
      </c>
      <c r="C48">
        <v>73.045000000000002</v>
      </c>
      <c r="D48">
        <v>88.215000000000003</v>
      </c>
      <c r="E48">
        <v>83.14</v>
      </c>
      <c r="F48">
        <v>76.349999999999994</v>
      </c>
      <c r="G48">
        <v>80.245000000000005</v>
      </c>
      <c r="H48">
        <v>86.284999999999997</v>
      </c>
      <c r="I48">
        <v>99.265000000000001</v>
      </c>
      <c r="J48">
        <v>99.12</v>
      </c>
      <c r="K48">
        <v>72.47</v>
      </c>
      <c r="N48">
        <v>85.394999999999996</v>
      </c>
      <c r="O48">
        <v>66.674999999999997</v>
      </c>
      <c r="P48">
        <v>100</v>
      </c>
      <c r="Q48">
        <v>99.594999999999999</v>
      </c>
      <c r="R48">
        <v>99.25</v>
      </c>
      <c r="S48">
        <v>100</v>
      </c>
      <c r="T48">
        <v>94.204999999999998</v>
      </c>
      <c r="U48">
        <v>100</v>
      </c>
      <c r="V48">
        <v>94.33</v>
      </c>
      <c r="W48">
        <v>100</v>
      </c>
      <c r="X48">
        <v>100</v>
      </c>
      <c r="Y48">
        <v>97.94</v>
      </c>
      <c r="Z48">
        <v>98.795000000000002</v>
      </c>
      <c r="AA48">
        <v>96.864999999999995</v>
      </c>
      <c r="AC48">
        <v>97.14</v>
      </c>
      <c r="AD48">
        <v>99.284999999999997</v>
      </c>
      <c r="AF48">
        <v>95.334999999999994</v>
      </c>
      <c r="AG48">
        <v>93.355000000000004</v>
      </c>
      <c r="AH48">
        <v>79.8</v>
      </c>
      <c r="AI48">
        <v>100</v>
      </c>
      <c r="AJ48">
        <v>100</v>
      </c>
      <c r="AK48">
        <v>100</v>
      </c>
      <c r="AP48">
        <v>95.015000000000001</v>
      </c>
      <c r="AQ48">
        <v>98.045000000000002</v>
      </c>
      <c r="AR48">
        <v>98.92</v>
      </c>
      <c r="AT48">
        <v>97.385000000000005</v>
      </c>
      <c r="AU48">
        <v>92.325000000000003</v>
      </c>
      <c r="AV48">
        <v>95.64</v>
      </c>
      <c r="AW48">
        <v>100</v>
      </c>
      <c r="AX48">
        <v>100</v>
      </c>
      <c r="AY48">
        <v>94.784999999999997</v>
      </c>
      <c r="AZ48">
        <v>94.7</v>
      </c>
      <c r="BA48">
        <v>85.49</v>
      </c>
      <c r="BB48">
        <v>32.72</v>
      </c>
      <c r="BC48">
        <v>81.094999999999999</v>
      </c>
      <c r="BD48">
        <v>70.495000000000005</v>
      </c>
      <c r="BE48">
        <v>67.849999999999994</v>
      </c>
      <c r="BF48">
        <v>88.314999999999998</v>
      </c>
      <c r="BG48">
        <v>71.19</v>
      </c>
      <c r="BH48">
        <v>53.16</v>
      </c>
      <c r="BI48">
        <v>94.174999999999997</v>
      </c>
      <c r="BJ48">
        <v>39</v>
      </c>
      <c r="BK48">
        <v>63.67</v>
      </c>
      <c r="BL48">
        <v>63.72</v>
      </c>
      <c r="BM48">
        <v>68.39</v>
      </c>
      <c r="BN48">
        <v>66.459999999999994</v>
      </c>
      <c r="BO48">
        <v>3.35</v>
      </c>
      <c r="BP48">
        <v>2.35</v>
      </c>
      <c r="BQ48">
        <v>2.1800000000000002</v>
      </c>
      <c r="BT48">
        <v>92.055000000000007</v>
      </c>
      <c r="BW48">
        <v>67.974999999999994</v>
      </c>
      <c r="BX48">
        <v>51.164999999999999</v>
      </c>
      <c r="BY48">
        <v>64.025000000000006</v>
      </c>
      <c r="CA48">
        <v>60.17</v>
      </c>
      <c r="CB48">
        <v>77.375</v>
      </c>
      <c r="CC48">
        <v>89.71</v>
      </c>
      <c r="CD48">
        <v>91.85</v>
      </c>
      <c r="CE48">
        <v>87.75</v>
      </c>
      <c r="CF48">
        <v>76.09</v>
      </c>
      <c r="CG48">
        <v>55.99</v>
      </c>
      <c r="CH48">
        <v>46.524999999999999</v>
      </c>
      <c r="CI48">
        <v>61.42</v>
      </c>
      <c r="CK48">
        <v>89.474999999999994</v>
      </c>
      <c r="CL48">
        <v>43.424999999999997</v>
      </c>
      <c r="CM48">
        <v>28.22</v>
      </c>
      <c r="CN48">
        <v>90.084999999999994</v>
      </c>
      <c r="CO48">
        <v>98.534999999999997</v>
      </c>
      <c r="CP48">
        <v>62.594999999999999</v>
      </c>
      <c r="CQ48">
        <v>84.474999999999994</v>
      </c>
      <c r="CR48">
        <v>78.114999999999995</v>
      </c>
      <c r="CS48">
        <v>93.69</v>
      </c>
      <c r="CT48">
        <v>15.13</v>
      </c>
      <c r="CU48">
        <v>68.745000000000005</v>
      </c>
      <c r="CY48">
        <v>76.155000000000001</v>
      </c>
      <c r="CZ48">
        <v>98.32</v>
      </c>
      <c r="DD48">
        <v>100</v>
      </c>
      <c r="DH48">
        <v>98.09</v>
      </c>
      <c r="DK48">
        <v>96.465000000000003</v>
      </c>
      <c r="DL48">
        <v>100</v>
      </c>
      <c r="DM48">
        <v>92.32</v>
      </c>
      <c r="DP48">
        <v>90.44</v>
      </c>
      <c r="DQ48">
        <v>93.795000000000002</v>
      </c>
      <c r="DR48">
        <v>100</v>
      </c>
      <c r="DS48">
        <v>97.954999999999998</v>
      </c>
      <c r="DT48">
        <v>97.05</v>
      </c>
      <c r="DU48">
        <v>98.89</v>
      </c>
      <c r="DV48">
        <v>100</v>
      </c>
      <c r="DW48">
        <v>91.885000000000005</v>
      </c>
      <c r="DX48">
        <v>100</v>
      </c>
      <c r="DY48">
        <v>31.355</v>
      </c>
      <c r="DZ48">
        <v>86.86</v>
      </c>
      <c r="EA48">
        <v>96.72</v>
      </c>
      <c r="EC48">
        <v>91.875</v>
      </c>
      <c r="ED48">
        <v>100</v>
      </c>
      <c r="EE48">
        <v>1.21</v>
      </c>
      <c r="EF48">
        <v>63.38</v>
      </c>
      <c r="EH48">
        <v>25.815000000000001</v>
      </c>
      <c r="EI48">
        <v>12.2</v>
      </c>
      <c r="EK48">
        <v>26.82</v>
      </c>
      <c r="EL48">
        <v>98.314999999999998</v>
      </c>
      <c r="EM48">
        <v>5.6349999999999998</v>
      </c>
      <c r="EN48">
        <v>10.48</v>
      </c>
      <c r="EO48">
        <v>60.405000000000001</v>
      </c>
      <c r="EP48">
        <v>100</v>
      </c>
      <c r="EQ48">
        <v>98.48</v>
      </c>
      <c r="ET48">
        <v>42.87</v>
      </c>
      <c r="EU48">
        <v>96.055000000000007</v>
      </c>
      <c r="FA48">
        <v>3.2450000000000001</v>
      </c>
      <c r="FB48">
        <v>0</v>
      </c>
      <c r="FC48">
        <v>9.1150000000000002</v>
      </c>
      <c r="FD48">
        <v>3.3</v>
      </c>
      <c r="FE48">
        <v>0.17499999999999999</v>
      </c>
      <c r="FF48">
        <v>0.16500000000000001</v>
      </c>
      <c r="FH48">
        <v>37.44</v>
      </c>
      <c r="FI48">
        <v>68.765000000000001</v>
      </c>
      <c r="FJ48">
        <v>6.21</v>
      </c>
      <c r="FK48">
        <v>1.9350000000000001</v>
      </c>
      <c r="FL48">
        <v>7.9450000000000003</v>
      </c>
      <c r="FM48">
        <v>88.89</v>
      </c>
      <c r="FN48">
        <v>72.95</v>
      </c>
      <c r="FP48">
        <v>66.625</v>
      </c>
      <c r="FQ48">
        <v>0.53</v>
      </c>
      <c r="FS48">
        <v>49.13</v>
      </c>
      <c r="FT48">
        <v>0.70499999999999996</v>
      </c>
      <c r="FU48">
        <v>0.41</v>
      </c>
      <c r="FV48">
        <v>70.489999999999995</v>
      </c>
      <c r="FX48">
        <v>8.5000000000000006E-2</v>
      </c>
      <c r="FZ48">
        <v>4.0599999999999996</v>
      </c>
      <c r="GA48">
        <v>21.8</v>
      </c>
      <c r="GB48">
        <v>3.665</v>
      </c>
      <c r="GG48">
        <v>3.16</v>
      </c>
      <c r="GI48">
        <v>59.634999999999998</v>
      </c>
      <c r="GJ48">
        <v>98.144999999999996</v>
      </c>
      <c r="GK48">
        <v>1.51</v>
      </c>
      <c r="GL48">
        <v>36.534999999999997</v>
      </c>
      <c r="GM48">
        <v>86.564999999999998</v>
      </c>
      <c r="GN48">
        <v>75.44</v>
      </c>
      <c r="GR48">
        <v>7.22</v>
      </c>
      <c r="GS48">
        <v>11.63</v>
      </c>
      <c r="GT48">
        <v>49.935000000000002</v>
      </c>
      <c r="GU48">
        <v>99.534999999999997</v>
      </c>
      <c r="GV48">
        <v>2.37</v>
      </c>
      <c r="GW48">
        <v>9.2349999999999994</v>
      </c>
      <c r="GX48">
        <v>4</v>
      </c>
      <c r="HC48">
        <v>94.67</v>
      </c>
      <c r="HE48">
        <v>24.36</v>
      </c>
      <c r="HF48">
        <v>88.69</v>
      </c>
      <c r="HI48">
        <v>0</v>
      </c>
      <c r="HJ48">
        <v>21.995000000000001</v>
      </c>
      <c r="HM48">
        <v>57.145000000000003</v>
      </c>
      <c r="HN48">
        <v>23.55</v>
      </c>
      <c r="HO48">
        <v>73.834999999999994</v>
      </c>
      <c r="HP48">
        <v>59.924999999999997</v>
      </c>
      <c r="HR48">
        <v>53.17</v>
      </c>
      <c r="HT48">
        <v>38.844999999999999</v>
      </c>
      <c r="HU48">
        <v>22.8</v>
      </c>
      <c r="HX48">
        <v>27.96</v>
      </c>
      <c r="HY48">
        <v>45.935000000000002</v>
      </c>
      <c r="HZ48">
        <v>86.14</v>
      </c>
      <c r="IA48">
        <v>71.16</v>
      </c>
      <c r="IB48">
        <v>74.7</v>
      </c>
      <c r="IC48">
        <v>93.525000000000006</v>
      </c>
      <c r="ID48">
        <v>96.74</v>
      </c>
      <c r="IE48">
        <v>98.94</v>
      </c>
      <c r="IF48">
        <v>100</v>
      </c>
      <c r="IG48">
        <v>66.8</v>
      </c>
      <c r="IH48">
        <v>87.06</v>
      </c>
      <c r="II48">
        <v>53.15</v>
      </c>
      <c r="IK48">
        <v>26.73</v>
      </c>
      <c r="IL48">
        <v>57.204999999999998</v>
      </c>
      <c r="IM48">
        <v>33.049999999999997</v>
      </c>
      <c r="IN48">
        <v>47.555</v>
      </c>
      <c r="IO48">
        <v>40.880000000000003</v>
      </c>
      <c r="IR48">
        <v>9.8949999999999996</v>
      </c>
      <c r="IT48">
        <v>100</v>
      </c>
      <c r="IU48">
        <v>99.03</v>
      </c>
      <c r="IV48">
        <v>99.13</v>
      </c>
      <c r="IW48">
        <v>100</v>
      </c>
      <c r="IX48">
        <v>94.314999999999998</v>
      </c>
      <c r="IY48">
        <v>92.954999999999998</v>
      </c>
      <c r="IZ48">
        <v>95.3</v>
      </c>
      <c r="JA48">
        <v>85.97</v>
      </c>
      <c r="JB48">
        <v>100</v>
      </c>
      <c r="JC48">
        <v>96.635000000000005</v>
      </c>
      <c r="JE48">
        <v>94.67</v>
      </c>
      <c r="JG48">
        <v>76.319999999999993</v>
      </c>
      <c r="JH48">
        <v>60.43</v>
      </c>
      <c r="JI48">
        <v>35.865000000000002</v>
      </c>
      <c r="JJ48">
        <v>49.76</v>
      </c>
      <c r="JM48">
        <v>93.965000000000003</v>
      </c>
      <c r="JP48">
        <v>98.46</v>
      </c>
      <c r="JR48">
        <v>45.58</v>
      </c>
      <c r="JT48">
        <v>43.655000000000001</v>
      </c>
      <c r="JU48">
        <v>40.06</v>
      </c>
      <c r="KB48">
        <v>17.03</v>
      </c>
      <c r="KC48">
        <v>64.38</v>
      </c>
      <c r="KD48">
        <v>14.91</v>
      </c>
      <c r="KE48">
        <v>25.695</v>
      </c>
      <c r="KF48">
        <v>21.675000000000001</v>
      </c>
      <c r="KG48">
        <v>13.33</v>
      </c>
      <c r="KH48">
        <v>11.46</v>
      </c>
      <c r="KI48">
        <v>25.54</v>
      </c>
      <c r="KK48">
        <v>18.93</v>
      </c>
      <c r="KL48">
        <v>91.17</v>
      </c>
      <c r="KM48">
        <v>96.77</v>
      </c>
      <c r="KN48">
        <v>87.504999999999995</v>
      </c>
      <c r="KO48">
        <v>89.28</v>
      </c>
      <c r="KP48">
        <v>83.24</v>
      </c>
      <c r="KR48">
        <v>15.53</v>
      </c>
      <c r="KT48">
        <v>39.590000000000003</v>
      </c>
      <c r="KV48">
        <v>21.17</v>
      </c>
      <c r="KW48">
        <v>12.29</v>
      </c>
      <c r="KX48">
        <v>13.035</v>
      </c>
      <c r="KY48">
        <v>20.2</v>
      </c>
      <c r="KZ48">
        <v>20.195</v>
      </c>
      <c r="LA48">
        <v>97.965000000000003</v>
      </c>
      <c r="LE48">
        <v>95.1</v>
      </c>
      <c r="LF48">
        <v>92.905000000000001</v>
      </c>
      <c r="LG48">
        <v>92.43</v>
      </c>
      <c r="LH48">
        <v>94.125</v>
      </c>
      <c r="LI48">
        <v>64.06</v>
      </c>
      <c r="LJ48">
        <v>60.09</v>
      </c>
      <c r="LK48">
        <v>41.48</v>
      </c>
      <c r="LM48">
        <v>80.534999999999997</v>
      </c>
      <c r="LN48">
        <v>91.27</v>
      </c>
      <c r="LQ48">
        <v>90.27</v>
      </c>
      <c r="LR48">
        <v>100</v>
      </c>
      <c r="LS48">
        <v>96.91</v>
      </c>
      <c r="LT48">
        <v>95.875</v>
      </c>
      <c r="LU48">
        <v>99.73</v>
      </c>
      <c r="LV48">
        <v>98.39</v>
      </c>
      <c r="LW48">
        <v>100</v>
      </c>
      <c r="LX48">
        <v>100</v>
      </c>
      <c r="LY48">
        <v>100</v>
      </c>
      <c r="LZ48">
        <v>70.02</v>
      </c>
      <c r="MA48">
        <v>100</v>
      </c>
      <c r="MB48">
        <v>100</v>
      </c>
      <c r="MC48">
        <v>55.055</v>
      </c>
      <c r="MD48">
        <v>77.209999999999994</v>
      </c>
      <c r="ME48">
        <v>61.695</v>
      </c>
      <c r="MF48">
        <v>96.37</v>
      </c>
      <c r="MG48">
        <v>100</v>
      </c>
      <c r="MH48">
        <v>98.885000000000005</v>
      </c>
      <c r="MI48">
        <v>91.53</v>
      </c>
      <c r="MJ48">
        <v>91.39</v>
      </c>
      <c r="MK48">
        <v>70.174999999999997</v>
      </c>
      <c r="ML48">
        <v>96.305000000000007</v>
      </c>
    </row>
    <row r="49" spans="1:350">
      <c r="A49" s="55" t="s">
        <v>132</v>
      </c>
      <c r="B49">
        <v>94.79</v>
      </c>
      <c r="C49">
        <v>100</v>
      </c>
      <c r="D49">
        <v>90.12</v>
      </c>
      <c r="E49">
        <v>100</v>
      </c>
      <c r="F49">
        <v>94.26</v>
      </c>
      <c r="G49">
        <v>100</v>
      </c>
      <c r="H49">
        <v>100</v>
      </c>
      <c r="I49">
        <v>98.215000000000003</v>
      </c>
      <c r="J49">
        <v>99.5</v>
      </c>
      <c r="K49">
        <v>96.63</v>
      </c>
      <c r="L49">
        <v>96.965000000000003</v>
      </c>
      <c r="M49">
        <v>100</v>
      </c>
      <c r="N49">
        <v>93.19</v>
      </c>
      <c r="O49">
        <v>100</v>
      </c>
      <c r="P49">
        <v>100</v>
      </c>
      <c r="Q49">
        <v>89.135000000000005</v>
      </c>
      <c r="R49">
        <v>100</v>
      </c>
      <c r="S49">
        <v>100</v>
      </c>
      <c r="T49">
        <v>87.38</v>
      </c>
      <c r="U49">
        <v>100</v>
      </c>
      <c r="V49">
        <v>100</v>
      </c>
      <c r="W49">
        <v>100</v>
      </c>
      <c r="X49">
        <v>100</v>
      </c>
      <c r="Y49">
        <v>100</v>
      </c>
      <c r="Z49">
        <v>100</v>
      </c>
      <c r="AA49">
        <v>100</v>
      </c>
      <c r="AC49">
        <v>100</v>
      </c>
      <c r="AD49">
        <v>100</v>
      </c>
      <c r="AE49">
        <v>100</v>
      </c>
      <c r="AF49">
        <v>100</v>
      </c>
      <c r="AG49">
        <v>98.894999999999996</v>
      </c>
      <c r="AH49">
        <v>100</v>
      </c>
      <c r="AI49">
        <v>94.45</v>
      </c>
      <c r="AJ49">
        <v>98.42</v>
      </c>
      <c r="AK49">
        <v>96.17</v>
      </c>
      <c r="AL49">
        <v>100</v>
      </c>
      <c r="AM49">
        <v>100</v>
      </c>
      <c r="AN49">
        <v>100</v>
      </c>
      <c r="AO49">
        <v>100</v>
      </c>
      <c r="AP49">
        <v>98.825000000000003</v>
      </c>
      <c r="AQ49">
        <v>99.745000000000005</v>
      </c>
      <c r="AR49">
        <v>100</v>
      </c>
      <c r="AS49">
        <v>100</v>
      </c>
      <c r="AT49">
        <v>100</v>
      </c>
      <c r="AU49">
        <v>98.305000000000007</v>
      </c>
      <c r="AV49">
        <v>94.444999999999993</v>
      </c>
      <c r="AW49">
        <v>100</v>
      </c>
      <c r="AX49">
        <v>100</v>
      </c>
      <c r="AY49">
        <v>100</v>
      </c>
      <c r="AZ49">
        <v>100</v>
      </c>
      <c r="BA49">
        <v>94.114999999999995</v>
      </c>
      <c r="BB49">
        <v>100</v>
      </c>
      <c r="BC49">
        <v>100</v>
      </c>
      <c r="BD49">
        <v>98.01</v>
      </c>
      <c r="BE49">
        <v>97.72</v>
      </c>
      <c r="BF49">
        <v>100</v>
      </c>
      <c r="BG49">
        <v>100</v>
      </c>
      <c r="BH49">
        <v>100</v>
      </c>
      <c r="BI49">
        <v>100</v>
      </c>
      <c r="BJ49">
        <v>96.015000000000001</v>
      </c>
      <c r="BK49">
        <v>98.025000000000006</v>
      </c>
      <c r="BL49">
        <v>100</v>
      </c>
      <c r="BM49">
        <v>100</v>
      </c>
      <c r="BN49">
        <v>100</v>
      </c>
      <c r="BO49">
        <v>96.68</v>
      </c>
      <c r="BP49">
        <v>98.224999999999994</v>
      </c>
      <c r="BQ49">
        <v>89.35</v>
      </c>
      <c r="BR49">
        <v>100</v>
      </c>
      <c r="BS49">
        <v>99.81</v>
      </c>
      <c r="BT49">
        <v>99.51</v>
      </c>
      <c r="BU49">
        <v>98.61</v>
      </c>
      <c r="BV49">
        <v>100</v>
      </c>
      <c r="BW49">
        <v>100</v>
      </c>
      <c r="BX49">
        <v>92.394999999999996</v>
      </c>
      <c r="BY49">
        <v>100</v>
      </c>
      <c r="BZ49">
        <v>95.47</v>
      </c>
      <c r="CA49">
        <v>100</v>
      </c>
      <c r="CB49">
        <v>99.96</v>
      </c>
      <c r="CC49">
        <v>99.704999999999998</v>
      </c>
      <c r="CD49">
        <v>100</v>
      </c>
      <c r="CE49">
        <v>100</v>
      </c>
      <c r="CF49">
        <v>100</v>
      </c>
      <c r="CG49">
        <v>98.2</v>
      </c>
      <c r="CH49">
        <v>93.635000000000005</v>
      </c>
      <c r="CJ49">
        <v>99.08</v>
      </c>
      <c r="CK49">
        <v>100</v>
      </c>
      <c r="CL49">
        <v>100</v>
      </c>
      <c r="CM49">
        <v>96.59</v>
      </c>
      <c r="CN49">
        <v>100</v>
      </c>
      <c r="CO49">
        <v>97.94</v>
      </c>
      <c r="CP49">
        <v>87.08</v>
      </c>
      <c r="CQ49">
        <v>100</v>
      </c>
      <c r="CR49">
        <v>94.605000000000004</v>
      </c>
      <c r="CS49">
        <v>100</v>
      </c>
      <c r="CT49">
        <v>100</v>
      </c>
      <c r="CU49">
        <v>96.01</v>
      </c>
      <c r="CW49">
        <v>92.52</v>
      </c>
      <c r="CX49">
        <v>98.85</v>
      </c>
      <c r="CY49">
        <v>95.51</v>
      </c>
      <c r="CZ49">
        <v>92.22</v>
      </c>
      <c r="DA49">
        <v>100</v>
      </c>
      <c r="DB49">
        <v>100</v>
      </c>
      <c r="DC49">
        <v>99.01</v>
      </c>
      <c r="DD49">
        <v>100</v>
      </c>
      <c r="DE49">
        <v>100</v>
      </c>
      <c r="DF49">
        <v>100</v>
      </c>
      <c r="DG49">
        <v>100</v>
      </c>
      <c r="DH49">
        <v>100</v>
      </c>
      <c r="DI49">
        <v>100</v>
      </c>
      <c r="DJ49">
        <v>100</v>
      </c>
      <c r="DK49">
        <v>100</v>
      </c>
      <c r="DL49">
        <v>95.724999999999994</v>
      </c>
      <c r="DM49">
        <v>100</v>
      </c>
      <c r="DO49">
        <v>96.194999999999993</v>
      </c>
      <c r="DP49">
        <v>100</v>
      </c>
      <c r="DQ49">
        <v>98.84</v>
      </c>
      <c r="DR49">
        <v>100</v>
      </c>
      <c r="DS49">
        <v>97.19</v>
      </c>
      <c r="DT49">
        <v>100</v>
      </c>
      <c r="DU49">
        <v>100</v>
      </c>
      <c r="DV49">
        <v>96.67</v>
      </c>
      <c r="DW49">
        <v>100</v>
      </c>
      <c r="DX49">
        <v>100</v>
      </c>
      <c r="DY49">
        <v>92.905000000000001</v>
      </c>
      <c r="DZ49">
        <v>100</v>
      </c>
      <c r="EA49">
        <v>99.504999999999995</v>
      </c>
      <c r="EB49">
        <v>100</v>
      </c>
      <c r="EC49">
        <v>100</v>
      </c>
      <c r="ED49">
        <v>100</v>
      </c>
      <c r="EE49">
        <v>100</v>
      </c>
      <c r="EF49">
        <v>97.97</v>
      </c>
      <c r="EG49">
        <v>100</v>
      </c>
      <c r="EH49">
        <v>100</v>
      </c>
      <c r="EI49">
        <v>100</v>
      </c>
      <c r="EJ49">
        <v>100</v>
      </c>
      <c r="EK49">
        <v>96.275000000000006</v>
      </c>
      <c r="EL49">
        <v>100</v>
      </c>
      <c r="EM49">
        <v>97.28</v>
      </c>
      <c r="EN49">
        <v>98.59</v>
      </c>
      <c r="EO49">
        <v>99.605000000000004</v>
      </c>
      <c r="EP49">
        <v>98.995000000000005</v>
      </c>
      <c r="EQ49">
        <v>100</v>
      </c>
      <c r="ER49">
        <v>99.795000000000002</v>
      </c>
      <c r="ES49">
        <v>99.46</v>
      </c>
      <c r="ET49">
        <v>96.685000000000002</v>
      </c>
      <c r="EU49">
        <v>99.39</v>
      </c>
      <c r="EV49">
        <v>100</v>
      </c>
      <c r="EW49">
        <v>96.165000000000006</v>
      </c>
      <c r="EX49">
        <v>94.79</v>
      </c>
      <c r="EY49">
        <v>100</v>
      </c>
      <c r="EZ49">
        <v>100</v>
      </c>
      <c r="FA49">
        <v>100</v>
      </c>
      <c r="FB49">
        <v>100</v>
      </c>
      <c r="FC49">
        <v>100</v>
      </c>
      <c r="FD49">
        <v>100</v>
      </c>
      <c r="FE49">
        <v>94.51</v>
      </c>
      <c r="FF49">
        <v>93.355000000000004</v>
      </c>
      <c r="FG49">
        <v>92.3</v>
      </c>
      <c r="FH49">
        <v>100</v>
      </c>
      <c r="FI49">
        <v>100</v>
      </c>
      <c r="FJ49">
        <v>100</v>
      </c>
      <c r="FK49">
        <v>99.125</v>
      </c>
      <c r="FL49">
        <v>100</v>
      </c>
      <c r="FM49">
        <v>100</v>
      </c>
      <c r="FN49">
        <v>93.83</v>
      </c>
      <c r="FO49">
        <v>100</v>
      </c>
      <c r="FP49">
        <v>100</v>
      </c>
      <c r="FQ49">
        <v>100</v>
      </c>
      <c r="FR49">
        <v>100</v>
      </c>
      <c r="FS49">
        <v>97.745000000000005</v>
      </c>
      <c r="FT49">
        <v>92.52</v>
      </c>
      <c r="FU49">
        <v>96.79</v>
      </c>
      <c r="FV49">
        <v>99.444999999999993</v>
      </c>
      <c r="FW49">
        <v>97.954999999999998</v>
      </c>
      <c r="FX49">
        <v>92.96</v>
      </c>
      <c r="FY49">
        <v>100</v>
      </c>
      <c r="FZ49">
        <v>93.12</v>
      </c>
      <c r="GA49">
        <v>100</v>
      </c>
      <c r="GB49">
        <v>100</v>
      </c>
      <c r="GC49">
        <v>98.894999999999996</v>
      </c>
      <c r="GD49">
        <v>94.92</v>
      </c>
      <c r="GE49">
        <v>90.61</v>
      </c>
      <c r="GF49">
        <v>99.034999999999997</v>
      </c>
      <c r="GG49">
        <v>96.17</v>
      </c>
      <c r="GH49">
        <v>88.375</v>
      </c>
      <c r="GI49">
        <v>100</v>
      </c>
      <c r="GJ49">
        <v>95.954999999999998</v>
      </c>
      <c r="GK49">
        <v>94.584999999999994</v>
      </c>
      <c r="GL49">
        <v>100</v>
      </c>
      <c r="GM49">
        <v>100</v>
      </c>
      <c r="GN49">
        <v>99.79</v>
      </c>
      <c r="GO49">
        <v>100</v>
      </c>
      <c r="GP49">
        <v>100</v>
      </c>
      <c r="GQ49">
        <v>99.65</v>
      </c>
      <c r="GR49">
        <v>97.525000000000006</v>
      </c>
      <c r="GS49">
        <v>100</v>
      </c>
      <c r="GT49">
        <v>100</v>
      </c>
      <c r="GU49">
        <v>100</v>
      </c>
      <c r="GW49">
        <v>100</v>
      </c>
      <c r="GX49">
        <v>97.73</v>
      </c>
      <c r="GY49">
        <v>99.89</v>
      </c>
      <c r="GZ49">
        <v>95.655000000000001</v>
      </c>
      <c r="HA49">
        <v>99.245000000000005</v>
      </c>
      <c r="HB49">
        <v>99.784999999999997</v>
      </c>
      <c r="HC49">
        <v>96.54</v>
      </c>
      <c r="HD49">
        <v>100</v>
      </c>
      <c r="HE49">
        <v>100</v>
      </c>
      <c r="HF49">
        <v>100</v>
      </c>
      <c r="HG49">
        <v>96.36</v>
      </c>
      <c r="HH49">
        <v>100</v>
      </c>
      <c r="HI49">
        <v>100</v>
      </c>
      <c r="HJ49">
        <v>100</v>
      </c>
      <c r="HK49">
        <v>100</v>
      </c>
      <c r="HL49">
        <v>100</v>
      </c>
      <c r="HM49">
        <v>97.54</v>
      </c>
      <c r="HN49">
        <v>100</v>
      </c>
      <c r="HO49">
        <v>100</v>
      </c>
      <c r="HP49">
        <v>100</v>
      </c>
      <c r="HQ49">
        <v>100</v>
      </c>
      <c r="HR49">
        <v>97.864999999999995</v>
      </c>
      <c r="HS49">
        <v>95.52</v>
      </c>
      <c r="HT49">
        <v>99.635000000000005</v>
      </c>
      <c r="HU49">
        <v>100</v>
      </c>
      <c r="HV49">
        <v>100</v>
      </c>
      <c r="HW49">
        <v>100</v>
      </c>
      <c r="HX49">
        <v>97.54</v>
      </c>
      <c r="HY49">
        <v>99.825000000000003</v>
      </c>
      <c r="HZ49">
        <v>100</v>
      </c>
      <c r="IA49">
        <v>100</v>
      </c>
      <c r="IB49">
        <v>100</v>
      </c>
      <c r="IC49">
        <v>100</v>
      </c>
      <c r="ID49">
        <v>94.8</v>
      </c>
      <c r="IE49">
        <v>100</v>
      </c>
      <c r="IF49">
        <v>93.584999999999994</v>
      </c>
      <c r="IG49">
        <v>100</v>
      </c>
      <c r="IH49">
        <v>93.49</v>
      </c>
      <c r="II49">
        <v>86.94</v>
      </c>
      <c r="IJ49">
        <v>100</v>
      </c>
      <c r="IK49">
        <v>89.144999999999996</v>
      </c>
      <c r="IL49">
        <v>96.57</v>
      </c>
      <c r="IM49">
        <v>84.92</v>
      </c>
      <c r="IN49">
        <v>96.784999999999997</v>
      </c>
      <c r="IO49">
        <v>100</v>
      </c>
      <c r="IP49">
        <v>97.47</v>
      </c>
      <c r="IQ49">
        <v>100</v>
      </c>
      <c r="IR49">
        <v>100</v>
      </c>
      <c r="IT49">
        <v>100</v>
      </c>
      <c r="IW49">
        <v>93.935000000000002</v>
      </c>
      <c r="IX49">
        <v>100</v>
      </c>
      <c r="IY49">
        <v>98.254999999999995</v>
      </c>
      <c r="IZ49">
        <v>100</v>
      </c>
      <c r="JA49">
        <v>100</v>
      </c>
      <c r="JB49">
        <v>86.92</v>
      </c>
      <c r="JC49">
        <v>96.125</v>
      </c>
      <c r="JD49">
        <v>97.44</v>
      </c>
      <c r="JE49">
        <v>97.855000000000004</v>
      </c>
      <c r="JF49">
        <v>94.67</v>
      </c>
      <c r="JG49">
        <v>100</v>
      </c>
      <c r="JH49">
        <v>100</v>
      </c>
      <c r="JI49">
        <v>94.17</v>
      </c>
      <c r="JJ49">
        <v>100</v>
      </c>
      <c r="JK49">
        <v>100</v>
      </c>
      <c r="JL49">
        <v>100</v>
      </c>
      <c r="JM49">
        <v>100</v>
      </c>
      <c r="JN49">
        <v>100</v>
      </c>
      <c r="JO49">
        <v>100</v>
      </c>
      <c r="JP49">
        <v>95.594999999999999</v>
      </c>
      <c r="JQ49">
        <v>99.6</v>
      </c>
      <c r="JR49">
        <v>93.795000000000002</v>
      </c>
      <c r="JS49">
        <v>100</v>
      </c>
      <c r="JT49">
        <v>95.27</v>
      </c>
      <c r="JU49">
        <v>96.334999999999994</v>
      </c>
      <c r="JV49">
        <v>99.95</v>
      </c>
      <c r="JW49">
        <v>98.105000000000004</v>
      </c>
      <c r="JX49">
        <v>100</v>
      </c>
      <c r="JZ49">
        <v>100</v>
      </c>
      <c r="KA49">
        <v>100</v>
      </c>
      <c r="KB49">
        <v>100</v>
      </c>
      <c r="KC49">
        <v>95.72</v>
      </c>
      <c r="KD49">
        <v>94.87</v>
      </c>
      <c r="KE49">
        <v>100</v>
      </c>
      <c r="KF49">
        <v>100</v>
      </c>
      <c r="KG49">
        <v>100</v>
      </c>
      <c r="KH49">
        <v>99.93</v>
      </c>
      <c r="KI49">
        <v>100</v>
      </c>
      <c r="KJ49">
        <v>87.325000000000003</v>
      </c>
      <c r="KK49">
        <v>91.305000000000007</v>
      </c>
      <c r="KL49">
        <v>96.49</v>
      </c>
      <c r="KM49">
        <v>100</v>
      </c>
      <c r="KN49">
        <v>100</v>
      </c>
      <c r="KO49">
        <v>100</v>
      </c>
      <c r="KP49">
        <v>100</v>
      </c>
      <c r="KR49">
        <v>100</v>
      </c>
      <c r="KS49">
        <v>100</v>
      </c>
      <c r="KT49">
        <v>93.625</v>
      </c>
      <c r="KU49">
        <v>97.97</v>
      </c>
      <c r="KV49">
        <v>100</v>
      </c>
      <c r="KW49">
        <v>97.015000000000001</v>
      </c>
      <c r="KX49">
        <v>100</v>
      </c>
      <c r="KY49">
        <v>97.004999999999995</v>
      </c>
      <c r="KZ49">
        <v>98.77</v>
      </c>
      <c r="LA49">
        <v>96.424999999999997</v>
      </c>
      <c r="LB49">
        <v>100</v>
      </c>
      <c r="LC49">
        <v>99.22</v>
      </c>
      <c r="LD49">
        <v>96.35</v>
      </c>
      <c r="LE49">
        <v>97.99</v>
      </c>
      <c r="LF49">
        <v>95.144999999999996</v>
      </c>
      <c r="LG49">
        <v>100</v>
      </c>
      <c r="LH49">
        <v>84.94</v>
      </c>
      <c r="LI49">
        <v>100</v>
      </c>
      <c r="LJ49">
        <v>97.694999999999993</v>
      </c>
      <c r="LK49">
        <v>100</v>
      </c>
      <c r="LL49">
        <v>100</v>
      </c>
      <c r="LM49">
        <v>98.75</v>
      </c>
      <c r="LN49">
        <v>100</v>
      </c>
      <c r="LO49">
        <v>100</v>
      </c>
      <c r="LP49">
        <v>100</v>
      </c>
      <c r="LQ49">
        <v>100</v>
      </c>
      <c r="LR49">
        <v>97.984999999999999</v>
      </c>
      <c r="LS49">
        <v>100</v>
      </c>
      <c r="LT49">
        <v>98.234999999999999</v>
      </c>
      <c r="LU49">
        <v>100</v>
      </c>
      <c r="LV49">
        <v>99.4</v>
      </c>
      <c r="LW49">
        <v>94.69</v>
      </c>
      <c r="LX49">
        <v>98.55</v>
      </c>
      <c r="LY49">
        <v>95.65</v>
      </c>
      <c r="LZ49">
        <v>100</v>
      </c>
      <c r="MA49">
        <v>99.31</v>
      </c>
      <c r="MB49">
        <v>96.484999999999999</v>
      </c>
      <c r="MC49">
        <v>91.54</v>
      </c>
      <c r="MD49">
        <v>95.11</v>
      </c>
      <c r="ME49">
        <v>98.9</v>
      </c>
      <c r="MF49">
        <v>100</v>
      </c>
      <c r="MG49">
        <v>100</v>
      </c>
      <c r="MH49">
        <v>93.9</v>
      </c>
      <c r="MI49">
        <v>100</v>
      </c>
      <c r="MJ49">
        <v>86.14</v>
      </c>
      <c r="MK49">
        <v>100</v>
      </c>
      <c r="ML49">
        <v>100</v>
      </c>
    </row>
    <row r="50" spans="1:350">
      <c r="A50" s="55" t="s">
        <v>134</v>
      </c>
      <c r="B50">
        <v>47</v>
      </c>
      <c r="C50">
        <v>68.239999999999995</v>
      </c>
      <c r="D50">
        <v>42.38</v>
      </c>
      <c r="E50">
        <v>34.784999999999997</v>
      </c>
      <c r="F50">
        <v>25.03</v>
      </c>
      <c r="G50">
        <v>19.3</v>
      </c>
      <c r="H50">
        <v>48.28</v>
      </c>
      <c r="I50">
        <v>69.355000000000004</v>
      </c>
      <c r="J50">
        <v>95.135000000000005</v>
      </c>
      <c r="K50">
        <v>23.905000000000001</v>
      </c>
      <c r="N50">
        <v>80.7</v>
      </c>
      <c r="O50">
        <v>78.805000000000007</v>
      </c>
      <c r="P50">
        <v>96.314999999999998</v>
      </c>
      <c r="Q50">
        <v>100</v>
      </c>
      <c r="R50">
        <v>100</v>
      </c>
      <c r="S50">
        <v>97.954999999999998</v>
      </c>
      <c r="T50">
        <v>94.954999999999998</v>
      </c>
      <c r="U50">
        <v>100</v>
      </c>
      <c r="V50">
        <v>100</v>
      </c>
      <c r="W50">
        <v>99.7</v>
      </c>
      <c r="X50">
        <v>100</v>
      </c>
      <c r="Y50">
        <v>100</v>
      </c>
      <c r="Z50">
        <v>96.58</v>
      </c>
      <c r="AA50">
        <v>94.344999999999999</v>
      </c>
      <c r="AC50">
        <v>100</v>
      </c>
      <c r="AD50">
        <v>96.644999999999996</v>
      </c>
      <c r="AF50">
        <v>98.34</v>
      </c>
      <c r="AG50">
        <v>100</v>
      </c>
      <c r="AH50">
        <v>96.844999999999999</v>
      </c>
      <c r="AI50">
        <v>97.95</v>
      </c>
      <c r="AJ50">
        <v>90.765000000000001</v>
      </c>
      <c r="AK50">
        <v>97.864999999999995</v>
      </c>
      <c r="AP50">
        <v>99.54</v>
      </c>
      <c r="AQ50">
        <v>100</v>
      </c>
      <c r="AR50">
        <v>100</v>
      </c>
      <c r="AT50">
        <v>97.194999999999993</v>
      </c>
      <c r="AU50">
        <v>100</v>
      </c>
      <c r="AV50">
        <v>100</v>
      </c>
      <c r="AW50">
        <v>93.885000000000005</v>
      </c>
      <c r="AX50">
        <v>100</v>
      </c>
      <c r="AY50">
        <v>98.15</v>
      </c>
      <c r="AZ50">
        <v>85.44</v>
      </c>
      <c r="BA50">
        <v>80.790000000000006</v>
      </c>
      <c r="BB50">
        <v>59.77</v>
      </c>
      <c r="BC50">
        <v>58.74</v>
      </c>
      <c r="BD50">
        <v>38.615000000000002</v>
      </c>
      <c r="BE50">
        <v>91.935000000000002</v>
      </c>
      <c r="BF50">
        <v>93.385000000000005</v>
      </c>
      <c r="BG50">
        <v>47.594999999999999</v>
      </c>
      <c r="BH50">
        <v>34.049999999999997</v>
      </c>
      <c r="BI50">
        <v>66.31</v>
      </c>
      <c r="BJ50">
        <v>23.805</v>
      </c>
      <c r="BK50">
        <v>52.954999999999998</v>
      </c>
      <c r="BL50">
        <v>52.094999999999999</v>
      </c>
      <c r="BM50">
        <v>33.104999999999997</v>
      </c>
      <c r="BN50">
        <v>46.7</v>
      </c>
      <c r="BO50">
        <v>99.17</v>
      </c>
      <c r="BP50">
        <v>100</v>
      </c>
      <c r="BQ50">
        <v>92.885000000000005</v>
      </c>
      <c r="BT50">
        <v>100</v>
      </c>
      <c r="BW50">
        <v>98.474999999999994</v>
      </c>
      <c r="BX50">
        <v>15.26</v>
      </c>
      <c r="BY50">
        <v>7.9349999999999996</v>
      </c>
      <c r="CA50">
        <v>17.385000000000002</v>
      </c>
      <c r="CB50">
        <v>100</v>
      </c>
      <c r="CC50">
        <v>66.215000000000003</v>
      </c>
      <c r="CD50">
        <v>95.23</v>
      </c>
      <c r="CE50">
        <v>83.605000000000004</v>
      </c>
      <c r="CF50">
        <v>71.004999999999995</v>
      </c>
      <c r="CG50">
        <v>9.3350000000000009</v>
      </c>
      <c r="CH50">
        <v>23.285</v>
      </c>
      <c r="CI50">
        <v>12.845000000000001</v>
      </c>
      <c r="CK50">
        <v>91.734999999999999</v>
      </c>
      <c r="CL50">
        <v>5.335</v>
      </c>
      <c r="CM50">
        <v>11.86</v>
      </c>
      <c r="CN50">
        <v>86.805000000000007</v>
      </c>
      <c r="CO50">
        <v>100</v>
      </c>
      <c r="CP50">
        <v>29.29</v>
      </c>
      <c r="CQ50">
        <v>67.765000000000001</v>
      </c>
      <c r="CR50">
        <v>36.520000000000003</v>
      </c>
      <c r="CS50">
        <v>61.814999999999998</v>
      </c>
      <c r="CT50">
        <v>14.1</v>
      </c>
      <c r="CU50">
        <v>100</v>
      </c>
      <c r="CY50">
        <v>52.234999999999999</v>
      </c>
      <c r="CZ50">
        <v>90.614999999999995</v>
      </c>
      <c r="DD50">
        <v>96.644999999999996</v>
      </c>
      <c r="DH50">
        <v>98.424999999999997</v>
      </c>
      <c r="DK50">
        <v>97.334999999999994</v>
      </c>
      <c r="DL50">
        <v>94.045000000000002</v>
      </c>
      <c r="DM50">
        <v>82.31</v>
      </c>
      <c r="DP50">
        <v>82.655000000000001</v>
      </c>
      <c r="DQ50">
        <v>64.194999999999993</v>
      </c>
      <c r="DR50">
        <v>58.14</v>
      </c>
      <c r="DS50">
        <v>100</v>
      </c>
      <c r="DT50">
        <v>100</v>
      </c>
      <c r="DU50">
        <v>92.81</v>
      </c>
      <c r="DV50">
        <v>99.05</v>
      </c>
      <c r="DW50">
        <v>82.91</v>
      </c>
      <c r="DX50">
        <v>100</v>
      </c>
      <c r="DY50">
        <v>100</v>
      </c>
      <c r="DZ50">
        <v>95.064999999999998</v>
      </c>
      <c r="EA50">
        <v>100</v>
      </c>
      <c r="EC50">
        <v>9.4</v>
      </c>
      <c r="ED50">
        <v>88</v>
      </c>
      <c r="EE50">
        <v>97.784999999999997</v>
      </c>
      <c r="EF50">
        <v>100</v>
      </c>
      <c r="EH50">
        <v>98.325000000000003</v>
      </c>
      <c r="EI50">
        <v>90.59</v>
      </c>
      <c r="EK50">
        <v>35.564999999999998</v>
      </c>
      <c r="EL50">
        <v>93.94</v>
      </c>
      <c r="EM50">
        <v>93.17</v>
      </c>
      <c r="EN50">
        <v>100</v>
      </c>
      <c r="EO50">
        <v>97.66</v>
      </c>
      <c r="EP50">
        <v>100</v>
      </c>
      <c r="EQ50">
        <v>99.984999999999999</v>
      </c>
      <c r="ET50">
        <v>100</v>
      </c>
      <c r="EU50">
        <v>90.375</v>
      </c>
      <c r="FA50">
        <v>100</v>
      </c>
      <c r="FB50">
        <v>96.125</v>
      </c>
      <c r="FC50">
        <v>88.06</v>
      </c>
      <c r="FD50">
        <v>91.29</v>
      </c>
      <c r="FE50">
        <v>90.36</v>
      </c>
      <c r="FF50">
        <v>90.444999999999993</v>
      </c>
      <c r="FH50">
        <v>94.96</v>
      </c>
      <c r="FI50">
        <v>95.344999999999999</v>
      </c>
      <c r="FJ50">
        <v>72.745000000000005</v>
      </c>
      <c r="FK50">
        <v>100</v>
      </c>
      <c r="FL50">
        <v>71.674999999999997</v>
      </c>
      <c r="FM50">
        <v>80.704999999999998</v>
      </c>
      <c r="FN50">
        <v>100</v>
      </c>
      <c r="FP50">
        <v>51.64</v>
      </c>
      <c r="FQ50">
        <v>100</v>
      </c>
      <c r="FS50">
        <v>71.599999999999994</v>
      </c>
      <c r="FT50">
        <v>92.01</v>
      </c>
      <c r="FU50">
        <v>83.924999999999997</v>
      </c>
      <c r="FV50">
        <v>93.04</v>
      </c>
      <c r="FX50">
        <v>100</v>
      </c>
      <c r="FZ50">
        <v>97.334999999999994</v>
      </c>
      <c r="GA50">
        <v>31.75</v>
      </c>
      <c r="GB50">
        <v>92.715000000000003</v>
      </c>
      <c r="GG50">
        <v>42.615000000000002</v>
      </c>
      <c r="GI50">
        <v>100</v>
      </c>
      <c r="GJ50">
        <v>97.064999999999998</v>
      </c>
      <c r="GK50">
        <v>100</v>
      </c>
      <c r="GL50">
        <v>97.61</v>
      </c>
      <c r="GM50">
        <v>100</v>
      </c>
      <c r="GN50">
        <v>97.415000000000006</v>
      </c>
      <c r="GR50">
        <v>100</v>
      </c>
      <c r="GS50">
        <v>100</v>
      </c>
      <c r="GT50">
        <v>40.98</v>
      </c>
      <c r="GU50">
        <v>100</v>
      </c>
      <c r="GV50">
        <v>93.07</v>
      </c>
      <c r="GW50">
        <v>99.034999999999997</v>
      </c>
      <c r="GX50">
        <v>91.715000000000003</v>
      </c>
      <c r="HC50">
        <v>100</v>
      </c>
      <c r="HE50">
        <v>100</v>
      </c>
      <c r="HF50">
        <v>94.814999999999998</v>
      </c>
      <c r="HI50">
        <v>94.94</v>
      </c>
      <c r="HJ50">
        <v>100</v>
      </c>
      <c r="HM50">
        <v>95.605000000000004</v>
      </c>
      <c r="HN50">
        <v>98.185000000000002</v>
      </c>
      <c r="HO50">
        <v>98.245000000000005</v>
      </c>
      <c r="HP50">
        <v>90.194999999999993</v>
      </c>
      <c r="HR50">
        <v>99.79</v>
      </c>
      <c r="HT50">
        <v>100</v>
      </c>
      <c r="HU50">
        <v>100</v>
      </c>
      <c r="HX50">
        <v>100</v>
      </c>
      <c r="HY50">
        <v>79.344999999999999</v>
      </c>
      <c r="HZ50">
        <v>92.144999999999996</v>
      </c>
      <c r="IA50">
        <v>100</v>
      </c>
      <c r="IB50">
        <v>69.239999999999995</v>
      </c>
      <c r="IC50">
        <v>85.135000000000005</v>
      </c>
      <c r="ID50">
        <v>100</v>
      </c>
      <c r="IE50">
        <v>97.575000000000003</v>
      </c>
      <c r="IF50">
        <v>95.62</v>
      </c>
      <c r="IG50">
        <v>69.025000000000006</v>
      </c>
      <c r="IH50">
        <v>39.195</v>
      </c>
      <c r="II50">
        <v>46.765000000000001</v>
      </c>
      <c r="IK50">
        <v>68.180000000000007</v>
      </c>
      <c r="IL50">
        <v>84.84</v>
      </c>
      <c r="IM50">
        <v>65.125</v>
      </c>
      <c r="IN50">
        <v>59.47</v>
      </c>
      <c r="IO50">
        <v>73.27</v>
      </c>
      <c r="IR50">
        <v>91.894999999999996</v>
      </c>
      <c r="IT50">
        <v>83.1</v>
      </c>
      <c r="IU50">
        <v>83.73</v>
      </c>
      <c r="IV50">
        <v>66.78</v>
      </c>
      <c r="IW50">
        <v>79.959999999999994</v>
      </c>
      <c r="IX50">
        <v>94.704999999999998</v>
      </c>
      <c r="IY50">
        <v>94.85</v>
      </c>
      <c r="IZ50">
        <v>96.075000000000003</v>
      </c>
      <c r="JA50">
        <v>32.945</v>
      </c>
      <c r="JB50">
        <v>76.844999999999999</v>
      </c>
      <c r="JC50">
        <v>100</v>
      </c>
      <c r="JE50">
        <v>53.35</v>
      </c>
      <c r="JG50">
        <v>84.18</v>
      </c>
      <c r="JH50">
        <v>3.1</v>
      </c>
      <c r="JI50">
        <v>1.53</v>
      </c>
      <c r="JJ50">
        <v>8.4700000000000006</v>
      </c>
      <c r="JM50">
        <v>89.415000000000006</v>
      </c>
      <c r="JP50">
        <v>97.49</v>
      </c>
      <c r="JR50">
        <v>100</v>
      </c>
      <c r="JT50">
        <v>97.885000000000005</v>
      </c>
      <c r="JU50">
        <v>100</v>
      </c>
      <c r="KB50">
        <v>31.645</v>
      </c>
      <c r="KC50">
        <v>97.77</v>
      </c>
      <c r="KD50">
        <v>100</v>
      </c>
      <c r="KE50">
        <v>88.215000000000003</v>
      </c>
      <c r="KF50">
        <v>95.48</v>
      </c>
      <c r="KG50">
        <v>90.064999999999998</v>
      </c>
      <c r="KH50">
        <v>97.27</v>
      </c>
      <c r="KI50">
        <v>48.73</v>
      </c>
      <c r="KK50">
        <v>97.655000000000001</v>
      </c>
      <c r="KL50">
        <v>99.674999999999997</v>
      </c>
      <c r="KM50">
        <v>100</v>
      </c>
      <c r="KN50">
        <v>95.49</v>
      </c>
      <c r="KO50">
        <v>59.79</v>
      </c>
      <c r="KP50">
        <v>98.775000000000006</v>
      </c>
      <c r="KR50">
        <v>99.495000000000005</v>
      </c>
      <c r="KT50">
        <v>100</v>
      </c>
      <c r="KV50">
        <v>100</v>
      </c>
      <c r="KW50">
        <v>97.23</v>
      </c>
      <c r="KX50">
        <v>100</v>
      </c>
      <c r="KY50">
        <v>100</v>
      </c>
      <c r="KZ50">
        <v>97.79</v>
      </c>
      <c r="LA50">
        <v>84.95</v>
      </c>
      <c r="LE50">
        <v>76.635000000000005</v>
      </c>
      <c r="LF50">
        <v>95.26</v>
      </c>
      <c r="LG50">
        <v>99.155000000000001</v>
      </c>
      <c r="LH50">
        <v>93.17</v>
      </c>
      <c r="LI50">
        <v>100</v>
      </c>
      <c r="LJ50">
        <v>100</v>
      </c>
      <c r="LK50">
        <v>77.635000000000005</v>
      </c>
      <c r="LM50">
        <v>100</v>
      </c>
      <c r="LN50">
        <v>98.875</v>
      </c>
      <c r="LQ50">
        <v>100</v>
      </c>
      <c r="LR50">
        <v>100</v>
      </c>
      <c r="LS50">
        <v>89.42</v>
      </c>
      <c r="LT50">
        <v>93.49</v>
      </c>
      <c r="LU50">
        <v>100</v>
      </c>
      <c r="LV50">
        <v>100</v>
      </c>
      <c r="LW50">
        <v>87.314999999999998</v>
      </c>
      <c r="LX50">
        <v>100</v>
      </c>
      <c r="LY50">
        <v>96.75</v>
      </c>
      <c r="LZ50">
        <v>64.5</v>
      </c>
      <c r="MA50">
        <v>59.115000000000002</v>
      </c>
      <c r="MB50">
        <v>100</v>
      </c>
      <c r="MC50">
        <v>98.32</v>
      </c>
      <c r="MD50">
        <v>100</v>
      </c>
      <c r="ME50">
        <v>100</v>
      </c>
      <c r="MF50">
        <v>92.045000000000002</v>
      </c>
      <c r="MG50">
        <v>95.03</v>
      </c>
      <c r="MH50">
        <v>100</v>
      </c>
      <c r="MI50">
        <v>99.69</v>
      </c>
      <c r="MJ50">
        <v>98.174999999999997</v>
      </c>
      <c r="MK50">
        <v>100</v>
      </c>
      <c r="ML50">
        <v>100</v>
      </c>
    </row>
    <row r="51" spans="1:350">
      <c r="A51" s="55" t="s">
        <v>136</v>
      </c>
      <c r="B51">
        <v>93.75</v>
      </c>
      <c r="C51">
        <v>96.16</v>
      </c>
      <c r="D51">
        <v>96.614999999999995</v>
      </c>
      <c r="E51">
        <v>91.864999999999995</v>
      </c>
      <c r="F51">
        <v>100</v>
      </c>
      <c r="G51">
        <v>91.765000000000001</v>
      </c>
      <c r="H51">
        <v>100</v>
      </c>
      <c r="I51">
        <v>100</v>
      </c>
      <c r="J51">
        <v>99.685000000000002</v>
      </c>
      <c r="K51">
        <v>100</v>
      </c>
      <c r="L51">
        <v>100</v>
      </c>
      <c r="M51">
        <v>93.13</v>
      </c>
      <c r="N51">
        <v>83.724999999999994</v>
      </c>
      <c r="O51">
        <v>95.564999999999998</v>
      </c>
      <c r="P51">
        <v>90.51</v>
      </c>
      <c r="Q51">
        <v>99.504999999999995</v>
      </c>
      <c r="R51">
        <v>99.1</v>
      </c>
      <c r="S51">
        <v>99.23</v>
      </c>
      <c r="T51">
        <v>98.575000000000003</v>
      </c>
      <c r="U51">
        <v>98.385000000000005</v>
      </c>
      <c r="V51">
        <v>95.125</v>
      </c>
      <c r="W51">
        <v>100</v>
      </c>
      <c r="X51">
        <v>97.25</v>
      </c>
      <c r="Y51">
        <v>100</v>
      </c>
      <c r="Z51">
        <v>92.245000000000005</v>
      </c>
      <c r="AA51">
        <v>100</v>
      </c>
      <c r="AB51">
        <v>99.98</v>
      </c>
      <c r="AC51">
        <v>95.76</v>
      </c>
      <c r="AD51">
        <v>99.174999999999997</v>
      </c>
      <c r="AE51">
        <v>100</v>
      </c>
      <c r="AF51">
        <v>98.74</v>
      </c>
      <c r="AG51">
        <v>100</v>
      </c>
      <c r="AH51">
        <v>100</v>
      </c>
      <c r="AI51">
        <v>100</v>
      </c>
      <c r="AJ51">
        <v>98.885000000000005</v>
      </c>
      <c r="AK51">
        <v>91.29</v>
      </c>
      <c r="AL51">
        <v>100</v>
      </c>
      <c r="AM51">
        <v>93.18</v>
      </c>
      <c r="AN51">
        <v>100</v>
      </c>
      <c r="AO51">
        <v>100</v>
      </c>
      <c r="AP51">
        <v>100</v>
      </c>
      <c r="AQ51">
        <v>100</v>
      </c>
      <c r="AR51">
        <v>100</v>
      </c>
      <c r="AS51">
        <v>100</v>
      </c>
      <c r="AT51">
        <v>97.984999999999999</v>
      </c>
      <c r="AU51">
        <v>96.745000000000005</v>
      </c>
      <c r="AV51">
        <v>94.204999999999998</v>
      </c>
      <c r="AW51">
        <v>100</v>
      </c>
      <c r="AX51">
        <v>92.96</v>
      </c>
      <c r="AY51">
        <v>100</v>
      </c>
      <c r="AZ51">
        <v>92.05</v>
      </c>
      <c r="BA51">
        <v>98.02</v>
      </c>
      <c r="BB51">
        <v>100</v>
      </c>
      <c r="BC51">
        <v>100</v>
      </c>
      <c r="BD51">
        <v>99.14</v>
      </c>
      <c r="BE51">
        <v>97.515000000000001</v>
      </c>
      <c r="BF51">
        <v>95.98</v>
      </c>
      <c r="BG51">
        <v>100</v>
      </c>
      <c r="BH51">
        <v>100</v>
      </c>
      <c r="BI51">
        <v>89.9</v>
      </c>
      <c r="BJ51">
        <v>88.034999999999997</v>
      </c>
      <c r="BK51">
        <v>98.864999999999995</v>
      </c>
      <c r="BL51">
        <v>99.644999999999996</v>
      </c>
      <c r="BM51">
        <v>96.754999999999995</v>
      </c>
      <c r="BN51">
        <v>100</v>
      </c>
      <c r="BO51">
        <v>100</v>
      </c>
      <c r="BP51">
        <v>98.92</v>
      </c>
      <c r="BQ51">
        <v>100</v>
      </c>
      <c r="BR51">
        <v>94.21</v>
      </c>
      <c r="BS51">
        <v>94.17</v>
      </c>
      <c r="BT51">
        <v>100</v>
      </c>
      <c r="BU51">
        <v>100</v>
      </c>
      <c r="BV51">
        <v>91.775000000000006</v>
      </c>
      <c r="BW51">
        <v>100</v>
      </c>
      <c r="BX51">
        <v>98.905000000000001</v>
      </c>
      <c r="BY51">
        <v>100</v>
      </c>
      <c r="BZ51">
        <v>100</v>
      </c>
      <c r="CA51">
        <v>100</v>
      </c>
      <c r="CB51">
        <v>100</v>
      </c>
      <c r="CC51">
        <v>100</v>
      </c>
      <c r="CD51">
        <v>100</v>
      </c>
      <c r="CE51">
        <v>99.3</v>
      </c>
      <c r="CF51">
        <v>100</v>
      </c>
      <c r="CG51">
        <v>100</v>
      </c>
      <c r="CH51">
        <v>99.534999999999997</v>
      </c>
      <c r="CJ51">
        <v>100</v>
      </c>
      <c r="CK51">
        <v>93.564999999999998</v>
      </c>
      <c r="CL51">
        <v>100</v>
      </c>
      <c r="CM51">
        <v>100</v>
      </c>
      <c r="CN51">
        <v>98.805000000000007</v>
      </c>
      <c r="CO51">
        <v>100</v>
      </c>
      <c r="CP51">
        <v>100</v>
      </c>
      <c r="CQ51">
        <v>100</v>
      </c>
      <c r="CR51">
        <v>100</v>
      </c>
      <c r="CS51">
        <v>98.344999999999999</v>
      </c>
      <c r="CT51">
        <v>100</v>
      </c>
      <c r="CU51">
        <v>100</v>
      </c>
      <c r="CV51">
        <v>90.74</v>
      </c>
      <c r="CW51">
        <v>99.784999999999997</v>
      </c>
      <c r="CX51">
        <v>100</v>
      </c>
      <c r="CY51">
        <v>85.534999999999997</v>
      </c>
      <c r="CZ51">
        <v>96.28</v>
      </c>
      <c r="DA51">
        <v>100</v>
      </c>
      <c r="DB51">
        <v>91.97</v>
      </c>
      <c r="DC51">
        <v>100</v>
      </c>
      <c r="DD51">
        <v>99.385000000000005</v>
      </c>
      <c r="DE51">
        <v>99.54</v>
      </c>
      <c r="DF51">
        <v>99.165000000000006</v>
      </c>
      <c r="DG51">
        <v>100</v>
      </c>
      <c r="DH51">
        <v>100</v>
      </c>
      <c r="DI51">
        <v>100</v>
      </c>
      <c r="DJ51">
        <v>97.48</v>
      </c>
      <c r="DK51">
        <v>93.64</v>
      </c>
      <c r="DL51">
        <v>100</v>
      </c>
      <c r="DM51">
        <v>86.06</v>
      </c>
      <c r="DN51">
        <v>95.084999999999994</v>
      </c>
      <c r="DO51">
        <v>93.155000000000001</v>
      </c>
      <c r="DP51">
        <v>93.15</v>
      </c>
      <c r="DQ51">
        <v>98.34</v>
      </c>
      <c r="DR51">
        <v>96.23</v>
      </c>
      <c r="DS51">
        <v>100</v>
      </c>
      <c r="DT51">
        <v>99.694999999999993</v>
      </c>
      <c r="DU51">
        <v>98.8</v>
      </c>
      <c r="DV51">
        <v>99.06</v>
      </c>
      <c r="DW51">
        <v>92.21</v>
      </c>
      <c r="DX51">
        <v>100</v>
      </c>
      <c r="DY51">
        <v>98.745000000000005</v>
      </c>
      <c r="DZ51">
        <v>100</v>
      </c>
      <c r="EA51">
        <v>100</v>
      </c>
      <c r="EB51">
        <v>95.59</v>
      </c>
      <c r="EC51">
        <v>94.69</v>
      </c>
      <c r="ED51">
        <v>100</v>
      </c>
      <c r="EE51">
        <v>100</v>
      </c>
      <c r="EF51">
        <v>100</v>
      </c>
      <c r="EG51">
        <v>100</v>
      </c>
      <c r="EH51">
        <v>99.185000000000002</v>
      </c>
      <c r="EI51">
        <v>99.924999999999997</v>
      </c>
      <c r="EJ51">
        <v>100</v>
      </c>
      <c r="EK51">
        <v>78.849999999999994</v>
      </c>
      <c r="EL51">
        <v>97.45</v>
      </c>
      <c r="EM51">
        <v>100</v>
      </c>
      <c r="EN51">
        <v>96.174999999999997</v>
      </c>
      <c r="EO51">
        <v>100</v>
      </c>
      <c r="EP51">
        <v>99.18</v>
      </c>
      <c r="EQ51">
        <v>100</v>
      </c>
      <c r="ER51">
        <v>100</v>
      </c>
      <c r="ES51">
        <v>96.6</v>
      </c>
      <c r="ET51">
        <v>93.44</v>
      </c>
      <c r="EU51">
        <v>100</v>
      </c>
      <c r="EV51">
        <v>100</v>
      </c>
      <c r="EW51">
        <v>100</v>
      </c>
      <c r="EX51">
        <v>100</v>
      </c>
      <c r="EY51">
        <v>83.1</v>
      </c>
      <c r="EZ51">
        <v>98.245000000000005</v>
      </c>
      <c r="FA51">
        <v>100</v>
      </c>
      <c r="FB51">
        <v>100</v>
      </c>
      <c r="FC51">
        <v>100</v>
      </c>
      <c r="FD51">
        <v>100</v>
      </c>
      <c r="FE51">
        <v>94.42</v>
      </c>
      <c r="FF51">
        <v>100</v>
      </c>
      <c r="FG51">
        <v>100</v>
      </c>
      <c r="FH51">
        <v>100</v>
      </c>
      <c r="FI51">
        <v>94.24</v>
      </c>
      <c r="FJ51">
        <v>100</v>
      </c>
      <c r="FK51">
        <v>87.644999999999996</v>
      </c>
      <c r="FL51">
        <v>98.77</v>
      </c>
      <c r="FM51">
        <v>97.82</v>
      </c>
      <c r="FN51">
        <v>87.444999999999993</v>
      </c>
      <c r="FO51">
        <v>99.424999999999997</v>
      </c>
      <c r="FP51">
        <v>100</v>
      </c>
      <c r="FQ51">
        <v>100</v>
      </c>
      <c r="FR51">
        <v>100</v>
      </c>
      <c r="FS51">
        <v>97.98</v>
      </c>
      <c r="FT51">
        <v>99.52</v>
      </c>
      <c r="FU51">
        <v>96.525000000000006</v>
      </c>
      <c r="FV51">
        <v>100</v>
      </c>
      <c r="FW51">
        <v>99.25</v>
      </c>
      <c r="FX51">
        <v>96.86</v>
      </c>
      <c r="FY51">
        <v>100</v>
      </c>
      <c r="FZ51">
        <v>99.325000000000003</v>
      </c>
      <c r="GA51">
        <v>100</v>
      </c>
      <c r="GB51">
        <v>100</v>
      </c>
      <c r="GC51">
        <v>100</v>
      </c>
      <c r="GD51">
        <v>100</v>
      </c>
      <c r="GE51">
        <v>100</v>
      </c>
      <c r="GF51">
        <v>100</v>
      </c>
      <c r="GG51">
        <v>94.424999999999997</v>
      </c>
      <c r="GH51">
        <v>100</v>
      </c>
      <c r="GI51">
        <v>100</v>
      </c>
      <c r="GJ51">
        <v>100</v>
      </c>
      <c r="GK51">
        <v>100</v>
      </c>
      <c r="GL51">
        <v>100</v>
      </c>
      <c r="GM51">
        <v>100</v>
      </c>
      <c r="GN51">
        <v>100</v>
      </c>
      <c r="GO51">
        <v>100</v>
      </c>
      <c r="GP51">
        <v>99.775000000000006</v>
      </c>
      <c r="GQ51">
        <v>94.655000000000001</v>
      </c>
      <c r="GR51">
        <v>95.96</v>
      </c>
      <c r="GS51">
        <v>96.95</v>
      </c>
      <c r="GT51">
        <v>100</v>
      </c>
      <c r="GU51">
        <v>100</v>
      </c>
      <c r="GV51">
        <v>98.234999999999999</v>
      </c>
      <c r="GW51">
        <v>96.165000000000006</v>
      </c>
      <c r="GX51">
        <v>99.61</v>
      </c>
      <c r="GY51">
        <v>100</v>
      </c>
      <c r="GZ51">
        <v>98.194999999999993</v>
      </c>
      <c r="HA51">
        <v>97.73</v>
      </c>
      <c r="HB51">
        <v>99.55</v>
      </c>
      <c r="HC51">
        <v>94.594999999999999</v>
      </c>
      <c r="HD51">
        <v>95.834999999999994</v>
      </c>
      <c r="HE51">
        <v>98.555000000000007</v>
      </c>
      <c r="HF51">
        <v>97.68</v>
      </c>
      <c r="HG51">
        <v>100</v>
      </c>
      <c r="HH51">
        <v>100</v>
      </c>
      <c r="HI51">
        <v>100</v>
      </c>
      <c r="HJ51">
        <v>94.625</v>
      </c>
      <c r="HK51">
        <v>99.355000000000004</v>
      </c>
      <c r="HL51">
        <v>95.215000000000003</v>
      </c>
      <c r="HM51">
        <v>99.57</v>
      </c>
      <c r="HN51">
        <v>100</v>
      </c>
      <c r="HO51">
        <v>100</v>
      </c>
      <c r="HP51">
        <v>98.765000000000001</v>
      </c>
      <c r="HQ51">
        <v>96.185000000000002</v>
      </c>
      <c r="HR51">
        <v>100</v>
      </c>
      <c r="HS51">
        <v>97.045000000000002</v>
      </c>
      <c r="HT51">
        <v>100</v>
      </c>
      <c r="HU51">
        <v>100</v>
      </c>
      <c r="HV51">
        <v>100</v>
      </c>
      <c r="HW51">
        <v>100</v>
      </c>
      <c r="HX51">
        <v>98.04</v>
      </c>
      <c r="HY51">
        <v>100</v>
      </c>
      <c r="HZ51">
        <v>96.034999999999997</v>
      </c>
      <c r="IA51">
        <v>100</v>
      </c>
      <c r="IB51">
        <v>90.1</v>
      </c>
      <c r="IC51">
        <v>97.234999999999999</v>
      </c>
      <c r="ID51">
        <v>99.254999999999995</v>
      </c>
      <c r="IE51">
        <v>100</v>
      </c>
      <c r="IF51">
        <v>99.215000000000003</v>
      </c>
      <c r="IG51">
        <v>100</v>
      </c>
      <c r="IH51">
        <v>99.73</v>
      </c>
      <c r="II51">
        <v>97.93</v>
      </c>
      <c r="IJ51">
        <v>100</v>
      </c>
      <c r="IK51">
        <v>100</v>
      </c>
      <c r="IL51">
        <v>94.545000000000002</v>
      </c>
      <c r="IM51">
        <v>93.045000000000002</v>
      </c>
      <c r="IN51">
        <v>98.125</v>
      </c>
      <c r="IO51">
        <v>99.05</v>
      </c>
      <c r="IP51">
        <v>95.16</v>
      </c>
      <c r="IQ51">
        <v>100</v>
      </c>
      <c r="IR51">
        <v>100</v>
      </c>
      <c r="IS51">
        <v>100</v>
      </c>
      <c r="IT51">
        <v>100</v>
      </c>
      <c r="IX51">
        <v>92.084999999999994</v>
      </c>
      <c r="IY51">
        <v>94.314999999999998</v>
      </c>
      <c r="IZ51">
        <v>100</v>
      </c>
      <c r="JA51">
        <v>85.314999999999998</v>
      </c>
      <c r="JB51">
        <v>93.954999999999998</v>
      </c>
      <c r="JC51">
        <v>100</v>
      </c>
      <c r="JD51">
        <v>100</v>
      </c>
      <c r="JE51">
        <v>100</v>
      </c>
      <c r="JF51">
        <v>100</v>
      </c>
      <c r="JG51">
        <v>99</v>
      </c>
      <c r="JH51">
        <v>94.875</v>
      </c>
      <c r="JI51">
        <v>100</v>
      </c>
      <c r="JJ51">
        <v>91.495000000000005</v>
      </c>
      <c r="JK51">
        <v>100</v>
      </c>
      <c r="JL51">
        <v>100</v>
      </c>
      <c r="JM51">
        <v>99.24</v>
      </c>
      <c r="JN51">
        <v>100</v>
      </c>
      <c r="JO51">
        <v>100</v>
      </c>
      <c r="JP51">
        <v>99.245000000000005</v>
      </c>
      <c r="JQ51">
        <v>96.27</v>
      </c>
      <c r="JR51">
        <v>93.11</v>
      </c>
      <c r="JS51">
        <v>99.715000000000003</v>
      </c>
      <c r="JT51">
        <v>96.54</v>
      </c>
      <c r="JU51">
        <v>97.36</v>
      </c>
      <c r="JV51">
        <v>96.245000000000005</v>
      </c>
      <c r="JW51">
        <v>100</v>
      </c>
      <c r="JX51">
        <v>98.245000000000005</v>
      </c>
      <c r="JY51">
        <v>99.9</v>
      </c>
      <c r="JZ51">
        <v>97.234999999999999</v>
      </c>
      <c r="KA51">
        <v>100</v>
      </c>
      <c r="KB51">
        <v>95.465000000000003</v>
      </c>
      <c r="KC51">
        <v>100</v>
      </c>
      <c r="KD51">
        <v>100</v>
      </c>
      <c r="KE51">
        <v>100</v>
      </c>
      <c r="KF51">
        <v>100</v>
      </c>
      <c r="KG51">
        <v>100</v>
      </c>
      <c r="KH51">
        <v>100</v>
      </c>
      <c r="KI51">
        <v>100</v>
      </c>
      <c r="KJ51">
        <v>100</v>
      </c>
      <c r="KK51">
        <v>97.72</v>
      </c>
      <c r="KL51">
        <v>100</v>
      </c>
      <c r="KM51">
        <v>100</v>
      </c>
      <c r="KN51">
        <v>100</v>
      </c>
      <c r="KO51">
        <v>100</v>
      </c>
      <c r="KP51">
        <v>100</v>
      </c>
      <c r="KQ51">
        <v>82.875</v>
      </c>
      <c r="KR51">
        <v>100</v>
      </c>
      <c r="KS51">
        <v>97.495000000000005</v>
      </c>
      <c r="KT51">
        <v>100</v>
      </c>
      <c r="KU51">
        <v>97.58</v>
      </c>
      <c r="KV51">
        <v>100</v>
      </c>
      <c r="KW51">
        <v>100</v>
      </c>
      <c r="KX51">
        <v>96.92</v>
      </c>
      <c r="KY51">
        <v>93.75</v>
      </c>
      <c r="KZ51">
        <v>94.894999999999996</v>
      </c>
      <c r="LA51">
        <v>94.46</v>
      </c>
      <c r="LB51">
        <v>100</v>
      </c>
      <c r="LC51">
        <v>97.01</v>
      </c>
      <c r="LD51">
        <v>87.71</v>
      </c>
      <c r="LE51">
        <v>100</v>
      </c>
      <c r="LF51">
        <v>100</v>
      </c>
      <c r="LG51">
        <v>100</v>
      </c>
      <c r="LH51">
        <v>92.674999999999997</v>
      </c>
      <c r="LI51">
        <v>95.064999999999998</v>
      </c>
      <c r="LJ51">
        <v>91.495000000000005</v>
      </c>
      <c r="LK51">
        <v>94.525000000000006</v>
      </c>
      <c r="LL51">
        <v>91.25</v>
      </c>
      <c r="LM51">
        <v>98.14</v>
      </c>
      <c r="LN51">
        <v>100</v>
      </c>
      <c r="LO51">
        <v>93.89</v>
      </c>
      <c r="LP51">
        <v>100</v>
      </c>
      <c r="LQ51">
        <v>100</v>
      </c>
      <c r="LR51">
        <v>100</v>
      </c>
      <c r="LS51">
        <v>100</v>
      </c>
      <c r="LT51">
        <v>100</v>
      </c>
      <c r="LU51">
        <v>100</v>
      </c>
      <c r="LV51">
        <v>100</v>
      </c>
      <c r="LW51">
        <v>97.364999999999995</v>
      </c>
      <c r="LX51">
        <v>98.484999999999999</v>
      </c>
      <c r="LY51">
        <v>100</v>
      </c>
      <c r="LZ51">
        <v>100</v>
      </c>
      <c r="MA51">
        <v>100</v>
      </c>
      <c r="MB51">
        <v>100</v>
      </c>
      <c r="MC51">
        <v>100</v>
      </c>
      <c r="MD51">
        <v>100</v>
      </c>
      <c r="ME51">
        <v>100</v>
      </c>
      <c r="MF51">
        <v>100</v>
      </c>
      <c r="MG51">
        <v>97.275000000000006</v>
      </c>
      <c r="MH51">
        <v>100</v>
      </c>
      <c r="MI51">
        <v>99.665000000000006</v>
      </c>
      <c r="MJ51">
        <v>100</v>
      </c>
      <c r="MK51">
        <v>93.3</v>
      </c>
      <c r="ML51">
        <v>96.635000000000005</v>
      </c>
    </row>
    <row r="52" spans="1:350">
      <c r="A52" s="55" t="s">
        <v>138</v>
      </c>
      <c r="B52">
        <v>91.805000000000007</v>
      </c>
      <c r="C52">
        <v>100</v>
      </c>
      <c r="D52">
        <v>97.435000000000002</v>
      </c>
      <c r="E52">
        <v>100</v>
      </c>
      <c r="F52">
        <v>81.375</v>
      </c>
      <c r="G52">
        <v>83.805000000000007</v>
      </c>
      <c r="H52">
        <v>87.59</v>
      </c>
      <c r="I52">
        <v>91.55</v>
      </c>
      <c r="J52">
        <v>86.61</v>
      </c>
      <c r="K52">
        <v>79.91</v>
      </c>
      <c r="L52">
        <v>77.655000000000001</v>
      </c>
      <c r="M52">
        <v>49.85</v>
      </c>
      <c r="N52">
        <v>94.135000000000005</v>
      </c>
      <c r="O52">
        <v>92.234999999999999</v>
      </c>
      <c r="P52">
        <v>94.004999999999995</v>
      </c>
      <c r="Q52">
        <v>100</v>
      </c>
      <c r="R52">
        <v>100</v>
      </c>
      <c r="S52">
        <v>94.545000000000002</v>
      </c>
      <c r="T52">
        <v>100</v>
      </c>
      <c r="U52">
        <v>100</v>
      </c>
      <c r="V52">
        <v>100</v>
      </c>
      <c r="W52">
        <v>97.28</v>
      </c>
      <c r="X52">
        <v>100</v>
      </c>
      <c r="Y52">
        <v>100</v>
      </c>
      <c r="Z52">
        <v>97.375</v>
      </c>
      <c r="AA52">
        <v>100</v>
      </c>
      <c r="AC52">
        <v>99.015000000000001</v>
      </c>
      <c r="AD52">
        <v>93.724999999999994</v>
      </c>
      <c r="AE52">
        <v>97.81</v>
      </c>
      <c r="AF52">
        <v>91.15</v>
      </c>
      <c r="AG52">
        <v>100</v>
      </c>
      <c r="AH52">
        <v>100</v>
      </c>
      <c r="AI52">
        <v>93.325000000000003</v>
      </c>
      <c r="AJ52">
        <v>92.27</v>
      </c>
      <c r="AK52">
        <v>97.09</v>
      </c>
      <c r="AL52">
        <v>100</v>
      </c>
      <c r="AM52">
        <v>97.6</v>
      </c>
      <c r="AN52">
        <v>96.644999999999996</v>
      </c>
      <c r="AO52">
        <v>91.34</v>
      </c>
      <c r="AP52">
        <v>100</v>
      </c>
      <c r="AQ52">
        <v>93.444999999999993</v>
      </c>
      <c r="AR52">
        <v>95.314999999999998</v>
      </c>
      <c r="AS52">
        <v>95.41</v>
      </c>
      <c r="AT52">
        <v>100</v>
      </c>
      <c r="AU52">
        <v>89.165000000000006</v>
      </c>
      <c r="AV52">
        <v>98.61</v>
      </c>
      <c r="AW52">
        <v>95.625</v>
      </c>
      <c r="AX52">
        <v>100</v>
      </c>
      <c r="AY52">
        <v>94.64</v>
      </c>
      <c r="AZ52">
        <v>88.27</v>
      </c>
      <c r="BA52">
        <v>91.734999999999999</v>
      </c>
      <c r="BB52">
        <v>82.67</v>
      </c>
      <c r="BC52">
        <v>99.22</v>
      </c>
      <c r="BD52">
        <v>96.76</v>
      </c>
      <c r="BE52">
        <v>100</v>
      </c>
      <c r="BF52">
        <v>93.834999999999994</v>
      </c>
      <c r="BG52">
        <v>93.8</v>
      </c>
      <c r="BH52">
        <v>83.28</v>
      </c>
      <c r="BI52">
        <v>98.204999999999998</v>
      </c>
      <c r="BJ52">
        <v>70.69</v>
      </c>
      <c r="BK52">
        <v>87.795000000000002</v>
      </c>
      <c r="BL52">
        <v>91.385000000000005</v>
      </c>
      <c r="BM52">
        <v>92.19</v>
      </c>
      <c r="BN52">
        <v>92.56</v>
      </c>
      <c r="BO52">
        <v>97.275000000000006</v>
      </c>
      <c r="BP52">
        <v>92.144999999999996</v>
      </c>
      <c r="BQ52">
        <v>98.32</v>
      </c>
      <c r="BR52">
        <v>90.674999999999997</v>
      </c>
      <c r="BS52">
        <v>97.09</v>
      </c>
      <c r="BT52">
        <v>96.915000000000006</v>
      </c>
      <c r="BU52">
        <v>100</v>
      </c>
      <c r="BV52">
        <v>100</v>
      </c>
      <c r="BW52">
        <v>95.575000000000003</v>
      </c>
      <c r="BX52">
        <v>45.58</v>
      </c>
      <c r="BY52">
        <v>64.974999999999994</v>
      </c>
      <c r="BZ52">
        <v>52.51</v>
      </c>
      <c r="CA52">
        <v>61.73</v>
      </c>
      <c r="CB52">
        <v>93.91</v>
      </c>
      <c r="CC52">
        <v>97.74</v>
      </c>
      <c r="CD52">
        <v>91.24</v>
      </c>
      <c r="CE52">
        <v>100</v>
      </c>
      <c r="CF52">
        <v>96.944999999999993</v>
      </c>
      <c r="CG52">
        <v>60.835000000000001</v>
      </c>
      <c r="CH52">
        <v>54.11</v>
      </c>
      <c r="CJ52">
        <v>59.28</v>
      </c>
      <c r="CK52">
        <v>93.3</v>
      </c>
      <c r="CL52">
        <v>43.825000000000003</v>
      </c>
      <c r="CM52">
        <v>60.034999999999997</v>
      </c>
      <c r="CN52">
        <v>77.8</v>
      </c>
      <c r="CO52">
        <v>91.55</v>
      </c>
      <c r="CP52">
        <v>66.534999999999997</v>
      </c>
      <c r="CQ52">
        <v>95.75</v>
      </c>
      <c r="CR52">
        <v>80.165000000000006</v>
      </c>
      <c r="CS52">
        <v>90.965000000000003</v>
      </c>
      <c r="CT52">
        <v>16.850000000000001</v>
      </c>
      <c r="CU52">
        <v>100</v>
      </c>
      <c r="CW52">
        <v>91.394999999999996</v>
      </c>
      <c r="CX52">
        <v>97.35</v>
      </c>
      <c r="CY52">
        <v>100</v>
      </c>
      <c r="CZ52">
        <v>89.495000000000005</v>
      </c>
      <c r="DA52">
        <v>89.375</v>
      </c>
      <c r="DB52">
        <v>97.58</v>
      </c>
      <c r="DC52">
        <v>93.594999999999999</v>
      </c>
      <c r="DD52">
        <v>95.29</v>
      </c>
      <c r="DE52">
        <v>94.534999999999997</v>
      </c>
      <c r="DF52">
        <v>93.655000000000001</v>
      </c>
      <c r="DG52">
        <v>98.635000000000005</v>
      </c>
      <c r="DH52">
        <v>96.48</v>
      </c>
      <c r="DI52">
        <v>99.935000000000002</v>
      </c>
      <c r="DJ52">
        <v>95.36</v>
      </c>
      <c r="DK52">
        <v>100</v>
      </c>
      <c r="DL52">
        <v>100</v>
      </c>
      <c r="DM52">
        <v>99.54</v>
      </c>
      <c r="DO52">
        <v>100</v>
      </c>
      <c r="DP52">
        <v>96.24</v>
      </c>
      <c r="DQ52">
        <v>95.48</v>
      </c>
      <c r="DR52">
        <v>100</v>
      </c>
      <c r="DS52">
        <v>90.584999999999994</v>
      </c>
      <c r="DT52">
        <v>92.575000000000003</v>
      </c>
      <c r="DU52">
        <v>96.525000000000006</v>
      </c>
      <c r="DV52">
        <v>97.49</v>
      </c>
      <c r="DW52">
        <v>94.65</v>
      </c>
      <c r="DX52">
        <v>96.2</v>
      </c>
      <c r="DY52">
        <v>100</v>
      </c>
      <c r="DZ52">
        <v>94.614999999999995</v>
      </c>
      <c r="EA52">
        <v>93.72</v>
      </c>
      <c r="EB52">
        <v>79.885000000000005</v>
      </c>
      <c r="EC52">
        <v>71.06</v>
      </c>
      <c r="ED52">
        <v>75.915000000000006</v>
      </c>
      <c r="EE52">
        <v>99.78</v>
      </c>
      <c r="EF52">
        <v>100</v>
      </c>
      <c r="EG52">
        <v>96.084999999999994</v>
      </c>
      <c r="EH52">
        <v>94.2</v>
      </c>
      <c r="EI52">
        <v>100</v>
      </c>
      <c r="EJ52">
        <v>95.885000000000005</v>
      </c>
      <c r="EK52">
        <v>97.325000000000003</v>
      </c>
      <c r="EL52">
        <v>100</v>
      </c>
      <c r="EM52">
        <v>95.41</v>
      </c>
      <c r="EN52">
        <v>100</v>
      </c>
      <c r="EO52">
        <v>97.355000000000004</v>
      </c>
      <c r="EP52">
        <v>97.58</v>
      </c>
      <c r="EQ52">
        <v>93.1</v>
      </c>
      <c r="ER52">
        <v>100</v>
      </c>
      <c r="ES52">
        <v>97.47</v>
      </c>
      <c r="ET52">
        <v>100</v>
      </c>
      <c r="EU52">
        <v>96.174999999999997</v>
      </c>
      <c r="EV52">
        <v>94.74</v>
      </c>
      <c r="EW52">
        <v>100</v>
      </c>
      <c r="EX52">
        <v>98.17</v>
      </c>
      <c r="EY52">
        <v>91.704999999999998</v>
      </c>
      <c r="EZ52">
        <v>90.82</v>
      </c>
      <c r="FA52">
        <v>82.35</v>
      </c>
      <c r="FB52">
        <v>100</v>
      </c>
      <c r="FC52">
        <v>100</v>
      </c>
      <c r="FD52">
        <v>100</v>
      </c>
      <c r="FE52">
        <v>100</v>
      </c>
      <c r="FF52">
        <v>100</v>
      </c>
      <c r="FG52">
        <v>100</v>
      </c>
      <c r="FH52">
        <v>100</v>
      </c>
      <c r="FI52">
        <v>100</v>
      </c>
      <c r="FJ52">
        <v>97.974999999999994</v>
      </c>
      <c r="FK52">
        <v>97.42</v>
      </c>
      <c r="FL52">
        <v>100</v>
      </c>
      <c r="FM52">
        <v>77.23</v>
      </c>
      <c r="FN52">
        <v>100</v>
      </c>
      <c r="FO52">
        <v>95.2</v>
      </c>
      <c r="FP52">
        <v>100</v>
      </c>
      <c r="FQ52">
        <v>90.5</v>
      </c>
      <c r="FR52">
        <v>97.125</v>
      </c>
      <c r="FS52">
        <v>98.694999999999993</v>
      </c>
      <c r="FT52">
        <v>97.53</v>
      </c>
      <c r="FU52">
        <v>92.135000000000005</v>
      </c>
      <c r="FV52">
        <v>98.82</v>
      </c>
      <c r="FW52">
        <v>98.924999999999997</v>
      </c>
      <c r="FX52">
        <v>89.73</v>
      </c>
      <c r="FY52">
        <v>100</v>
      </c>
      <c r="FZ52">
        <v>99.564999999999998</v>
      </c>
      <c r="GA52">
        <v>100</v>
      </c>
      <c r="GB52">
        <v>100</v>
      </c>
      <c r="GC52">
        <v>93.99</v>
      </c>
      <c r="GD52">
        <v>92.165000000000006</v>
      </c>
      <c r="GE52">
        <v>95.67</v>
      </c>
      <c r="GF52">
        <v>95.9</v>
      </c>
      <c r="GG52">
        <v>97.334999999999994</v>
      </c>
      <c r="GH52">
        <v>100</v>
      </c>
      <c r="GI52">
        <v>98.1</v>
      </c>
      <c r="GJ52">
        <v>96.23</v>
      </c>
      <c r="GK52">
        <v>97.65</v>
      </c>
      <c r="GL52">
        <v>96.61</v>
      </c>
      <c r="GM52">
        <v>93.75</v>
      </c>
      <c r="GN52">
        <v>100</v>
      </c>
      <c r="GO52">
        <v>100</v>
      </c>
      <c r="GP52">
        <v>97.194999999999993</v>
      </c>
      <c r="GQ52">
        <v>92.79</v>
      </c>
      <c r="GR52">
        <v>100</v>
      </c>
      <c r="GS52">
        <v>100</v>
      </c>
      <c r="GT52">
        <v>92.04</v>
      </c>
      <c r="GU52">
        <v>100</v>
      </c>
      <c r="GV52">
        <v>100</v>
      </c>
      <c r="GW52">
        <v>99.38</v>
      </c>
      <c r="GX52">
        <v>94.7</v>
      </c>
      <c r="GY52">
        <v>97.93</v>
      </c>
      <c r="GZ52">
        <v>88.81</v>
      </c>
      <c r="HA52">
        <v>77.31</v>
      </c>
      <c r="HB52">
        <v>100</v>
      </c>
      <c r="HC52">
        <v>41.524999999999999</v>
      </c>
      <c r="HD52">
        <v>1.0349999999999999</v>
      </c>
      <c r="HE52">
        <v>0.92</v>
      </c>
      <c r="HF52">
        <v>0.73</v>
      </c>
      <c r="HG52">
        <v>37.549999999999997</v>
      </c>
      <c r="HH52">
        <v>59.835000000000001</v>
      </c>
      <c r="HI52">
        <v>1</v>
      </c>
      <c r="HJ52">
        <v>0.92500000000000004</v>
      </c>
      <c r="HK52">
        <v>70.724999999999994</v>
      </c>
      <c r="HL52">
        <v>72.584999999999994</v>
      </c>
      <c r="HM52">
        <v>2.5299999999999998</v>
      </c>
      <c r="HN52">
        <v>1.83</v>
      </c>
      <c r="HO52">
        <v>4.9349999999999996</v>
      </c>
      <c r="HP52">
        <v>0.83499999999999996</v>
      </c>
      <c r="HQ52">
        <v>2.17</v>
      </c>
      <c r="HR52">
        <v>2.5049999999999999</v>
      </c>
      <c r="HS52">
        <v>13.095000000000001</v>
      </c>
      <c r="HT52">
        <v>0.96</v>
      </c>
      <c r="HU52">
        <v>96.844999999999999</v>
      </c>
      <c r="HV52">
        <v>47.3</v>
      </c>
      <c r="HW52">
        <v>76.015000000000001</v>
      </c>
      <c r="HX52">
        <v>0.75</v>
      </c>
      <c r="HY52">
        <v>0.36</v>
      </c>
      <c r="HZ52">
        <v>6.7450000000000001</v>
      </c>
      <c r="IA52">
        <v>2.15</v>
      </c>
      <c r="IB52">
        <v>49.58</v>
      </c>
      <c r="IC52">
        <v>75.319999999999993</v>
      </c>
      <c r="ID52">
        <v>100</v>
      </c>
      <c r="IE52">
        <v>89.944999999999993</v>
      </c>
      <c r="IF52">
        <v>76.795000000000002</v>
      </c>
      <c r="IG52">
        <v>96.44</v>
      </c>
      <c r="IH52">
        <v>100</v>
      </c>
      <c r="II52">
        <v>95.234999999999999</v>
      </c>
      <c r="IJ52">
        <v>100</v>
      </c>
      <c r="IK52">
        <v>93.834999999999994</v>
      </c>
      <c r="IL52">
        <v>96.974999999999994</v>
      </c>
      <c r="IM52">
        <v>98.04</v>
      </c>
      <c r="IN52">
        <v>97.284999999999997</v>
      </c>
      <c r="IO52">
        <v>100</v>
      </c>
      <c r="IP52">
        <v>100</v>
      </c>
      <c r="IQ52">
        <v>100</v>
      </c>
      <c r="IR52">
        <v>84.49</v>
      </c>
      <c r="IT52">
        <v>94.015000000000001</v>
      </c>
      <c r="IU52">
        <v>100</v>
      </c>
      <c r="IV52">
        <v>94.26</v>
      </c>
      <c r="IW52">
        <v>100</v>
      </c>
      <c r="IX52">
        <v>99.885000000000005</v>
      </c>
      <c r="IY52">
        <v>92.165000000000006</v>
      </c>
      <c r="IZ52">
        <v>97.14</v>
      </c>
      <c r="JA52">
        <v>100</v>
      </c>
      <c r="JB52">
        <v>100</v>
      </c>
      <c r="JC52">
        <v>93.905000000000001</v>
      </c>
      <c r="JD52">
        <v>91.97</v>
      </c>
      <c r="JE52">
        <v>100</v>
      </c>
      <c r="JF52">
        <v>82.18</v>
      </c>
      <c r="JG52">
        <v>100</v>
      </c>
      <c r="JH52">
        <v>90.65</v>
      </c>
      <c r="JI52">
        <v>91.325000000000003</v>
      </c>
      <c r="JJ52">
        <v>82.05</v>
      </c>
      <c r="JK52">
        <v>100</v>
      </c>
      <c r="JL52">
        <v>100</v>
      </c>
      <c r="JM52">
        <v>90.234999999999999</v>
      </c>
      <c r="JN52">
        <v>96.495000000000005</v>
      </c>
      <c r="JO52">
        <v>100</v>
      </c>
      <c r="JP52">
        <v>100</v>
      </c>
      <c r="JQ52">
        <v>87.254999999999995</v>
      </c>
      <c r="JR52">
        <v>73.025000000000006</v>
      </c>
      <c r="JS52">
        <v>100</v>
      </c>
      <c r="JT52">
        <v>91.57</v>
      </c>
      <c r="JU52">
        <v>93.555000000000007</v>
      </c>
      <c r="JV52">
        <v>92.805000000000007</v>
      </c>
      <c r="JW52">
        <v>97.79</v>
      </c>
      <c r="JX52">
        <v>95.555000000000007</v>
      </c>
      <c r="JZ52">
        <v>100</v>
      </c>
      <c r="KA52">
        <v>86.055000000000007</v>
      </c>
      <c r="KB52">
        <v>90.64</v>
      </c>
      <c r="KC52">
        <v>92.015000000000001</v>
      </c>
      <c r="KD52">
        <v>90.65</v>
      </c>
      <c r="KE52">
        <v>81.87</v>
      </c>
      <c r="KF52">
        <v>95.064999999999998</v>
      </c>
      <c r="KG52">
        <v>67.83</v>
      </c>
      <c r="KH52">
        <v>100</v>
      </c>
      <c r="KI52">
        <v>93.77</v>
      </c>
      <c r="KJ52">
        <v>100</v>
      </c>
      <c r="KK52">
        <v>100</v>
      </c>
      <c r="KL52">
        <v>90.67</v>
      </c>
      <c r="KM52">
        <v>100</v>
      </c>
      <c r="KN52">
        <v>85.765000000000001</v>
      </c>
      <c r="KO52">
        <v>100</v>
      </c>
      <c r="KP52">
        <v>83.875</v>
      </c>
      <c r="KR52">
        <v>89.96</v>
      </c>
      <c r="KS52">
        <v>100</v>
      </c>
      <c r="KT52">
        <v>100</v>
      </c>
      <c r="KU52">
        <v>100</v>
      </c>
      <c r="KV52">
        <v>94.4</v>
      </c>
      <c r="KW52">
        <v>99.944999999999993</v>
      </c>
      <c r="KX52">
        <v>83.864999999999995</v>
      </c>
      <c r="KY52">
        <v>100</v>
      </c>
      <c r="KZ52">
        <v>97.765000000000001</v>
      </c>
      <c r="LA52">
        <v>100</v>
      </c>
      <c r="LB52">
        <v>82.29</v>
      </c>
      <c r="LC52">
        <v>85.08</v>
      </c>
      <c r="LD52">
        <v>96.07</v>
      </c>
      <c r="LE52">
        <v>97.644999999999996</v>
      </c>
      <c r="LF52">
        <v>93.34</v>
      </c>
      <c r="LG52">
        <v>100</v>
      </c>
      <c r="LH52">
        <v>82.69</v>
      </c>
      <c r="LI52">
        <v>25.33</v>
      </c>
      <c r="LJ52">
        <v>21.82</v>
      </c>
      <c r="LK52">
        <v>49.975000000000001</v>
      </c>
      <c r="LL52">
        <v>46.24</v>
      </c>
      <c r="LM52">
        <v>73.31</v>
      </c>
      <c r="LN52">
        <v>43.835000000000001</v>
      </c>
      <c r="LO52">
        <v>31.475000000000001</v>
      </c>
      <c r="LP52">
        <v>76.305000000000007</v>
      </c>
      <c r="LQ52">
        <v>55.91</v>
      </c>
      <c r="LR52">
        <v>88.88</v>
      </c>
      <c r="LS52">
        <v>65.855000000000004</v>
      </c>
      <c r="LT52">
        <v>82.864999999999995</v>
      </c>
      <c r="LU52">
        <v>95.47</v>
      </c>
      <c r="LV52">
        <v>100</v>
      </c>
      <c r="LW52">
        <v>93.855000000000004</v>
      </c>
      <c r="LX52">
        <v>97.435000000000002</v>
      </c>
      <c r="LY52">
        <v>96.344999999999999</v>
      </c>
      <c r="LZ52">
        <v>81.040000000000006</v>
      </c>
      <c r="MA52">
        <v>100</v>
      </c>
      <c r="MB52">
        <v>100</v>
      </c>
      <c r="MC52">
        <v>90.905000000000001</v>
      </c>
      <c r="MD52">
        <v>83.444999999999993</v>
      </c>
      <c r="ME52">
        <v>100</v>
      </c>
      <c r="MF52">
        <v>95.245000000000005</v>
      </c>
      <c r="MG52">
        <v>82.135000000000005</v>
      </c>
      <c r="MH52">
        <v>100</v>
      </c>
      <c r="MI52">
        <v>100</v>
      </c>
      <c r="MJ52">
        <v>93.465000000000003</v>
      </c>
      <c r="MK52">
        <v>88.314999999999998</v>
      </c>
      <c r="ML52">
        <v>97.135000000000005</v>
      </c>
    </row>
    <row r="53" spans="1:350">
      <c r="A53" s="55" t="s">
        <v>141</v>
      </c>
      <c r="B53">
        <v>95.13</v>
      </c>
      <c r="C53">
        <v>99.864999999999995</v>
      </c>
      <c r="D53">
        <v>99.18</v>
      </c>
      <c r="E53">
        <v>100</v>
      </c>
      <c r="F53">
        <v>100</v>
      </c>
      <c r="G53">
        <v>93.45</v>
      </c>
      <c r="H53">
        <v>96.05</v>
      </c>
      <c r="I53">
        <v>100</v>
      </c>
      <c r="J53">
        <v>99.66</v>
      </c>
      <c r="K53">
        <v>99.805000000000007</v>
      </c>
      <c r="N53">
        <v>93.155000000000001</v>
      </c>
      <c r="O53">
        <v>87.805000000000007</v>
      </c>
      <c r="P53">
        <v>96.59</v>
      </c>
      <c r="Q53">
        <v>100</v>
      </c>
      <c r="R53">
        <v>90.65</v>
      </c>
      <c r="S53">
        <v>99.85</v>
      </c>
      <c r="T53">
        <v>97.45</v>
      </c>
      <c r="U53">
        <v>96.08</v>
      </c>
      <c r="V53">
        <v>84.9</v>
      </c>
      <c r="W53">
        <v>100</v>
      </c>
      <c r="X53">
        <v>89.185000000000002</v>
      </c>
      <c r="Y53">
        <v>96.055000000000007</v>
      </c>
      <c r="Z53">
        <v>96.48</v>
      </c>
      <c r="AA53">
        <v>95.944999999999993</v>
      </c>
      <c r="AC53">
        <v>89.665000000000006</v>
      </c>
      <c r="AD53">
        <v>100</v>
      </c>
      <c r="AF53">
        <v>94.22</v>
      </c>
      <c r="AG53">
        <v>92.754999999999995</v>
      </c>
      <c r="AH53">
        <v>87.525000000000006</v>
      </c>
      <c r="AI53">
        <v>87.944999999999993</v>
      </c>
      <c r="AJ53">
        <v>100</v>
      </c>
      <c r="AK53">
        <v>92.16</v>
      </c>
      <c r="AP53">
        <v>87.805000000000007</v>
      </c>
      <c r="AQ53">
        <v>93.295000000000002</v>
      </c>
      <c r="AR53">
        <v>100</v>
      </c>
      <c r="AT53">
        <v>99.924999999999997</v>
      </c>
      <c r="AU53">
        <v>91.295000000000002</v>
      </c>
      <c r="AV53">
        <v>90.19</v>
      </c>
      <c r="AW53">
        <v>98.185000000000002</v>
      </c>
      <c r="AX53">
        <v>100</v>
      </c>
      <c r="AY53">
        <v>90.215000000000003</v>
      </c>
      <c r="AZ53">
        <v>100</v>
      </c>
      <c r="BA53">
        <v>89.594999999999999</v>
      </c>
      <c r="BB53">
        <v>92.92</v>
      </c>
      <c r="BC53">
        <v>100</v>
      </c>
      <c r="BD53">
        <v>93.76</v>
      </c>
      <c r="BE53">
        <v>97.795000000000002</v>
      </c>
      <c r="BF53">
        <v>99.12</v>
      </c>
      <c r="BG53">
        <v>92.015000000000001</v>
      </c>
      <c r="BH53">
        <v>94.685000000000002</v>
      </c>
      <c r="BI53">
        <v>100</v>
      </c>
      <c r="BJ53">
        <v>87.4</v>
      </c>
      <c r="BK53">
        <v>95.27</v>
      </c>
      <c r="BL53">
        <v>91.165000000000006</v>
      </c>
      <c r="BM53">
        <v>98.915000000000006</v>
      </c>
      <c r="BN53">
        <v>100</v>
      </c>
      <c r="BO53">
        <v>100</v>
      </c>
      <c r="BP53">
        <v>91.805000000000007</v>
      </c>
      <c r="BQ53">
        <v>100</v>
      </c>
      <c r="BT53">
        <v>99.85</v>
      </c>
      <c r="BW53">
        <v>98.02</v>
      </c>
      <c r="BX53">
        <v>100</v>
      </c>
      <c r="BY53">
        <v>97.614999999999995</v>
      </c>
      <c r="CA53">
        <v>95.295000000000002</v>
      </c>
      <c r="CB53">
        <v>100</v>
      </c>
      <c r="CC53">
        <v>96.73</v>
      </c>
      <c r="CD53">
        <v>95.254999999999995</v>
      </c>
      <c r="CE53">
        <v>99.41</v>
      </c>
      <c r="CF53">
        <v>93.614999999999995</v>
      </c>
      <c r="CG53">
        <v>90.534999999999997</v>
      </c>
      <c r="CH53">
        <v>95.474999999999994</v>
      </c>
      <c r="CI53">
        <v>100</v>
      </c>
      <c r="CK53">
        <v>94.09</v>
      </c>
      <c r="CL53">
        <v>95.825000000000003</v>
      </c>
      <c r="CM53">
        <v>92.974999999999994</v>
      </c>
      <c r="CN53">
        <v>92.454999999999998</v>
      </c>
      <c r="CO53">
        <v>92.77</v>
      </c>
      <c r="CP53">
        <v>90.265000000000001</v>
      </c>
      <c r="CQ53">
        <v>90.67</v>
      </c>
      <c r="CR53">
        <v>100</v>
      </c>
      <c r="CS53">
        <v>100</v>
      </c>
      <c r="CT53">
        <v>100</v>
      </c>
      <c r="CU53">
        <v>78.78</v>
      </c>
      <c r="CY53">
        <v>100</v>
      </c>
      <c r="CZ53">
        <v>98.635000000000005</v>
      </c>
      <c r="DD53">
        <v>100</v>
      </c>
      <c r="DH53">
        <v>98.91</v>
      </c>
      <c r="DK53">
        <v>95.39</v>
      </c>
      <c r="DL53">
        <v>96.84</v>
      </c>
      <c r="DM53">
        <v>93.63</v>
      </c>
      <c r="DP53">
        <v>98.5</v>
      </c>
      <c r="DQ53">
        <v>97.98</v>
      </c>
      <c r="DR53">
        <v>100</v>
      </c>
      <c r="DS53">
        <v>100</v>
      </c>
      <c r="DT53">
        <v>100</v>
      </c>
      <c r="DU53">
        <v>95.85</v>
      </c>
      <c r="DV53">
        <v>100</v>
      </c>
      <c r="DW53">
        <v>97.015000000000001</v>
      </c>
      <c r="DX53">
        <v>100</v>
      </c>
      <c r="DY53">
        <v>100</v>
      </c>
      <c r="DZ53">
        <v>98.515000000000001</v>
      </c>
      <c r="EA53">
        <v>98.82</v>
      </c>
      <c r="EC53">
        <v>98.37</v>
      </c>
      <c r="ED53">
        <v>100</v>
      </c>
      <c r="EE53">
        <v>16.684999999999999</v>
      </c>
      <c r="EF53">
        <v>32.375</v>
      </c>
      <c r="EH53">
        <v>100</v>
      </c>
      <c r="EI53">
        <v>0</v>
      </c>
      <c r="EK53">
        <v>0.88</v>
      </c>
      <c r="EL53">
        <v>24.19</v>
      </c>
      <c r="EM53">
        <v>10.865</v>
      </c>
      <c r="EN53">
        <v>57.52</v>
      </c>
      <c r="EO53">
        <v>100</v>
      </c>
      <c r="EP53">
        <v>71.204999999999998</v>
      </c>
      <c r="EQ53">
        <v>47.85</v>
      </c>
      <c r="ET53">
        <v>100</v>
      </c>
      <c r="EU53">
        <v>84.814999999999998</v>
      </c>
      <c r="FA53">
        <v>10.045</v>
      </c>
      <c r="FB53">
        <v>5.415</v>
      </c>
      <c r="FC53">
        <v>20.555</v>
      </c>
      <c r="FD53">
        <v>6.39</v>
      </c>
      <c r="FE53">
        <v>0.42499999999999999</v>
      </c>
      <c r="FF53">
        <v>2.6749999999999998</v>
      </c>
      <c r="FH53">
        <v>74.155000000000001</v>
      </c>
      <c r="FI53">
        <v>100</v>
      </c>
      <c r="FJ53">
        <v>2.5350000000000001</v>
      </c>
      <c r="FK53">
        <v>1.2549999999999999</v>
      </c>
      <c r="FL53">
        <v>3.39</v>
      </c>
      <c r="FM53">
        <v>86.894999999999996</v>
      </c>
      <c r="FN53">
        <v>84.814999999999998</v>
      </c>
      <c r="FP53">
        <v>34.545000000000002</v>
      </c>
      <c r="FQ53">
        <v>1.835</v>
      </c>
      <c r="FS53">
        <v>30.655000000000001</v>
      </c>
      <c r="FT53">
        <v>2.69</v>
      </c>
      <c r="FU53">
        <v>0.745</v>
      </c>
      <c r="FV53">
        <v>31.135000000000002</v>
      </c>
      <c r="FX53">
        <v>15.9</v>
      </c>
      <c r="FZ53">
        <v>14.244999999999999</v>
      </c>
      <c r="GA53">
        <v>90.35</v>
      </c>
      <c r="GB53">
        <v>3.67</v>
      </c>
      <c r="GG53">
        <v>79.344999999999999</v>
      </c>
      <c r="GI53">
        <v>78.849999999999994</v>
      </c>
      <c r="GJ53">
        <v>72.715000000000003</v>
      </c>
      <c r="GK53">
        <v>1.5149999999999999</v>
      </c>
      <c r="GL53">
        <v>80.900000000000006</v>
      </c>
      <c r="GM53">
        <v>82.61</v>
      </c>
      <c r="GN53">
        <v>97.224999999999994</v>
      </c>
      <c r="GR53">
        <v>4.9249999999999998</v>
      </c>
      <c r="GS53">
        <v>14.67</v>
      </c>
      <c r="GT53">
        <v>38.685000000000002</v>
      </c>
      <c r="GU53">
        <v>99.73</v>
      </c>
      <c r="GV53">
        <v>0.8</v>
      </c>
      <c r="GW53">
        <v>11.265000000000001</v>
      </c>
      <c r="GX53">
        <v>4.5149999999999997</v>
      </c>
      <c r="HC53">
        <v>100</v>
      </c>
      <c r="HE53">
        <v>96.42</v>
      </c>
      <c r="HF53">
        <v>100</v>
      </c>
      <c r="HI53">
        <v>0</v>
      </c>
      <c r="HJ53">
        <v>93.59</v>
      </c>
      <c r="HM53">
        <v>100</v>
      </c>
      <c r="HN53">
        <v>100</v>
      </c>
      <c r="HO53">
        <v>98.125</v>
      </c>
      <c r="HP53">
        <v>99.48</v>
      </c>
      <c r="HR53">
        <v>99.355000000000004</v>
      </c>
      <c r="HT53">
        <v>93.665000000000006</v>
      </c>
      <c r="HU53">
        <v>92.045000000000002</v>
      </c>
      <c r="HX53">
        <v>100</v>
      </c>
      <c r="HY53">
        <v>97.7</v>
      </c>
      <c r="HZ53">
        <v>100</v>
      </c>
      <c r="IA53">
        <v>100</v>
      </c>
      <c r="IB53">
        <v>98.855000000000004</v>
      </c>
      <c r="IC53">
        <v>93.284999999999997</v>
      </c>
      <c r="ID53">
        <v>94.4</v>
      </c>
      <c r="IE53">
        <v>98.6</v>
      </c>
      <c r="IF53">
        <v>100</v>
      </c>
      <c r="IG53">
        <v>92.61</v>
      </c>
      <c r="IH53">
        <v>92.71</v>
      </c>
      <c r="II53">
        <v>93.66</v>
      </c>
      <c r="IK53">
        <v>91.844999999999999</v>
      </c>
      <c r="IL53">
        <v>96.32</v>
      </c>
      <c r="IM53">
        <v>99.045000000000002</v>
      </c>
      <c r="IN53">
        <v>92.075000000000003</v>
      </c>
      <c r="IO53">
        <v>100</v>
      </c>
      <c r="IR53">
        <v>100</v>
      </c>
      <c r="IT53">
        <v>94.76</v>
      </c>
      <c r="IU53">
        <v>96.625</v>
      </c>
      <c r="IV53">
        <v>100</v>
      </c>
      <c r="IW53">
        <v>100</v>
      </c>
      <c r="IX53">
        <v>97.015000000000001</v>
      </c>
      <c r="IY53">
        <v>100</v>
      </c>
      <c r="IZ53">
        <v>100</v>
      </c>
      <c r="JA53">
        <v>98.76</v>
      </c>
      <c r="JB53">
        <v>100</v>
      </c>
      <c r="JC53">
        <v>96.605000000000004</v>
      </c>
      <c r="JE53">
        <v>100</v>
      </c>
      <c r="JG53">
        <v>95.754999999999995</v>
      </c>
      <c r="JH53">
        <v>100</v>
      </c>
      <c r="JI53">
        <v>100</v>
      </c>
      <c r="JJ53">
        <v>100</v>
      </c>
      <c r="JM53">
        <v>90.355000000000004</v>
      </c>
      <c r="JP53">
        <v>100</v>
      </c>
      <c r="JR53">
        <v>100</v>
      </c>
      <c r="JT53">
        <v>100</v>
      </c>
      <c r="JU53">
        <v>94.89</v>
      </c>
      <c r="KB53">
        <v>100</v>
      </c>
      <c r="KC53">
        <v>100</v>
      </c>
      <c r="KD53">
        <v>100</v>
      </c>
      <c r="KE53">
        <v>100</v>
      </c>
      <c r="KF53">
        <v>98.23</v>
      </c>
      <c r="KG53">
        <v>98.155000000000001</v>
      </c>
      <c r="KH53">
        <v>99.22</v>
      </c>
      <c r="KI53">
        <v>94.7</v>
      </c>
      <c r="KK53">
        <v>100</v>
      </c>
      <c r="KL53">
        <v>100</v>
      </c>
      <c r="KM53">
        <v>100</v>
      </c>
      <c r="KN53">
        <v>100</v>
      </c>
      <c r="KO53">
        <v>99.765000000000001</v>
      </c>
      <c r="KP53">
        <v>52.055</v>
      </c>
      <c r="KR53">
        <v>100</v>
      </c>
      <c r="KT53">
        <v>100</v>
      </c>
      <c r="KV53">
        <v>98.21</v>
      </c>
      <c r="KW53">
        <v>98.63</v>
      </c>
      <c r="KX53">
        <v>100</v>
      </c>
      <c r="KY53">
        <v>93.46</v>
      </c>
      <c r="KZ53">
        <v>99.49</v>
      </c>
      <c r="LA53">
        <v>100</v>
      </c>
      <c r="LE53">
        <v>96.984999999999999</v>
      </c>
      <c r="LF53">
        <v>97.275000000000006</v>
      </c>
      <c r="LG53">
        <v>100</v>
      </c>
      <c r="LH53">
        <v>95.67</v>
      </c>
      <c r="LI53">
        <v>98.834999999999994</v>
      </c>
      <c r="LJ53">
        <v>90.04</v>
      </c>
      <c r="LK53">
        <v>95.125</v>
      </c>
      <c r="LM53">
        <v>94.545000000000002</v>
      </c>
      <c r="LN53">
        <v>100</v>
      </c>
      <c r="LQ53">
        <v>100</v>
      </c>
      <c r="LR53">
        <v>100</v>
      </c>
      <c r="LS53">
        <v>100</v>
      </c>
      <c r="LT53">
        <v>100</v>
      </c>
      <c r="LU53">
        <v>100</v>
      </c>
      <c r="LV53">
        <v>96.42</v>
      </c>
      <c r="LW53">
        <v>99.055000000000007</v>
      </c>
      <c r="LX53">
        <v>95.364999999999995</v>
      </c>
      <c r="LY53">
        <v>100</v>
      </c>
      <c r="LZ53">
        <v>99.805000000000007</v>
      </c>
      <c r="MA53">
        <v>100</v>
      </c>
      <c r="MB53">
        <v>100</v>
      </c>
      <c r="MC53">
        <v>91</v>
      </c>
      <c r="MD53">
        <v>100</v>
      </c>
      <c r="ME53">
        <v>100</v>
      </c>
      <c r="MF53">
        <v>100</v>
      </c>
      <c r="MG53">
        <v>98.2</v>
      </c>
      <c r="MH53">
        <v>100</v>
      </c>
      <c r="MI53">
        <v>85.765000000000001</v>
      </c>
      <c r="MJ53">
        <v>97.48</v>
      </c>
      <c r="MK53">
        <v>100</v>
      </c>
      <c r="ML53">
        <v>98.84</v>
      </c>
    </row>
    <row r="54" spans="1:350">
      <c r="A54" s="55" t="s">
        <v>144</v>
      </c>
    </row>
    <row r="55" spans="1:350">
      <c r="A55" s="55" t="s">
        <v>147</v>
      </c>
      <c r="B55">
        <v>89.14</v>
      </c>
      <c r="C55">
        <v>95.75</v>
      </c>
      <c r="D55">
        <v>87.444999999999993</v>
      </c>
      <c r="E55">
        <v>95.86</v>
      </c>
      <c r="F55">
        <v>92.39</v>
      </c>
      <c r="G55">
        <v>97.71</v>
      </c>
      <c r="H55">
        <v>87.53</v>
      </c>
      <c r="I55">
        <v>100</v>
      </c>
      <c r="J55">
        <v>91.99</v>
      </c>
      <c r="K55">
        <v>73.334999999999994</v>
      </c>
      <c r="L55">
        <v>92.924999999999997</v>
      </c>
      <c r="M55">
        <v>96.09</v>
      </c>
      <c r="N55">
        <v>93.37</v>
      </c>
      <c r="O55">
        <v>98.3</v>
      </c>
      <c r="P55">
        <v>100</v>
      </c>
      <c r="Q55">
        <v>100</v>
      </c>
      <c r="R55">
        <v>88.405000000000001</v>
      </c>
      <c r="S55">
        <v>100</v>
      </c>
      <c r="T55">
        <v>23.065000000000001</v>
      </c>
      <c r="U55">
        <v>55.09</v>
      </c>
      <c r="V55">
        <v>73.924999999999997</v>
      </c>
      <c r="W55">
        <v>74.16</v>
      </c>
      <c r="X55">
        <v>57.024999999999999</v>
      </c>
      <c r="Y55">
        <v>19</v>
      </c>
      <c r="Z55">
        <v>17.09</v>
      </c>
      <c r="AA55">
        <v>4.3650000000000002</v>
      </c>
      <c r="AC55">
        <v>25.19</v>
      </c>
      <c r="AD55">
        <v>68.805000000000007</v>
      </c>
      <c r="AE55">
        <v>100</v>
      </c>
      <c r="AF55">
        <v>31.77</v>
      </c>
      <c r="AG55">
        <v>82.46</v>
      </c>
      <c r="AH55">
        <v>50.28</v>
      </c>
      <c r="AI55">
        <v>42.99</v>
      </c>
      <c r="AJ55">
        <v>93.68</v>
      </c>
      <c r="AK55">
        <v>98.034999999999997</v>
      </c>
      <c r="AL55">
        <v>72.405000000000001</v>
      </c>
      <c r="AM55">
        <v>65.930000000000007</v>
      </c>
      <c r="AN55">
        <v>72.415000000000006</v>
      </c>
      <c r="AO55">
        <v>45.32</v>
      </c>
      <c r="AP55">
        <v>62.44</v>
      </c>
      <c r="AQ55">
        <v>61.22</v>
      </c>
      <c r="AR55">
        <v>36.159999999999997</v>
      </c>
      <c r="AS55">
        <v>47.91</v>
      </c>
      <c r="AT55">
        <v>37.295000000000002</v>
      </c>
      <c r="AU55">
        <v>47.244999999999997</v>
      </c>
      <c r="AV55">
        <v>43.25</v>
      </c>
      <c r="AW55">
        <v>36.615000000000002</v>
      </c>
      <c r="AX55">
        <v>100</v>
      </c>
      <c r="AY55">
        <v>20.535</v>
      </c>
      <c r="AZ55">
        <v>100</v>
      </c>
      <c r="BA55">
        <v>91.7</v>
      </c>
      <c r="BB55">
        <v>97.17</v>
      </c>
      <c r="BC55">
        <v>98.055000000000007</v>
      </c>
      <c r="BD55">
        <v>76.105000000000004</v>
      </c>
      <c r="BE55">
        <v>100</v>
      </c>
      <c r="BF55">
        <v>99.28</v>
      </c>
      <c r="BG55">
        <v>83.31</v>
      </c>
      <c r="BH55">
        <v>76.465000000000003</v>
      </c>
      <c r="BI55">
        <v>79.444999999999993</v>
      </c>
      <c r="BJ55">
        <v>78.150000000000006</v>
      </c>
      <c r="BK55">
        <v>87.655000000000001</v>
      </c>
      <c r="BL55">
        <v>86.2</v>
      </c>
      <c r="BM55">
        <v>97.18</v>
      </c>
      <c r="BN55">
        <v>89.48</v>
      </c>
      <c r="BO55">
        <v>89.33</v>
      </c>
      <c r="BP55">
        <v>62.89</v>
      </c>
      <c r="BQ55">
        <v>54.88</v>
      </c>
      <c r="BR55">
        <v>15.945</v>
      </c>
      <c r="BS55">
        <v>49.645000000000003</v>
      </c>
      <c r="BT55">
        <v>87.09</v>
      </c>
      <c r="BU55">
        <v>91.954999999999998</v>
      </c>
      <c r="BV55">
        <v>95.025000000000006</v>
      </c>
      <c r="BW55">
        <v>84.53</v>
      </c>
      <c r="BX55">
        <v>49.82</v>
      </c>
      <c r="BY55">
        <v>65.515000000000001</v>
      </c>
      <c r="BZ55">
        <v>56.91</v>
      </c>
      <c r="CA55">
        <v>63.634999999999998</v>
      </c>
      <c r="CB55">
        <v>66.784999999999997</v>
      </c>
      <c r="CC55">
        <v>75.67</v>
      </c>
      <c r="CD55">
        <v>53.814999999999998</v>
      </c>
      <c r="CE55">
        <v>57.4</v>
      </c>
      <c r="CF55">
        <v>69.334999999999994</v>
      </c>
      <c r="CG55">
        <v>73.97</v>
      </c>
      <c r="CH55">
        <v>68.105000000000004</v>
      </c>
      <c r="CJ55">
        <v>55.92</v>
      </c>
      <c r="CK55">
        <v>34.630000000000003</v>
      </c>
      <c r="CL55">
        <v>57.95</v>
      </c>
      <c r="CM55">
        <v>62.854999999999997</v>
      </c>
      <c r="CN55">
        <v>25.965</v>
      </c>
      <c r="CO55">
        <v>98.314999999999998</v>
      </c>
      <c r="CP55">
        <v>63.65</v>
      </c>
      <c r="CQ55">
        <v>43.225000000000001</v>
      </c>
      <c r="CR55">
        <v>61.75</v>
      </c>
      <c r="CS55">
        <v>97.635000000000005</v>
      </c>
      <c r="CT55">
        <v>65.334999999999994</v>
      </c>
      <c r="CU55">
        <v>69.459999999999994</v>
      </c>
      <c r="CW55">
        <v>97.685000000000002</v>
      </c>
      <c r="CX55">
        <v>99.64</v>
      </c>
      <c r="CY55">
        <v>99.06</v>
      </c>
      <c r="CZ55">
        <v>96.465000000000003</v>
      </c>
      <c r="DA55">
        <v>98.41</v>
      </c>
      <c r="DB55">
        <v>91.534999999999997</v>
      </c>
      <c r="DC55">
        <v>92.18</v>
      </c>
      <c r="DD55">
        <v>93.62</v>
      </c>
      <c r="DE55">
        <v>100</v>
      </c>
      <c r="DF55">
        <v>96.204999999999998</v>
      </c>
      <c r="DG55">
        <v>94.075000000000003</v>
      </c>
      <c r="DH55">
        <v>85.36</v>
      </c>
      <c r="DI55">
        <v>93.58</v>
      </c>
      <c r="DJ55">
        <v>93.625</v>
      </c>
      <c r="DK55">
        <v>91.295000000000002</v>
      </c>
      <c r="DL55">
        <v>92.45</v>
      </c>
      <c r="DM55">
        <v>97.51</v>
      </c>
      <c r="DO55">
        <v>84.894999999999996</v>
      </c>
      <c r="DP55">
        <v>93.655000000000001</v>
      </c>
      <c r="DQ55">
        <v>94.525000000000006</v>
      </c>
      <c r="DR55">
        <v>87.34</v>
      </c>
      <c r="DS55">
        <v>100</v>
      </c>
      <c r="DT55">
        <v>91.064999999999998</v>
      </c>
      <c r="DU55">
        <v>98.85</v>
      </c>
      <c r="DV55">
        <v>90.94</v>
      </c>
      <c r="DW55">
        <v>96.58</v>
      </c>
      <c r="DX55">
        <v>94.69</v>
      </c>
      <c r="DY55">
        <v>94.454999999999998</v>
      </c>
      <c r="DZ55">
        <v>91.745000000000005</v>
      </c>
      <c r="EA55">
        <v>91.814999999999998</v>
      </c>
      <c r="EB55">
        <v>100</v>
      </c>
      <c r="EC55">
        <v>87.805000000000007</v>
      </c>
      <c r="ED55">
        <v>77.22</v>
      </c>
      <c r="EE55">
        <v>1.4550000000000001</v>
      </c>
      <c r="EF55">
        <v>0.9</v>
      </c>
      <c r="EG55">
        <v>1.36</v>
      </c>
      <c r="EH55">
        <v>0.46</v>
      </c>
      <c r="EI55">
        <v>59.55</v>
      </c>
      <c r="EJ55">
        <v>83.33</v>
      </c>
      <c r="EK55">
        <v>60.945</v>
      </c>
      <c r="EL55">
        <v>85.21</v>
      </c>
      <c r="EM55">
        <v>0.51500000000000001</v>
      </c>
      <c r="EN55">
        <v>1.52</v>
      </c>
      <c r="EO55">
        <v>0.55500000000000005</v>
      </c>
      <c r="EP55">
        <v>37.664999999999999</v>
      </c>
      <c r="EQ55">
        <v>42.42</v>
      </c>
      <c r="ER55">
        <v>1.22</v>
      </c>
      <c r="ES55">
        <v>0.87</v>
      </c>
      <c r="ET55">
        <v>0.495</v>
      </c>
      <c r="EU55">
        <v>4.8150000000000004</v>
      </c>
      <c r="EV55">
        <v>4.0750000000000002</v>
      </c>
      <c r="EW55">
        <v>0</v>
      </c>
      <c r="EX55">
        <v>2.3849999999999998</v>
      </c>
      <c r="EY55">
        <v>0.8</v>
      </c>
      <c r="EZ55">
        <v>0.49</v>
      </c>
      <c r="FA55">
        <v>2.4</v>
      </c>
      <c r="FB55">
        <v>1.2050000000000001</v>
      </c>
      <c r="FC55">
        <v>1.42</v>
      </c>
      <c r="FD55">
        <v>0.86499999999999999</v>
      </c>
      <c r="FE55">
        <v>0.30499999999999999</v>
      </c>
      <c r="FF55">
        <v>1.74</v>
      </c>
      <c r="FG55">
        <v>0.49</v>
      </c>
      <c r="FH55">
        <v>2.2650000000000001</v>
      </c>
      <c r="FI55">
        <v>4.4400000000000004</v>
      </c>
      <c r="FJ55">
        <v>1.08</v>
      </c>
      <c r="FK55">
        <v>0.52</v>
      </c>
      <c r="FL55">
        <v>1.0549999999999999</v>
      </c>
      <c r="FM55">
        <v>7.5049999999999999</v>
      </c>
      <c r="FN55">
        <v>40.54</v>
      </c>
      <c r="FO55">
        <v>12.15</v>
      </c>
      <c r="FP55">
        <v>40.814999999999998</v>
      </c>
      <c r="FQ55">
        <v>0</v>
      </c>
      <c r="FR55">
        <v>31.17</v>
      </c>
      <c r="FS55">
        <v>46.094999999999999</v>
      </c>
      <c r="FT55">
        <v>0.48</v>
      </c>
      <c r="FU55">
        <v>0.56499999999999995</v>
      </c>
      <c r="FV55">
        <v>5.62</v>
      </c>
      <c r="FW55">
        <v>9.1050000000000004</v>
      </c>
      <c r="FX55">
        <v>99.85</v>
      </c>
      <c r="FY55">
        <v>5.24</v>
      </c>
      <c r="FZ55">
        <v>0.42499999999999999</v>
      </c>
      <c r="GA55">
        <v>0.34</v>
      </c>
      <c r="GB55">
        <v>0.84</v>
      </c>
      <c r="GC55">
        <v>0.78500000000000003</v>
      </c>
      <c r="GD55">
        <v>1.6950000000000001</v>
      </c>
      <c r="GE55">
        <v>0.64500000000000002</v>
      </c>
      <c r="GF55">
        <v>5.5E-2</v>
      </c>
      <c r="GG55">
        <v>2.1749999999999998</v>
      </c>
      <c r="GH55">
        <v>8.9949999999999992</v>
      </c>
      <c r="GI55">
        <v>37.49</v>
      </c>
      <c r="GJ55">
        <v>40.475000000000001</v>
      </c>
      <c r="GK55">
        <v>29.21</v>
      </c>
      <c r="GL55">
        <v>1.39</v>
      </c>
      <c r="GM55">
        <v>90.165000000000006</v>
      </c>
      <c r="GN55">
        <v>2.2799999999999998</v>
      </c>
      <c r="GO55">
        <v>1.88</v>
      </c>
      <c r="GP55">
        <v>3.36</v>
      </c>
      <c r="GQ55">
        <v>1.4550000000000001</v>
      </c>
      <c r="GR55">
        <v>3.25</v>
      </c>
      <c r="GS55">
        <v>0.84</v>
      </c>
      <c r="GT55">
        <v>3.1</v>
      </c>
      <c r="GU55">
        <v>72.2</v>
      </c>
      <c r="GV55">
        <v>2.7749999999999999</v>
      </c>
      <c r="GW55">
        <v>1.2450000000000001</v>
      </c>
      <c r="GX55">
        <v>0.87</v>
      </c>
      <c r="GY55">
        <v>6.625</v>
      </c>
      <c r="GZ55">
        <v>98.855000000000004</v>
      </c>
      <c r="HA55">
        <v>95.894999999999996</v>
      </c>
      <c r="HB55">
        <v>98.81</v>
      </c>
      <c r="HC55">
        <v>95.16</v>
      </c>
      <c r="HD55">
        <v>97.02</v>
      </c>
      <c r="HE55">
        <v>98.27</v>
      </c>
      <c r="HF55">
        <v>100</v>
      </c>
      <c r="HG55">
        <v>100</v>
      </c>
      <c r="HH55">
        <v>91.424999999999997</v>
      </c>
      <c r="HI55">
        <v>93.364999999999995</v>
      </c>
      <c r="HJ55">
        <v>96.49</v>
      </c>
      <c r="HK55">
        <v>99.665000000000006</v>
      </c>
      <c r="HL55">
        <v>87.685000000000002</v>
      </c>
      <c r="HM55">
        <v>73.62</v>
      </c>
      <c r="HN55">
        <v>88.025000000000006</v>
      </c>
      <c r="HO55">
        <v>67.59</v>
      </c>
      <c r="HP55">
        <v>94.33</v>
      </c>
      <c r="HQ55">
        <v>98.305000000000007</v>
      </c>
      <c r="HR55">
        <v>83.784999999999997</v>
      </c>
      <c r="HS55">
        <v>86.275000000000006</v>
      </c>
      <c r="HT55">
        <v>98.234999999999999</v>
      </c>
      <c r="HU55">
        <v>94.174999999999997</v>
      </c>
      <c r="HV55">
        <v>95.165000000000006</v>
      </c>
      <c r="HW55">
        <v>96.564999999999998</v>
      </c>
      <c r="HX55">
        <v>93.674999999999997</v>
      </c>
      <c r="HY55">
        <v>96.32</v>
      </c>
      <c r="HZ55">
        <v>95.685000000000002</v>
      </c>
      <c r="IA55">
        <v>100</v>
      </c>
      <c r="IB55">
        <v>98.46</v>
      </c>
      <c r="IC55">
        <v>87.06</v>
      </c>
      <c r="ID55">
        <v>99.254999999999995</v>
      </c>
      <c r="IE55">
        <v>94.584999999999994</v>
      </c>
      <c r="IF55">
        <v>93.864999999999995</v>
      </c>
      <c r="IG55">
        <v>49.725000000000001</v>
      </c>
      <c r="IH55">
        <v>84.685000000000002</v>
      </c>
      <c r="II55">
        <v>87.775000000000006</v>
      </c>
      <c r="IJ55">
        <v>49.215000000000003</v>
      </c>
      <c r="IK55">
        <v>61.884999999999998</v>
      </c>
      <c r="IL55">
        <v>75.685000000000002</v>
      </c>
      <c r="IM55">
        <v>58.265000000000001</v>
      </c>
      <c r="IN55">
        <v>87.21</v>
      </c>
      <c r="IO55">
        <v>83.08</v>
      </c>
      <c r="IP55">
        <v>65.92</v>
      </c>
      <c r="IQ55">
        <v>41.695</v>
      </c>
      <c r="IR55">
        <v>100</v>
      </c>
      <c r="IT55">
        <v>95.83</v>
      </c>
      <c r="IW55">
        <v>92.15</v>
      </c>
      <c r="IX55">
        <v>80.22</v>
      </c>
      <c r="IY55">
        <v>82.174999999999997</v>
      </c>
      <c r="IZ55">
        <v>100</v>
      </c>
      <c r="JA55">
        <v>99.43</v>
      </c>
      <c r="JB55">
        <v>100</v>
      </c>
      <c r="JC55">
        <v>100</v>
      </c>
      <c r="JD55">
        <v>99.984999999999999</v>
      </c>
      <c r="JE55">
        <v>78.36</v>
      </c>
      <c r="JF55">
        <v>91.44</v>
      </c>
      <c r="JG55">
        <v>44.04</v>
      </c>
      <c r="JH55">
        <v>82.594999999999999</v>
      </c>
      <c r="JI55">
        <v>80.459999999999994</v>
      </c>
      <c r="JJ55">
        <v>86.55</v>
      </c>
      <c r="JK55">
        <v>100</v>
      </c>
      <c r="JL55">
        <v>100</v>
      </c>
      <c r="JM55">
        <v>94.79</v>
      </c>
      <c r="JN55">
        <v>91.605000000000004</v>
      </c>
      <c r="JO55">
        <v>97.894999999999996</v>
      </c>
      <c r="JP55">
        <v>87.05</v>
      </c>
      <c r="JQ55">
        <v>96.4</v>
      </c>
      <c r="JR55">
        <v>39.814999999999998</v>
      </c>
      <c r="JS55">
        <v>64.165000000000006</v>
      </c>
      <c r="JT55">
        <v>68.819999999999993</v>
      </c>
      <c r="JU55">
        <v>73.81</v>
      </c>
      <c r="JV55">
        <v>99.545000000000002</v>
      </c>
      <c r="JW55">
        <v>100</v>
      </c>
      <c r="JX55">
        <v>96.775000000000006</v>
      </c>
      <c r="JZ55">
        <v>87.125</v>
      </c>
      <c r="KA55">
        <v>84.81</v>
      </c>
      <c r="KB55">
        <v>52.86</v>
      </c>
      <c r="KC55">
        <v>43.32</v>
      </c>
      <c r="KD55">
        <v>41.094999999999999</v>
      </c>
      <c r="KE55">
        <v>35.28</v>
      </c>
      <c r="KF55">
        <v>51.45</v>
      </c>
      <c r="KG55">
        <v>58.865000000000002</v>
      </c>
      <c r="KH55">
        <v>63.98</v>
      </c>
      <c r="KI55">
        <v>84.075000000000003</v>
      </c>
      <c r="KJ55">
        <v>90.504999999999995</v>
      </c>
      <c r="KK55">
        <v>52.73</v>
      </c>
      <c r="KL55">
        <v>100</v>
      </c>
      <c r="KM55">
        <v>46.405000000000001</v>
      </c>
      <c r="KN55">
        <v>69.805000000000007</v>
      </c>
      <c r="KO55">
        <v>21.105</v>
      </c>
      <c r="KP55">
        <v>77.674999999999997</v>
      </c>
      <c r="KR55">
        <v>67.094999999999999</v>
      </c>
      <c r="KS55">
        <v>99.704999999999998</v>
      </c>
      <c r="KT55">
        <v>83.76</v>
      </c>
      <c r="KU55">
        <v>98.724999999999994</v>
      </c>
      <c r="KV55">
        <v>63.645000000000003</v>
      </c>
      <c r="KW55">
        <v>51.005000000000003</v>
      </c>
      <c r="KX55">
        <v>57.645000000000003</v>
      </c>
      <c r="KY55">
        <v>63.33</v>
      </c>
      <c r="KZ55">
        <v>62.055</v>
      </c>
      <c r="LA55">
        <v>50.6</v>
      </c>
      <c r="LB55">
        <v>0.68500000000000005</v>
      </c>
      <c r="LC55">
        <v>0.89500000000000002</v>
      </c>
      <c r="LD55">
        <v>24.024999999999999</v>
      </c>
      <c r="LE55">
        <v>1.4350000000000001</v>
      </c>
      <c r="LF55">
        <v>1.04</v>
      </c>
      <c r="LG55">
        <v>56.23</v>
      </c>
      <c r="LH55">
        <v>55.93</v>
      </c>
      <c r="LI55">
        <v>99.084999999999994</v>
      </c>
      <c r="LJ55">
        <v>94.32</v>
      </c>
      <c r="LK55">
        <v>100</v>
      </c>
      <c r="LL55">
        <v>100</v>
      </c>
      <c r="LM55">
        <v>100</v>
      </c>
      <c r="LN55">
        <v>91.814999999999998</v>
      </c>
      <c r="LO55">
        <v>96.66</v>
      </c>
      <c r="LP55">
        <v>99.18</v>
      </c>
      <c r="LQ55">
        <v>100</v>
      </c>
      <c r="LR55">
        <v>100</v>
      </c>
      <c r="LS55">
        <v>94.22</v>
      </c>
      <c r="LT55">
        <v>100</v>
      </c>
      <c r="LU55">
        <v>100</v>
      </c>
      <c r="LV55">
        <v>99.135000000000005</v>
      </c>
      <c r="LW55">
        <v>96.24</v>
      </c>
      <c r="LX55">
        <v>97.415000000000006</v>
      </c>
      <c r="LY55">
        <v>100</v>
      </c>
      <c r="LZ55">
        <v>95.68</v>
      </c>
      <c r="MA55">
        <v>38.21</v>
      </c>
      <c r="MB55">
        <v>94.11</v>
      </c>
      <c r="MC55">
        <v>87.784999999999997</v>
      </c>
      <c r="MD55">
        <v>79.875</v>
      </c>
      <c r="ME55">
        <v>95.94</v>
      </c>
      <c r="MF55">
        <v>100</v>
      </c>
      <c r="MG55">
        <v>93.63</v>
      </c>
      <c r="MH55">
        <v>100</v>
      </c>
      <c r="MI55">
        <v>95.13</v>
      </c>
      <c r="MJ55">
        <v>96.85</v>
      </c>
      <c r="MK55">
        <v>75.790000000000006</v>
      </c>
      <c r="ML55">
        <v>100</v>
      </c>
    </row>
    <row r="56" spans="1:350">
      <c r="A56" s="55" t="s">
        <v>149</v>
      </c>
      <c r="B56">
        <v>100</v>
      </c>
      <c r="C56">
        <v>99.91</v>
      </c>
      <c r="D56">
        <v>100</v>
      </c>
      <c r="E56">
        <v>100</v>
      </c>
      <c r="F56">
        <v>100</v>
      </c>
      <c r="G56">
        <v>98.53</v>
      </c>
      <c r="H56">
        <v>100</v>
      </c>
      <c r="I56">
        <v>99.885000000000005</v>
      </c>
      <c r="J56">
        <v>95.665000000000006</v>
      </c>
      <c r="K56">
        <v>100</v>
      </c>
      <c r="L56">
        <v>87.28</v>
      </c>
      <c r="M56">
        <v>83.67</v>
      </c>
      <c r="N56">
        <v>100</v>
      </c>
      <c r="O56">
        <v>100</v>
      </c>
      <c r="P56">
        <v>94.87</v>
      </c>
      <c r="Q56">
        <v>100</v>
      </c>
      <c r="R56">
        <v>92.814999999999998</v>
      </c>
      <c r="S56">
        <v>93.915000000000006</v>
      </c>
      <c r="T56">
        <v>98.034999999999997</v>
      </c>
      <c r="U56">
        <v>100</v>
      </c>
      <c r="V56">
        <v>100</v>
      </c>
      <c r="W56">
        <v>99.9</v>
      </c>
      <c r="X56">
        <v>97.995000000000005</v>
      </c>
      <c r="Y56">
        <v>98.35</v>
      </c>
      <c r="Z56">
        <v>97.864999999999995</v>
      </c>
      <c r="AA56">
        <v>100</v>
      </c>
      <c r="AC56">
        <v>100</v>
      </c>
      <c r="AD56">
        <v>96.82</v>
      </c>
      <c r="AE56">
        <v>98.28</v>
      </c>
      <c r="AF56">
        <v>98.344999999999999</v>
      </c>
      <c r="AG56">
        <v>96.775000000000006</v>
      </c>
      <c r="AH56">
        <v>92.165000000000006</v>
      </c>
      <c r="AI56">
        <v>94.87</v>
      </c>
      <c r="AJ56">
        <v>92.67</v>
      </c>
      <c r="AK56">
        <v>92.29</v>
      </c>
      <c r="AL56">
        <v>100</v>
      </c>
      <c r="AM56">
        <v>96.23</v>
      </c>
      <c r="AN56">
        <v>100</v>
      </c>
      <c r="AO56">
        <v>98.995000000000005</v>
      </c>
      <c r="AP56">
        <v>100</v>
      </c>
      <c r="AQ56">
        <v>91.784999999999997</v>
      </c>
      <c r="AR56">
        <v>100</v>
      </c>
      <c r="AS56">
        <v>97.94</v>
      </c>
      <c r="AT56">
        <v>99.32</v>
      </c>
      <c r="AU56">
        <v>94.105000000000004</v>
      </c>
      <c r="AV56">
        <v>97.8</v>
      </c>
      <c r="AW56">
        <v>98.32</v>
      </c>
      <c r="AX56">
        <v>100</v>
      </c>
      <c r="AY56">
        <v>100</v>
      </c>
      <c r="AZ56">
        <v>95.224999999999994</v>
      </c>
      <c r="BA56">
        <v>96.364999999999995</v>
      </c>
      <c r="BB56">
        <v>86.855000000000004</v>
      </c>
      <c r="BC56">
        <v>93.165000000000006</v>
      </c>
      <c r="BD56">
        <v>100</v>
      </c>
      <c r="BE56">
        <v>100</v>
      </c>
      <c r="BF56">
        <v>95.084999999999994</v>
      </c>
      <c r="BG56">
        <v>100</v>
      </c>
      <c r="BH56">
        <v>90.204999999999998</v>
      </c>
      <c r="BI56">
        <v>100</v>
      </c>
      <c r="BJ56">
        <v>89.924999999999997</v>
      </c>
      <c r="BK56">
        <v>91.694999999999993</v>
      </c>
      <c r="BL56">
        <v>94.965000000000003</v>
      </c>
      <c r="BM56">
        <v>99.125</v>
      </c>
      <c r="BN56">
        <v>100</v>
      </c>
      <c r="BO56">
        <v>100</v>
      </c>
      <c r="BP56">
        <v>98.02</v>
      </c>
      <c r="BQ56">
        <v>99.484999999999999</v>
      </c>
      <c r="BR56">
        <v>96.075000000000003</v>
      </c>
      <c r="BS56">
        <v>98.25</v>
      </c>
      <c r="BT56">
        <v>98.92</v>
      </c>
      <c r="BU56">
        <v>100</v>
      </c>
      <c r="BV56">
        <v>100</v>
      </c>
      <c r="BW56">
        <v>88.7</v>
      </c>
      <c r="BX56">
        <v>100</v>
      </c>
      <c r="BY56">
        <v>97.484999999999999</v>
      </c>
      <c r="BZ56">
        <v>100</v>
      </c>
      <c r="CA56">
        <v>98.42</v>
      </c>
      <c r="CB56">
        <v>98.76</v>
      </c>
      <c r="CC56">
        <v>99.48</v>
      </c>
      <c r="CD56">
        <v>100</v>
      </c>
      <c r="CE56">
        <v>100</v>
      </c>
      <c r="CF56">
        <v>96.58</v>
      </c>
      <c r="CG56">
        <v>93.34</v>
      </c>
      <c r="CH56">
        <v>98.93</v>
      </c>
      <c r="CJ56">
        <v>95.17</v>
      </c>
      <c r="CK56">
        <v>91.96</v>
      </c>
      <c r="CL56">
        <v>97.185000000000002</v>
      </c>
      <c r="CM56">
        <v>96.855000000000004</v>
      </c>
      <c r="CN56">
        <v>85.355000000000004</v>
      </c>
      <c r="CO56">
        <v>94.85</v>
      </c>
      <c r="CP56">
        <v>85.44</v>
      </c>
      <c r="CQ56">
        <v>100</v>
      </c>
      <c r="CR56">
        <v>100</v>
      </c>
      <c r="CS56">
        <v>100</v>
      </c>
      <c r="CT56">
        <v>100</v>
      </c>
      <c r="CU56">
        <v>100</v>
      </c>
      <c r="CW56">
        <v>94.775000000000006</v>
      </c>
      <c r="CX56">
        <v>100</v>
      </c>
      <c r="CY56">
        <v>85.99</v>
      </c>
      <c r="CZ56">
        <v>100</v>
      </c>
      <c r="DA56">
        <v>100</v>
      </c>
      <c r="DB56">
        <v>100</v>
      </c>
      <c r="DC56">
        <v>85.74</v>
      </c>
      <c r="DD56">
        <v>99.245000000000005</v>
      </c>
      <c r="DE56">
        <v>96.805000000000007</v>
      </c>
      <c r="DF56">
        <v>100</v>
      </c>
      <c r="DG56">
        <v>97.045000000000002</v>
      </c>
      <c r="DH56">
        <v>94.38</v>
      </c>
      <c r="DI56">
        <v>100</v>
      </c>
      <c r="DJ56">
        <v>99.674999999999997</v>
      </c>
      <c r="DK56">
        <v>100</v>
      </c>
      <c r="DL56">
        <v>100</v>
      </c>
      <c r="DM56">
        <v>94.885000000000005</v>
      </c>
      <c r="DO56">
        <v>100</v>
      </c>
      <c r="DP56">
        <v>94.805000000000007</v>
      </c>
      <c r="DQ56">
        <v>96.57</v>
      </c>
      <c r="DR56">
        <v>99.125</v>
      </c>
      <c r="DS56">
        <v>97.484999999999999</v>
      </c>
      <c r="DT56">
        <v>98.43</v>
      </c>
      <c r="DU56">
        <v>94.254999999999995</v>
      </c>
      <c r="DV56">
        <v>96.534999999999997</v>
      </c>
      <c r="DW56">
        <v>89.525000000000006</v>
      </c>
      <c r="DX56">
        <v>100</v>
      </c>
      <c r="DY56">
        <v>100</v>
      </c>
      <c r="DZ56">
        <v>97.47</v>
      </c>
      <c r="EA56">
        <v>97.075000000000003</v>
      </c>
      <c r="EB56">
        <v>95.22</v>
      </c>
      <c r="EC56">
        <v>89.094999999999999</v>
      </c>
      <c r="ED56">
        <v>100</v>
      </c>
      <c r="EE56">
        <v>94.1</v>
      </c>
      <c r="EF56">
        <v>100</v>
      </c>
      <c r="EG56">
        <v>90.814999999999998</v>
      </c>
      <c r="EH56">
        <v>89.114999999999995</v>
      </c>
      <c r="EI56">
        <v>100</v>
      </c>
      <c r="EJ56">
        <v>91.875</v>
      </c>
      <c r="EK56">
        <v>100</v>
      </c>
      <c r="EL56">
        <v>95.2</v>
      </c>
      <c r="EM56">
        <v>100</v>
      </c>
      <c r="EN56">
        <v>100</v>
      </c>
      <c r="EO56">
        <v>95.545000000000002</v>
      </c>
      <c r="EP56">
        <v>98.02</v>
      </c>
      <c r="EQ56">
        <v>100</v>
      </c>
      <c r="ER56">
        <v>100</v>
      </c>
      <c r="ES56">
        <v>97.665000000000006</v>
      </c>
      <c r="ET56">
        <v>99.9</v>
      </c>
      <c r="EU56">
        <v>98.07</v>
      </c>
      <c r="EV56">
        <v>87.204999999999998</v>
      </c>
      <c r="EW56">
        <v>97.66</v>
      </c>
      <c r="EX56">
        <v>96.224999999999994</v>
      </c>
      <c r="EY56">
        <v>93.754999999999995</v>
      </c>
      <c r="EZ56">
        <v>87.5</v>
      </c>
      <c r="FA56">
        <v>79.474999999999994</v>
      </c>
      <c r="FB56">
        <v>100</v>
      </c>
      <c r="FC56">
        <v>100</v>
      </c>
      <c r="FD56">
        <v>100</v>
      </c>
      <c r="FE56">
        <v>97.11</v>
      </c>
      <c r="FF56">
        <v>100</v>
      </c>
      <c r="FG56">
        <v>98.49</v>
      </c>
      <c r="FH56">
        <v>100</v>
      </c>
      <c r="FI56">
        <v>100</v>
      </c>
      <c r="FJ56">
        <v>100</v>
      </c>
      <c r="FK56">
        <v>100</v>
      </c>
      <c r="FL56">
        <v>100</v>
      </c>
      <c r="FM56">
        <v>82.015000000000001</v>
      </c>
      <c r="FN56">
        <v>98.07</v>
      </c>
      <c r="FO56">
        <v>93.19</v>
      </c>
      <c r="FP56">
        <v>100</v>
      </c>
      <c r="FQ56">
        <v>91.34</v>
      </c>
      <c r="FR56">
        <v>100</v>
      </c>
      <c r="FS56">
        <v>100</v>
      </c>
      <c r="FT56">
        <v>96.53</v>
      </c>
      <c r="FU56">
        <v>88.555000000000007</v>
      </c>
      <c r="FV56">
        <v>91.16</v>
      </c>
      <c r="FW56">
        <v>100</v>
      </c>
      <c r="FX56">
        <v>94.055000000000007</v>
      </c>
      <c r="FY56">
        <v>100</v>
      </c>
      <c r="FZ56">
        <v>98.83</v>
      </c>
      <c r="GA56">
        <v>97.415000000000006</v>
      </c>
      <c r="GB56">
        <v>100</v>
      </c>
      <c r="GC56">
        <v>95.805000000000007</v>
      </c>
      <c r="GD56">
        <v>94.125</v>
      </c>
      <c r="GE56">
        <v>92.275000000000006</v>
      </c>
      <c r="GF56">
        <v>99.114999999999995</v>
      </c>
      <c r="GG56">
        <v>97.39</v>
      </c>
      <c r="GH56">
        <v>100</v>
      </c>
      <c r="GI56">
        <v>97.444999999999993</v>
      </c>
      <c r="GJ56">
        <v>92.415000000000006</v>
      </c>
      <c r="GK56">
        <v>97.51</v>
      </c>
      <c r="GL56">
        <v>95.98</v>
      </c>
      <c r="GM56">
        <v>91.484999999999999</v>
      </c>
      <c r="GN56">
        <v>100</v>
      </c>
      <c r="GO56">
        <v>100</v>
      </c>
      <c r="GP56">
        <v>100</v>
      </c>
      <c r="GQ56">
        <v>93.995000000000005</v>
      </c>
      <c r="GR56">
        <v>100</v>
      </c>
      <c r="GS56">
        <v>100</v>
      </c>
      <c r="GT56">
        <v>88.66</v>
      </c>
      <c r="GU56">
        <v>100</v>
      </c>
      <c r="GV56">
        <v>100</v>
      </c>
      <c r="GW56">
        <v>100</v>
      </c>
      <c r="GX56">
        <v>96.694999999999993</v>
      </c>
      <c r="GY56">
        <v>100</v>
      </c>
      <c r="GZ56">
        <v>82.694999999999993</v>
      </c>
      <c r="HA56">
        <v>87.09</v>
      </c>
      <c r="HB56">
        <v>100</v>
      </c>
      <c r="HC56">
        <v>100</v>
      </c>
      <c r="HD56">
        <v>100</v>
      </c>
      <c r="HE56">
        <v>100</v>
      </c>
      <c r="HF56">
        <v>100</v>
      </c>
      <c r="HG56">
        <v>97.605000000000004</v>
      </c>
      <c r="HH56">
        <v>93.07</v>
      </c>
      <c r="HI56">
        <v>100</v>
      </c>
      <c r="HJ56">
        <v>100</v>
      </c>
      <c r="HK56">
        <v>95.974999999999994</v>
      </c>
      <c r="HL56">
        <v>100</v>
      </c>
      <c r="HM56">
        <v>100</v>
      </c>
      <c r="HN56">
        <v>87.18</v>
      </c>
      <c r="HO56">
        <v>100</v>
      </c>
      <c r="HP56">
        <v>87.715000000000003</v>
      </c>
      <c r="HQ56">
        <v>96.165000000000006</v>
      </c>
      <c r="HR56">
        <v>100</v>
      </c>
      <c r="HS56">
        <v>94.13</v>
      </c>
      <c r="HT56">
        <v>98.375</v>
      </c>
      <c r="HU56">
        <v>100</v>
      </c>
      <c r="HV56">
        <v>94.944999999999993</v>
      </c>
      <c r="HW56">
        <v>91.29</v>
      </c>
      <c r="HX56">
        <v>100</v>
      </c>
      <c r="HY56">
        <v>100</v>
      </c>
      <c r="HZ56">
        <v>97.76</v>
      </c>
      <c r="IA56">
        <v>98.935000000000002</v>
      </c>
      <c r="IB56">
        <v>100</v>
      </c>
      <c r="IC56">
        <v>90.59</v>
      </c>
      <c r="ID56">
        <v>100</v>
      </c>
      <c r="IE56">
        <v>97.844999999999999</v>
      </c>
      <c r="IF56">
        <v>100</v>
      </c>
      <c r="IG56">
        <v>91.8</v>
      </c>
      <c r="IH56">
        <v>100</v>
      </c>
      <c r="II56">
        <v>96.13</v>
      </c>
      <c r="IJ56">
        <v>100</v>
      </c>
      <c r="IK56">
        <v>97.375</v>
      </c>
      <c r="IL56">
        <v>100</v>
      </c>
      <c r="IM56">
        <v>92.93</v>
      </c>
      <c r="IN56">
        <v>97.944999999999993</v>
      </c>
      <c r="IO56">
        <v>100</v>
      </c>
      <c r="IP56">
        <v>96.334999999999994</v>
      </c>
      <c r="IQ56">
        <v>97.525000000000006</v>
      </c>
      <c r="IR56">
        <v>99.084999999999994</v>
      </c>
      <c r="IT56">
        <v>99.194999999999993</v>
      </c>
      <c r="IU56">
        <v>99.814999999999998</v>
      </c>
      <c r="IV56">
        <v>93.534999999999997</v>
      </c>
      <c r="IW56">
        <v>100</v>
      </c>
      <c r="IX56">
        <v>98.185000000000002</v>
      </c>
      <c r="IY56">
        <v>99.07</v>
      </c>
      <c r="IZ56">
        <v>100</v>
      </c>
      <c r="JA56">
        <v>100</v>
      </c>
      <c r="JB56">
        <v>100</v>
      </c>
      <c r="JC56">
        <v>92.275000000000006</v>
      </c>
      <c r="JD56">
        <v>100</v>
      </c>
      <c r="JE56">
        <v>100</v>
      </c>
      <c r="JF56">
        <v>90.954999999999998</v>
      </c>
      <c r="JG56">
        <v>100</v>
      </c>
      <c r="JH56">
        <v>100</v>
      </c>
      <c r="JI56">
        <v>100</v>
      </c>
      <c r="JJ56">
        <v>99.71</v>
      </c>
      <c r="JK56">
        <v>100</v>
      </c>
      <c r="JL56">
        <v>94.28</v>
      </c>
      <c r="JM56">
        <v>95.155000000000001</v>
      </c>
      <c r="JN56">
        <v>99.4</v>
      </c>
      <c r="JO56">
        <v>100</v>
      </c>
      <c r="JP56">
        <v>96.125</v>
      </c>
      <c r="JQ56">
        <v>87.51</v>
      </c>
      <c r="JR56">
        <v>89.87</v>
      </c>
      <c r="JS56">
        <v>100</v>
      </c>
      <c r="JT56">
        <v>94.844999999999999</v>
      </c>
      <c r="JU56">
        <v>95.3</v>
      </c>
      <c r="JV56">
        <v>99.58</v>
      </c>
      <c r="JW56">
        <v>96.635000000000005</v>
      </c>
      <c r="JX56">
        <v>95.08</v>
      </c>
      <c r="JZ56">
        <v>100</v>
      </c>
      <c r="KA56">
        <v>99.754999999999995</v>
      </c>
      <c r="KB56">
        <v>96.275000000000006</v>
      </c>
      <c r="KC56">
        <v>100</v>
      </c>
      <c r="KD56">
        <v>94.245000000000005</v>
      </c>
      <c r="KE56">
        <v>92.16</v>
      </c>
      <c r="KF56">
        <v>100</v>
      </c>
      <c r="KG56">
        <v>73.924999999999997</v>
      </c>
      <c r="KH56">
        <v>100</v>
      </c>
      <c r="KI56">
        <v>93.51</v>
      </c>
      <c r="KJ56">
        <v>100</v>
      </c>
      <c r="KK56">
        <v>100</v>
      </c>
      <c r="KL56">
        <v>80.540000000000006</v>
      </c>
      <c r="KM56">
        <v>100</v>
      </c>
      <c r="KN56">
        <v>85.39</v>
      </c>
      <c r="KO56">
        <v>100</v>
      </c>
      <c r="KP56">
        <v>80.234999999999999</v>
      </c>
      <c r="KR56">
        <v>89.454999999999998</v>
      </c>
      <c r="KS56">
        <v>100</v>
      </c>
      <c r="KT56">
        <v>100</v>
      </c>
      <c r="KU56">
        <v>100</v>
      </c>
      <c r="KV56">
        <v>90.215000000000003</v>
      </c>
      <c r="KW56">
        <v>100</v>
      </c>
      <c r="KX56">
        <v>100</v>
      </c>
      <c r="KY56">
        <v>100</v>
      </c>
      <c r="KZ56">
        <v>100</v>
      </c>
      <c r="LA56">
        <v>100</v>
      </c>
      <c r="LB56">
        <v>93.19</v>
      </c>
      <c r="LC56">
        <v>88.91</v>
      </c>
      <c r="LD56">
        <v>93.37</v>
      </c>
      <c r="LE56">
        <v>100</v>
      </c>
      <c r="LF56">
        <v>99.004999999999995</v>
      </c>
      <c r="LG56">
        <v>100</v>
      </c>
      <c r="LH56">
        <v>99.13</v>
      </c>
      <c r="LI56">
        <v>93.655000000000001</v>
      </c>
      <c r="LJ56">
        <v>97.62</v>
      </c>
      <c r="LK56">
        <v>90.05</v>
      </c>
      <c r="LL56">
        <v>100</v>
      </c>
      <c r="LM56">
        <v>100</v>
      </c>
      <c r="LN56">
        <v>93.784999999999997</v>
      </c>
      <c r="LO56">
        <v>99.96</v>
      </c>
      <c r="LP56">
        <v>99.52</v>
      </c>
      <c r="LQ56">
        <v>85.405000000000001</v>
      </c>
      <c r="LR56">
        <v>93.26</v>
      </c>
      <c r="LS56">
        <v>92.704999999999998</v>
      </c>
      <c r="LT56">
        <v>80.305000000000007</v>
      </c>
      <c r="LU56">
        <v>95.974999999999994</v>
      </c>
      <c r="LV56">
        <v>93.885000000000005</v>
      </c>
      <c r="LW56">
        <v>91.805000000000007</v>
      </c>
      <c r="LX56">
        <v>97.01</v>
      </c>
      <c r="LY56">
        <v>97.355000000000004</v>
      </c>
      <c r="LZ56">
        <v>85.23</v>
      </c>
      <c r="MA56">
        <v>96.905000000000001</v>
      </c>
      <c r="MB56">
        <v>100</v>
      </c>
      <c r="MC56">
        <v>98.98</v>
      </c>
      <c r="MD56">
        <v>89</v>
      </c>
      <c r="ME56">
        <v>100</v>
      </c>
      <c r="MF56">
        <v>93.465000000000003</v>
      </c>
      <c r="MG56">
        <v>87.984999999999999</v>
      </c>
      <c r="MH56">
        <v>96.81</v>
      </c>
      <c r="MI56">
        <v>100</v>
      </c>
      <c r="MJ56">
        <v>100</v>
      </c>
      <c r="MK56">
        <v>100</v>
      </c>
      <c r="ML56">
        <v>100</v>
      </c>
    </row>
    <row r="57" spans="1:350">
      <c r="A57" s="55" t="s">
        <v>151</v>
      </c>
      <c r="B57">
        <v>38.984999999999999</v>
      </c>
      <c r="C57">
        <v>24.97</v>
      </c>
      <c r="D57">
        <v>32.56</v>
      </c>
      <c r="E57">
        <v>22.95</v>
      </c>
      <c r="F57">
        <v>51.174999999999997</v>
      </c>
      <c r="G57">
        <v>25.36</v>
      </c>
      <c r="H57">
        <v>68.2</v>
      </c>
      <c r="I57">
        <v>75.875</v>
      </c>
      <c r="J57">
        <v>86.704999999999998</v>
      </c>
      <c r="K57">
        <v>14.365</v>
      </c>
      <c r="N57">
        <v>15.925000000000001</v>
      </c>
      <c r="O57">
        <v>26.545000000000002</v>
      </c>
      <c r="P57">
        <v>92.055000000000007</v>
      </c>
      <c r="Q57">
        <v>100</v>
      </c>
      <c r="R57">
        <v>91.98</v>
      </c>
      <c r="S57">
        <v>99.515000000000001</v>
      </c>
      <c r="T57">
        <v>72.56</v>
      </c>
      <c r="U57">
        <v>95.484999999999999</v>
      </c>
      <c r="V57">
        <v>88.545000000000002</v>
      </c>
      <c r="W57">
        <v>99.08</v>
      </c>
      <c r="X57">
        <v>90.92</v>
      </c>
      <c r="Y57">
        <v>95.795000000000002</v>
      </c>
      <c r="Z57">
        <v>84.174999999999997</v>
      </c>
      <c r="AA57">
        <v>97.6</v>
      </c>
      <c r="AC57">
        <v>87.26</v>
      </c>
      <c r="AD57">
        <v>91.064999999999998</v>
      </c>
      <c r="AF57">
        <v>86.625</v>
      </c>
      <c r="AG57">
        <v>91.834999999999994</v>
      </c>
      <c r="AH57">
        <v>87.96</v>
      </c>
      <c r="AI57">
        <v>92.43</v>
      </c>
      <c r="AJ57">
        <v>100</v>
      </c>
      <c r="AK57">
        <v>100</v>
      </c>
      <c r="AP57">
        <v>82.775000000000006</v>
      </c>
      <c r="AQ57">
        <v>87.185000000000002</v>
      </c>
      <c r="AR57">
        <v>88.65</v>
      </c>
      <c r="AT57">
        <v>89.594999999999999</v>
      </c>
      <c r="AU57">
        <v>87.63</v>
      </c>
      <c r="AV57">
        <v>82.17</v>
      </c>
      <c r="AW57">
        <v>82.814999999999998</v>
      </c>
      <c r="AX57">
        <v>99.09</v>
      </c>
      <c r="AY57">
        <v>90.84</v>
      </c>
      <c r="AZ57">
        <v>100</v>
      </c>
      <c r="BA57">
        <v>85.09</v>
      </c>
      <c r="BB57">
        <v>47.274999999999999</v>
      </c>
      <c r="BC57">
        <v>79.325000000000003</v>
      </c>
      <c r="BD57">
        <v>94.58</v>
      </c>
      <c r="BE57">
        <v>93.84</v>
      </c>
      <c r="BF57">
        <v>88.905000000000001</v>
      </c>
      <c r="BG57">
        <v>83.63</v>
      </c>
      <c r="BH57">
        <v>67.099999999999994</v>
      </c>
      <c r="BI57">
        <v>100</v>
      </c>
      <c r="BJ57">
        <v>57.42</v>
      </c>
      <c r="BK57">
        <v>88.584999999999994</v>
      </c>
      <c r="BL57">
        <v>88.435000000000002</v>
      </c>
      <c r="BM57">
        <v>87.08</v>
      </c>
      <c r="BN57">
        <v>96.364999999999995</v>
      </c>
      <c r="BO57">
        <v>100</v>
      </c>
      <c r="BP57">
        <v>79.655000000000001</v>
      </c>
      <c r="BQ57">
        <v>83.65</v>
      </c>
      <c r="BT57">
        <v>68.795000000000002</v>
      </c>
      <c r="BW57">
        <v>88.984999999999999</v>
      </c>
      <c r="BX57">
        <v>20.420000000000002</v>
      </c>
      <c r="BY57">
        <v>21.01</v>
      </c>
      <c r="CA57">
        <v>17.079999999999998</v>
      </c>
      <c r="CB57">
        <v>51.335000000000001</v>
      </c>
      <c r="CC57">
        <v>73.819999999999993</v>
      </c>
      <c r="CD57">
        <v>75.495000000000005</v>
      </c>
      <c r="CE57">
        <v>83.83</v>
      </c>
      <c r="CF57">
        <v>33</v>
      </c>
      <c r="CG57">
        <v>4.3949999999999996</v>
      </c>
      <c r="CH57">
        <v>3.915</v>
      </c>
      <c r="CI57">
        <v>7.165</v>
      </c>
      <c r="CK57">
        <v>17.04</v>
      </c>
      <c r="CL57">
        <v>20.420000000000002</v>
      </c>
      <c r="CM57">
        <v>17.93</v>
      </c>
      <c r="CN57">
        <v>48.545000000000002</v>
      </c>
      <c r="CO57">
        <v>90.07</v>
      </c>
      <c r="CP57">
        <v>41.35</v>
      </c>
      <c r="CQ57">
        <v>77.53</v>
      </c>
      <c r="CR57">
        <v>60.72</v>
      </c>
      <c r="CS57">
        <v>20.734999999999999</v>
      </c>
      <c r="CT57">
        <v>1.085</v>
      </c>
      <c r="CU57">
        <v>68.81</v>
      </c>
      <c r="CY57">
        <v>72.004999999999995</v>
      </c>
      <c r="CZ57">
        <v>67.215000000000003</v>
      </c>
      <c r="DD57">
        <v>27.03</v>
      </c>
      <c r="DH57">
        <v>53.655000000000001</v>
      </c>
      <c r="DK57">
        <v>47.66</v>
      </c>
      <c r="DL57">
        <v>27.04</v>
      </c>
      <c r="DM57">
        <v>50.67</v>
      </c>
      <c r="DP57">
        <v>54.49</v>
      </c>
      <c r="DQ57">
        <v>49.57</v>
      </c>
      <c r="DR57">
        <v>64.03</v>
      </c>
      <c r="DS57">
        <v>44.774999999999999</v>
      </c>
      <c r="DT57">
        <v>41.395000000000003</v>
      </c>
      <c r="DU57">
        <v>63.18</v>
      </c>
      <c r="DV57">
        <v>62.97</v>
      </c>
      <c r="DW57">
        <v>52.384999999999998</v>
      </c>
      <c r="DX57">
        <v>73.36</v>
      </c>
      <c r="DY57">
        <v>10.595000000000001</v>
      </c>
      <c r="DZ57">
        <v>64.114999999999995</v>
      </c>
      <c r="EA57">
        <v>91.95</v>
      </c>
      <c r="EC57">
        <v>5.085</v>
      </c>
      <c r="ED57">
        <v>73.915000000000006</v>
      </c>
      <c r="EE57">
        <v>87.74</v>
      </c>
      <c r="EF57">
        <v>99.605000000000004</v>
      </c>
      <c r="EH57">
        <v>98.135000000000005</v>
      </c>
      <c r="EI57">
        <v>84.58</v>
      </c>
      <c r="EK57">
        <v>91.86</v>
      </c>
      <c r="EL57">
        <v>100</v>
      </c>
      <c r="EM57">
        <v>96.29</v>
      </c>
      <c r="EN57">
        <v>95.614999999999995</v>
      </c>
      <c r="EO57">
        <v>92.31</v>
      </c>
      <c r="EP57">
        <v>98.91</v>
      </c>
      <c r="EQ57">
        <v>85.614999999999995</v>
      </c>
      <c r="ET57">
        <v>100</v>
      </c>
      <c r="EU57">
        <v>90.844999999999999</v>
      </c>
      <c r="FA57">
        <v>97.465000000000003</v>
      </c>
      <c r="FB57">
        <v>63.02</v>
      </c>
      <c r="FC57">
        <v>83.78</v>
      </c>
      <c r="FD57">
        <v>97.974999999999994</v>
      </c>
      <c r="FE57">
        <v>99.68</v>
      </c>
      <c r="FF57">
        <v>91.85</v>
      </c>
      <c r="FH57">
        <v>100</v>
      </c>
      <c r="FI57">
        <v>100</v>
      </c>
      <c r="FJ57">
        <v>88.814999999999998</v>
      </c>
      <c r="FK57">
        <v>96.484999999999999</v>
      </c>
      <c r="FL57">
        <v>86.85</v>
      </c>
      <c r="FM57">
        <v>51.01</v>
      </c>
      <c r="FN57">
        <v>96.89</v>
      </c>
      <c r="FP57">
        <v>89.35</v>
      </c>
      <c r="FQ57">
        <v>92.275000000000006</v>
      </c>
      <c r="FS57">
        <v>92.974999999999994</v>
      </c>
      <c r="FT57">
        <v>97.69</v>
      </c>
      <c r="FU57">
        <v>76.435000000000002</v>
      </c>
      <c r="FV57">
        <v>95.25</v>
      </c>
      <c r="FX57">
        <v>95.114999999999995</v>
      </c>
      <c r="FZ57">
        <v>100</v>
      </c>
      <c r="GA57">
        <v>97.06</v>
      </c>
      <c r="GB57">
        <v>92.06</v>
      </c>
      <c r="GG57">
        <v>100</v>
      </c>
      <c r="GI57">
        <v>87.034999999999997</v>
      </c>
      <c r="GJ57">
        <v>95.564999999999998</v>
      </c>
      <c r="GK57">
        <v>83.04</v>
      </c>
      <c r="GL57">
        <v>91.98</v>
      </c>
      <c r="GM57">
        <v>68.694999999999993</v>
      </c>
      <c r="GN57">
        <v>93.915000000000006</v>
      </c>
      <c r="GR57">
        <v>100</v>
      </c>
      <c r="GS57">
        <v>100</v>
      </c>
      <c r="GT57">
        <v>86.09</v>
      </c>
      <c r="GU57">
        <v>99.82</v>
      </c>
      <c r="GV57">
        <v>79.95</v>
      </c>
      <c r="GW57">
        <v>100</v>
      </c>
      <c r="GX57">
        <v>94.745000000000005</v>
      </c>
      <c r="HC57">
        <v>82.075000000000003</v>
      </c>
      <c r="HE57">
        <v>7.7549999999999999</v>
      </c>
      <c r="HF57">
        <v>80.125</v>
      </c>
      <c r="HI57">
        <v>100</v>
      </c>
      <c r="HJ57">
        <v>6.57</v>
      </c>
      <c r="HM57">
        <v>2.1800000000000002</v>
      </c>
      <c r="HN57">
        <v>2.86</v>
      </c>
      <c r="HO57">
        <v>18.434999999999999</v>
      </c>
      <c r="HP57">
        <v>26.78</v>
      </c>
      <c r="HR57">
        <v>4.59</v>
      </c>
      <c r="HT57">
        <v>16.184999999999999</v>
      </c>
      <c r="HU57">
        <v>67.17</v>
      </c>
      <c r="HX57">
        <v>12.89</v>
      </c>
      <c r="HY57">
        <v>16.63</v>
      </c>
      <c r="HZ57">
        <v>53.375</v>
      </c>
      <c r="IA57">
        <v>35.409999999999997</v>
      </c>
      <c r="IB57">
        <v>82.44</v>
      </c>
      <c r="IC57">
        <v>27.46</v>
      </c>
      <c r="ID57">
        <v>98.62</v>
      </c>
      <c r="IE57">
        <v>98.495000000000005</v>
      </c>
      <c r="IF57">
        <v>95.924999999999997</v>
      </c>
      <c r="IG57">
        <v>91.44</v>
      </c>
      <c r="IH57">
        <v>80.405000000000001</v>
      </c>
      <c r="II57">
        <v>85.41</v>
      </c>
      <c r="IK57">
        <v>56.06</v>
      </c>
      <c r="IL57">
        <v>89.965000000000003</v>
      </c>
      <c r="IM57">
        <v>87.32</v>
      </c>
      <c r="IN57">
        <v>73.87</v>
      </c>
      <c r="IO57">
        <v>85.394999999999996</v>
      </c>
      <c r="IR57">
        <v>65.14</v>
      </c>
      <c r="IT57">
        <v>88.23</v>
      </c>
      <c r="IU57">
        <v>100</v>
      </c>
      <c r="IV57">
        <v>100</v>
      </c>
      <c r="IW57">
        <v>100</v>
      </c>
      <c r="IX57">
        <v>86.04</v>
      </c>
      <c r="IY57">
        <v>62.81</v>
      </c>
      <c r="IZ57">
        <v>47.36</v>
      </c>
      <c r="JA57">
        <v>99.284999999999997</v>
      </c>
      <c r="JB57">
        <v>100</v>
      </c>
      <c r="JC57">
        <v>82.98</v>
      </c>
      <c r="JE57">
        <v>94.855000000000004</v>
      </c>
      <c r="JG57">
        <v>8.2650000000000006</v>
      </c>
      <c r="JH57">
        <v>12.494999999999999</v>
      </c>
      <c r="JI57">
        <v>10.185</v>
      </c>
      <c r="JJ57">
        <v>24.434999999999999</v>
      </c>
      <c r="JM57">
        <v>90.834999999999994</v>
      </c>
      <c r="JP57">
        <v>94.064999999999998</v>
      </c>
      <c r="JR57">
        <v>2.085</v>
      </c>
      <c r="JT57">
        <v>10.244999999999999</v>
      </c>
      <c r="JU57">
        <v>6.36</v>
      </c>
      <c r="KB57">
        <v>1.1499999999999999</v>
      </c>
      <c r="KC57">
        <v>8.1199999999999992</v>
      </c>
      <c r="KD57">
        <v>1.0049999999999999</v>
      </c>
      <c r="KE57">
        <v>6.82</v>
      </c>
      <c r="KF57">
        <v>3.42</v>
      </c>
      <c r="KG57">
        <v>0.78500000000000003</v>
      </c>
      <c r="KH57">
        <v>0</v>
      </c>
      <c r="KI57">
        <v>2.335</v>
      </c>
      <c r="KK57">
        <v>0.75</v>
      </c>
      <c r="KL57">
        <v>86.605000000000004</v>
      </c>
      <c r="KM57">
        <v>76.275000000000006</v>
      </c>
      <c r="KN57">
        <v>40.94</v>
      </c>
      <c r="KO57">
        <v>53.25</v>
      </c>
      <c r="KP57">
        <v>88.32</v>
      </c>
      <c r="KR57">
        <v>0.79</v>
      </c>
      <c r="KT57">
        <v>3.3450000000000002</v>
      </c>
      <c r="KV57">
        <v>0.755</v>
      </c>
      <c r="KW57">
        <v>0</v>
      </c>
      <c r="KX57">
        <v>1.85</v>
      </c>
      <c r="KY57">
        <v>2.3050000000000002</v>
      </c>
      <c r="KZ57">
        <v>2.4900000000000002</v>
      </c>
      <c r="LA57">
        <v>96.63</v>
      </c>
      <c r="LE57">
        <v>85.44</v>
      </c>
      <c r="LF57">
        <v>84.405000000000001</v>
      </c>
      <c r="LG57">
        <v>94.734999999999999</v>
      </c>
      <c r="LH57">
        <v>96.31</v>
      </c>
      <c r="LI57">
        <v>56.05</v>
      </c>
      <c r="LJ57">
        <v>45.695</v>
      </c>
      <c r="LK57">
        <v>40.795000000000002</v>
      </c>
      <c r="LM57">
        <v>73.775000000000006</v>
      </c>
      <c r="LN57">
        <v>87.97</v>
      </c>
      <c r="LQ57">
        <v>89.584999999999994</v>
      </c>
      <c r="LR57">
        <v>100</v>
      </c>
      <c r="LS57">
        <v>82.055000000000007</v>
      </c>
      <c r="LT57">
        <v>96.275000000000006</v>
      </c>
      <c r="LU57">
        <v>99.41</v>
      </c>
      <c r="LV57">
        <v>100</v>
      </c>
      <c r="LW57">
        <v>100</v>
      </c>
      <c r="LX57">
        <v>98.775000000000006</v>
      </c>
      <c r="LY57">
        <v>100</v>
      </c>
      <c r="LZ57">
        <v>73.605000000000004</v>
      </c>
      <c r="MA57">
        <v>87.385000000000005</v>
      </c>
      <c r="MB57">
        <v>100</v>
      </c>
      <c r="MC57">
        <v>47.84</v>
      </c>
      <c r="MD57">
        <v>70.555000000000007</v>
      </c>
      <c r="ME57">
        <v>52.094999999999999</v>
      </c>
      <c r="MF57">
        <v>100</v>
      </c>
      <c r="MG57">
        <v>100</v>
      </c>
      <c r="MH57">
        <v>100</v>
      </c>
      <c r="MI57">
        <v>76.290000000000006</v>
      </c>
      <c r="MJ57">
        <v>91.844999999999999</v>
      </c>
      <c r="MK57">
        <v>95.555000000000007</v>
      </c>
      <c r="ML57">
        <v>91.715000000000003</v>
      </c>
    </row>
    <row r="58" spans="1:350">
      <c r="A58" s="55" t="s">
        <v>154</v>
      </c>
      <c r="B58">
        <v>93.62</v>
      </c>
      <c r="C58">
        <v>100</v>
      </c>
      <c r="D58">
        <v>76.12</v>
      </c>
      <c r="E58">
        <v>61.484999999999999</v>
      </c>
      <c r="F58">
        <v>91.045000000000002</v>
      </c>
      <c r="G58">
        <v>97.584999999999994</v>
      </c>
      <c r="H58">
        <v>92.314999999999998</v>
      </c>
      <c r="I58">
        <v>100</v>
      </c>
      <c r="J58">
        <v>87.53</v>
      </c>
      <c r="K58">
        <v>85.02</v>
      </c>
      <c r="N58">
        <v>98.91</v>
      </c>
      <c r="O58">
        <v>90.24</v>
      </c>
      <c r="P58">
        <v>100</v>
      </c>
      <c r="Q58">
        <v>100</v>
      </c>
      <c r="R58">
        <v>97.91</v>
      </c>
      <c r="S58">
        <v>100</v>
      </c>
      <c r="T58">
        <v>0</v>
      </c>
      <c r="U58">
        <v>0</v>
      </c>
      <c r="V58">
        <v>2.3849999999999998</v>
      </c>
      <c r="W58">
        <v>0.95</v>
      </c>
      <c r="X58">
        <v>0.25</v>
      </c>
      <c r="Y58">
        <v>0</v>
      </c>
      <c r="Z58">
        <v>3.4</v>
      </c>
      <c r="AA58">
        <v>7.2350000000000003</v>
      </c>
      <c r="AC58">
        <v>1.595</v>
      </c>
      <c r="AD58">
        <v>0</v>
      </c>
      <c r="AF58">
        <v>1.375</v>
      </c>
      <c r="AG58">
        <v>13.08</v>
      </c>
      <c r="AH58">
        <v>5.5350000000000001</v>
      </c>
      <c r="AI58">
        <v>0.495</v>
      </c>
      <c r="AJ58">
        <v>99.344999999999999</v>
      </c>
      <c r="AK58">
        <v>100</v>
      </c>
      <c r="AP58">
        <v>0.60499999999999998</v>
      </c>
      <c r="AQ58">
        <v>8.0399999999999991</v>
      </c>
      <c r="AR58">
        <v>0</v>
      </c>
      <c r="AT58">
        <v>0</v>
      </c>
      <c r="AU58">
        <v>1.835</v>
      </c>
      <c r="AV58">
        <v>0.17499999999999999</v>
      </c>
      <c r="AW58">
        <v>3.335</v>
      </c>
      <c r="AX58">
        <v>97.594999999999999</v>
      </c>
      <c r="AY58">
        <v>95.314999999999998</v>
      </c>
      <c r="AZ58">
        <v>92.525000000000006</v>
      </c>
      <c r="BA58">
        <v>84.94</v>
      </c>
      <c r="BB58">
        <v>100</v>
      </c>
      <c r="BC58">
        <v>83.47</v>
      </c>
      <c r="BD58">
        <v>84.825000000000003</v>
      </c>
      <c r="BE58">
        <v>94.47</v>
      </c>
      <c r="BF58">
        <v>96.454999999999998</v>
      </c>
      <c r="BG58">
        <v>84.62</v>
      </c>
      <c r="BH58">
        <v>92.67</v>
      </c>
      <c r="BI58">
        <v>94.704999999999998</v>
      </c>
      <c r="BJ58">
        <v>90.795000000000002</v>
      </c>
      <c r="BK58">
        <v>93.45</v>
      </c>
      <c r="BL58">
        <v>65.349999999999994</v>
      </c>
      <c r="BM58">
        <v>80.355000000000004</v>
      </c>
      <c r="BN58">
        <v>82.17</v>
      </c>
      <c r="BO58">
        <v>96.53</v>
      </c>
      <c r="BP58">
        <v>100</v>
      </c>
      <c r="BQ58">
        <v>96.344999999999999</v>
      </c>
      <c r="BT58">
        <v>82.594999999999999</v>
      </c>
      <c r="BW58">
        <v>99.47</v>
      </c>
      <c r="BX58">
        <v>90.48</v>
      </c>
      <c r="BY58">
        <v>85.745000000000005</v>
      </c>
      <c r="CA58">
        <v>91.325000000000003</v>
      </c>
      <c r="CB58">
        <v>28.655000000000001</v>
      </c>
      <c r="CC58">
        <v>100</v>
      </c>
      <c r="CD58">
        <v>100</v>
      </c>
      <c r="CE58">
        <v>99.89</v>
      </c>
      <c r="CF58">
        <v>96.9</v>
      </c>
      <c r="CG58">
        <v>97.364999999999995</v>
      </c>
      <c r="CH58">
        <v>94.14</v>
      </c>
      <c r="CI58">
        <v>100</v>
      </c>
      <c r="CK58">
        <v>92.18</v>
      </c>
      <c r="CL58">
        <v>88.8</v>
      </c>
      <c r="CM58">
        <v>92.754999999999995</v>
      </c>
      <c r="CN58">
        <v>99.715000000000003</v>
      </c>
      <c r="CO58">
        <v>100</v>
      </c>
      <c r="CP58">
        <v>100</v>
      </c>
      <c r="CQ58">
        <v>98.234999999999999</v>
      </c>
      <c r="CR58">
        <v>100</v>
      </c>
      <c r="CS58">
        <v>96.61</v>
      </c>
      <c r="CT58">
        <v>100</v>
      </c>
      <c r="CU58">
        <v>100</v>
      </c>
      <c r="CY58">
        <v>86.844999999999999</v>
      </c>
      <c r="CZ58">
        <v>97.34</v>
      </c>
      <c r="DD58">
        <v>100</v>
      </c>
      <c r="DH58">
        <v>98.765000000000001</v>
      </c>
      <c r="DK58">
        <v>97.454999999999998</v>
      </c>
      <c r="DL58">
        <v>99</v>
      </c>
      <c r="DM58">
        <v>94.32</v>
      </c>
      <c r="DP58">
        <v>90.81</v>
      </c>
      <c r="DQ58">
        <v>92.02</v>
      </c>
      <c r="DR58">
        <v>85.784999999999997</v>
      </c>
      <c r="DS58">
        <v>90.614999999999995</v>
      </c>
      <c r="DT58">
        <v>98.18</v>
      </c>
      <c r="DU58">
        <v>92.76</v>
      </c>
      <c r="DV58">
        <v>98.45</v>
      </c>
      <c r="DW58">
        <v>100</v>
      </c>
      <c r="DX58">
        <v>97.525000000000006</v>
      </c>
      <c r="DY58">
        <v>100</v>
      </c>
      <c r="DZ58">
        <v>93.25</v>
      </c>
      <c r="EA58">
        <v>10.76</v>
      </c>
      <c r="EC58">
        <v>89.18</v>
      </c>
      <c r="ED58">
        <v>66.83</v>
      </c>
      <c r="EE58">
        <v>96.68</v>
      </c>
      <c r="EF58">
        <v>90.295000000000002</v>
      </c>
      <c r="EH58">
        <v>72.48</v>
      </c>
      <c r="EI58">
        <v>47.96</v>
      </c>
      <c r="EK58">
        <v>42.33</v>
      </c>
      <c r="EL58">
        <v>92.91</v>
      </c>
      <c r="EM58">
        <v>91.364999999999995</v>
      </c>
      <c r="EN58">
        <v>97.63</v>
      </c>
      <c r="EO58">
        <v>100</v>
      </c>
      <c r="EP58">
        <v>99.31</v>
      </c>
      <c r="EQ58">
        <v>93.125</v>
      </c>
      <c r="ET58">
        <v>100</v>
      </c>
      <c r="EU58">
        <v>31.785</v>
      </c>
      <c r="FA58">
        <v>93.26</v>
      </c>
      <c r="FB58">
        <v>96.83</v>
      </c>
      <c r="FC58">
        <v>85.215000000000003</v>
      </c>
      <c r="FD58">
        <v>94.14</v>
      </c>
      <c r="FE58">
        <v>75.525000000000006</v>
      </c>
      <c r="FF58">
        <v>70.41</v>
      </c>
      <c r="FH58">
        <v>68.3</v>
      </c>
      <c r="FI58">
        <v>56.13</v>
      </c>
      <c r="FJ58">
        <v>99.15</v>
      </c>
      <c r="FK58">
        <v>92.62</v>
      </c>
      <c r="FL58">
        <v>96.564999999999998</v>
      </c>
      <c r="FM58">
        <v>89.29</v>
      </c>
      <c r="FN58">
        <v>63.71</v>
      </c>
      <c r="FP58">
        <v>99.784999999999997</v>
      </c>
      <c r="FQ58">
        <v>54.87</v>
      </c>
      <c r="FS58">
        <v>92.844999999999999</v>
      </c>
      <c r="FT58">
        <v>86.96</v>
      </c>
      <c r="FU58">
        <v>94.704999999999998</v>
      </c>
      <c r="FV58">
        <v>90.405000000000001</v>
      </c>
      <c r="FX58">
        <v>100</v>
      </c>
      <c r="FZ58">
        <v>88.32</v>
      </c>
      <c r="GA58">
        <v>39.414999999999999</v>
      </c>
      <c r="GB58">
        <v>88.21</v>
      </c>
      <c r="GG58">
        <v>55.075000000000003</v>
      </c>
      <c r="GI58">
        <v>62.055</v>
      </c>
      <c r="GJ58">
        <v>19.035</v>
      </c>
      <c r="GK58">
        <v>100</v>
      </c>
      <c r="GL58">
        <v>100</v>
      </c>
      <c r="GM58">
        <v>95.48</v>
      </c>
      <c r="GN58">
        <v>96.814999999999998</v>
      </c>
      <c r="GR58">
        <v>95.39</v>
      </c>
      <c r="GS58">
        <v>100</v>
      </c>
      <c r="GT58">
        <v>74.435000000000002</v>
      </c>
      <c r="GU58">
        <v>0</v>
      </c>
      <c r="GV58">
        <v>92.875</v>
      </c>
      <c r="GW58">
        <v>93.87</v>
      </c>
      <c r="GX58">
        <v>89.99</v>
      </c>
      <c r="HC58">
        <v>100</v>
      </c>
      <c r="HE58">
        <v>100</v>
      </c>
      <c r="HF58">
        <v>91.834999999999994</v>
      </c>
      <c r="HI58">
        <v>93.444999999999993</v>
      </c>
      <c r="HJ58">
        <v>100</v>
      </c>
      <c r="HM58">
        <v>96.64</v>
      </c>
      <c r="HN58">
        <v>89.81</v>
      </c>
      <c r="HO58">
        <v>97.92</v>
      </c>
      <c r="HP58">
        <v>93.275000000000006</v>
      </c>
      <c r="HR58">
        <v>94.88</v>
      </c>
      <c r="HT58">
        <v>97.31</v>
      </c>
      <c r="HU58">
        <v>100</v>
      </c>
      <c r="HX58">
        <v>99.1</v>
      </c>
      <c r="HY58">
        <v>96.825000000000003</v>
      </c>
      <c r="HZ58">
        <v>100</v>
      </c>
      <c r="IA58">
        <v>100</v>
      </c>
      <c r="IB58">
        <v>100</v>
      </c>
      <c r="IC58">
        <v>100</v>
      </c>
      <c r="ID58">
        <v>100</v>
      </c>
      <c r="IE58">
        <v>98.02</v>
      </c>
      <c r="IF58">
        <v>90.48</v>
      </c>
      <c r="IG58">
        <v>88.16</v>
      </c>
      <c r="IH58">
        <v>93.2</v>
      </c>
      <c r="II58">
        <v>98.93</v>
      </c>
      <c r="IK58">
        <v>96.64</v>
      </c>
      <c r="IL58">
        <v>100</v>
      </c>
      <c r="IM58">
        <v>100</v>
      </c>
      <c r="IN58">
        <v>97.43</v>
      </c>
      <c r="IO58">
        <v>93.67</v>
      </c>
      <c r="IR58">
        <v>81.66</v>
      </c>
      <c r="IT58">
        <v>92.14</v>
      </c>
      <c r="IU58">
        <v>98.62</v>
      </c>
      <c r="IV58">
        <v>100</v>
      </c>
      <c r="IW58">
        <v>84.265000000000001</v>
      </c>
      <c r="IX58">
        <v>28.55</v>
      </c>
      <c r="IY58">
        <v>42.05</v>
      </c>
      <c r="IZ58">
        <v>49.57</v>
      </c>
      <c r="JA58">
        <v>76.900000000000006</v>
      </c>
      <c r="JB58">
        <v>100</v>
      </c>
      <c r="JC58">
        <v>100</v>
      </c>
      <c r="JE58">
        <v>96.734999999999999</v>
      </c>
      <c r="JG58">
        <v>92.984999999999999</v>
      </c>
      <c r="JH58">
        <v>100</v>
      </c>
      <c r="JI58">
        <v>98.605000000000004</v>
      </c>
      <c r="JJ58">
        <v>94.3</v>
      </c>
      <c r="JM58">
        <v>90.584999999999994</v>
      </c>
      <c r="JP58">
        <v>99.62</v>
      </c>
      <c r="JR58">
        <v>98.295000000000002</v>
      </c>
      <c r="JT58">
        <v>100</v>
      </c>
      <c r="JU58">
        <v>98.575000000000003</v>
      </c>
      <c r="KB58">
        <v>90.364999999999995</v>
      </c>
      <c r="KC58">
        <v>97.385000000000005</v>
      </c>
      <c r="KD58">
        <v>100</v>
      </c>
      <c r="KE58">
        <v>88.76</v>
      </c>
      <c r="KF58">
        <v>100</v>
      </c>
      <c r="KG58">
        <v>91.125</v>
      </c>
      <c r="KH58">
        <v>100</v>
      </c>
      <c r="KI58">
        <v>73.03</v>
      </c>
      <c r="KK58">
        <v>99.004999999999995</v>
      </c>
      <c r="KL58">
        <v>100</v>
      </c>
      <c r="KM58">
        <v>98.894999999999996</v>
      </c>
      <c r="KN58">
        <v>100</v>
      </c>
      <c r="KO58">
        <v>90.605000000000004</v>
      </c>
      <c r="KP58">
        <v>99.185000000000002</v>
      </c>
      <c r="KR58">
        <v>99.02</v>
      </c>
      <c r="KT58">
        <v>99.89</v>
      </c>
      <c r="KV58">
        <v>100</v>
      </c>
      <c r="KW58">
        <v>100</v>
      </c>
      <c r="KX58">
        <v>100</v>
      </c>
      <c r="KY58">
        <v>100</v>
      </c>
      <c r="KZ58">
        <v>100</v>
      </c>
      <c r="LA58">
        <v>0.95499999999999996</v>
      </c>
      <c r="LE58">
        <v>0</v>
      </c>
      <c r="LF58">
        <v>1.655</v>
      </c>
      <c r="LG58">
        <v>100</v>
      </c>
      <c r="LH58">
        <v>97.59</v>
      </c>
      <c r="LI58">
        <v>92.644999999999996</v>
      </c>
      <c r="LJ58">
        <v>94.745000000000005</v>
      </c>
      <c r="LK58">
        <v>75.375</v>
      </c>
      <c r="LM58">
        <v>91.25</v>
      </c>
      <c r="LN58">
        <v>99.784999999999997</v>
      </c>
      <c r="LQ58">
        <v>100</v>
      </c>
      <c r="LR58">
        <v>54.674999999999997</v>
      </c>
      <c r="LS58">
        <v>5.2050000000000001</v>
      </c>
      <c r="LT58">
        <v>97.59</v>
      </c>
      <c r="LU58">
        <v>100</v>
      </c>
      <c r="LV58">
        <v>100</v>
      </c>
      <c r="LW58">
        <v>86.6</v>
      </c>
      <c r="LX58">
        <v>97.19</v>
      </c>
      <c r="LY58">
        <v>90.614999999999995</v>
      </c>
      <c r="LZ58">
        <v>90.05</v>
      </c>
      <c r="MA58">
        <v>38.384999999999998</v>
      </c>
      <c r="MB58">
        <v>95.334999999999994</v>
      </c>
      <c r="MC58">
        <v>8.4499999999999993</v>
      </c>
      <c r="MD58">
        <v>4.8550000000000004</v>
      </c>
      <c r="ME58">
        <v>15.94</v>
      </c>
      <c r="MF58">
        <v>91.98</v>
      </c>
      <c r="MG58">
        <v>93.364999999999995</v>
      </c>
      <c r="MH58">
        <v>100</v>
      </c>
      <c r="MI58">
        <v>66.825000000000003</v>
      </c>
      <c r="MJ58">
        <v>100</v>
      </c>
      <c r="MK58">
        <v>25.84</v>
      </c>
      <c r="ML58">
        <v>98.334999999999994</v>
      </c>
    </row>
    <row r="59" spans="1:350">
      <c r="A59" s="55" t="s">
        <v>155</v>
      </c>
    </row>
    <row r="60" spans="1:350">
      <c r="A60" s="55" t="s">
        <v>157</v>
      </c>
      <c r="B60">
        <v>100</v>
      </c>
      <c r="C60">
        <v>92.495000000000005</v>
      </c>
      <c r="D60">
        <v>100</v>
      </c>
      <c r="E60">
        <v>93.114999999999995</v>
      </c>
      <c r="F60">
        <v>95</v>
      </c>
      <c r="G60">
        <v>100</v>
      </c>
      <c r="H60">
        <v>99.93</v>
      </c>
      <c r="I60">
        <v>100</v>
      </c>
      <c r="J60">
        <v>99.025000000000006</v>
      </c>
      <c r="K60">
        <v>99.935000000000002</v>
      </c>
      <c r="L60">
        <v>93.86</v>
      </c>
      <c r="M60">
        <v>95.04</v>
      </c>
      <c r="N60">
        <v>97.14</v>
      </c>
      <c r="O60">
        <v>92.974999999999994</v>
      </c>
      <c r="P60">
        <v>94.75</v>
      </c>
      <c r="Q60">
        <v>100</v>
      </c>
      <c r="R60">
        <v>100</v>
      </c>
      <c r="S60">
        <v>91.855000000000004</v>
      </c>
      <c r="T60">
        <v>93.6</v>
      </c>
      <c r="U60">
        <v>100</v>
      </c>
      <c r="V60">
        <v>92.46</v>
      </c>
      <c r="W60">
        <v>100</v>
      </c>
      <c r="X60">
        <v>98.81</v>
      </c>
      <c r="Y60">
        <v>100</v>
      </c>
      <c r="Z60">
        <v>98.795000000000002</v>
      </c>
      <c r="AA60">
        <v>100</v>
      </c>
      <c r="AC60">
        <v>95.605000000000004</v>
      </c>
      <c r="AD60">
        <v>100</v>
      </c>
      <c r="AE60">
        <v>100</v>
      </c>
      <c r="AF60">
        <v>97.685000000000002</v>
      </c>
      <c r="AG60">
        <v>100</v>
      </c>
      <c r="AH60">
        <v>93.68</v>
      </c>
      <c r="AI60">
        <v>95.63</v>
      </c>
      <c r="AJ60">
        <v>100</v>
      </c>
      <c r="AK60">
        <v>97.52</v>
      </c>
      <c r="AL60">
        <v>100</v>
      </c>
      <c r="AM60">
        <v>100</v>
      </c>
      <c r="AN60">
        <v>100</v>
      </c>
      <c r="AO60">
        <v>95.715000000000003</v>
      </c>
      <c r="AP60">
        <v>98.844999999999999</v>
      </c>
      <c r="AQ60">
        <v>99.495000000000005</v>
      </c>
      <c r="AR60">
        <v>98.525000000000006</v>
      </c>
      <c r="AS60">
        <v>100</v>
      </c>
      <c r="AT60">
        <v>100</v>
      </c>
      <c r="AU60">
        <v>99.01</v>
      </c>
      <c r="AV60">
        <v>94.045000000000002</v>
      </c>
      <c r="AW60">
        <v>100</v>
      </c>
      <c r="AX60">
        <v>100</v>
      </c>
      <c r="AY60">
        <v>99.084999999999994</v>
      </c>
      <c r="AZ60">
        <v>93.234999999999999</v>
      </c>
      <c r="BA60">
        <v>100</v>
      </c>
      <c r="BB60">
        <v>93.025000000000006</v>
      </c>
      <c r="BC60">
        <v>100</v>
      </c>
      <c r="BD60">
        <v>98.93</v>
      </c>
      <c r="BE60">
        <v>93.73</v>
      </c>
      <c r="BF60">
        <v>100</v>
      </c>
      <c r="BG60">
        <v>93.94</v>
      </c>
      <c r="BH60">
        <v>100</v>
      </c>
      <c r="BI60">
        <v>100</v>
      </c>
      <c r="BJ60">
        <v>100</v>
      </c>
      <c r="BK60">
        <v>100</v>
      </c>
      <c r="BL60">
        <v>97.754999999999995</v>
      </c>
      <c r="BM60">
        <v>100</v>
      </c>
      <c r="BN60">
        <v>94.265000000000001</v>
      </c>
      <c r="BO60">
        <v>98.545000000000002</v>
      </c>
      <c r="BP60">
        <v>95.86</v>
      </c>
      <c r="BQ60">
        <v>100</v>
      </c>
      <c r="BR60">
        <v>100</v>
      </c>
      <c r="BS60">
        <v>94.784999999999997</v>
      </c>
      <c r="BT60">
        <v>94.894999999999996</v>
      </c>
      <c r="BU60">
        <v>87.555000000000007</v>
      </c>
      <c r="BV60">
        <v>85.424999999999997</v>
      </c>
      <c r="BW60">
        <v>100</v>
      </c>
      <c r="BX60">
        <v>27.62</v>
      </c>
      <c r="BY60">
        <v>30.21</v>
      </c>
      <c r="BZ60">
        <v>33.35</v>
      </c>
      <c r="CA60">
        <v>16.035</v>
      </c>
      <c r="CB60">
        <v>7.9649999999999999</v>
      </c>
      <c r="CC60">
        <v>20.68</v>
      </c>
      <c r="CD60">
        <v>4.59</v>
      </c>
      <c r="CE60">
        <v>13.244999999999999</v>
      </c>
      <c r="CF60">
        <v>9.83</v>
      </c>
      <c r="CG60">
        <v>67.989999999999995</v>
      </c>
      <c r="CH60">
        <v>22.585000000000001</v>
      </c>
      <c r="CJ60">
        <v>19.350000000000001</v>
      </c>
      <c r="CK60">
        <v>90.844999999999999</v>
      </c>
      <c r="CL60">
        <v>16.78</v>
      </c>
      <c r="CM60">
        <v>21.22</v>
      </c>
      <c r="CN60">
        <v>92.97</v>
      </c>
      <c r="CO60">
        <v>84.935000000000002</v>
      </c>
      <c r="CP60">
        <v>37.340000000000003</v>
      </c>
      <c r="CQ60">
        <v>2.1850000000000001</v>
      </c>
      <c r="CR60">
        <v>22.99</v>
      </c>
      <c r="CS60">
        <v>100</v>
      </c>
      <c r="CT60">
        <v>47.04</v>
      </c>
      <c r="CU60">
        <v>97.74</v>
      </c>
      <c r="CW60">
        <v>97.27</v>
      </c>
      <c r="CX60">
        <v>100</v>
      </c>
      <c r="CY60">
        <v>95.7</v>
      </c>
      <c r="CZ60">
        <v>100</v>
      </c>
      <c r="DA60">
        <v>100</v>
      </c>
      <c r="DB60">
        <v>100</v>
      </c>
      <c r="DC60">
        <v>92.635000000000005</v>
      </c>
      <c r="DD60">
        <v>100</v>
      </c>
      <c r="DE60">
        <v>100</v>
      </c>
      <c r="DF60">
        <v>95.045000000000002</v>
      </c>
      <c r="DG60">
        <v>95.57</v>
      </c>
      <c r="DH60">
        <v>98.194999999999993</v>
      </c>
      <c r="DI60">
        <v>99.37</v>
      </c>
      <c r="DJ60">
        <v>97.534999999999997</v>
      </c>
      <c r="DK60">
        <v>95.76</v>
      </c>
      <c r="DL60">
        <v>100</v>
      </c>
      <c r="DM60">
        <v>100</v>
      </c>
      <c r="DO60">
        <v>100</v>
      </c>
      <c r="DP60">
        <v>100</v>
      </c>
      <c r="DQ60">
        <v>100</v>
      </c>
      <c r="DR60">
        <v>98.575000000000003</v>
      </c>
      <c r="DS60">
        <v>100</v>
      </c>
      <c r="DT60">
        <v>98.45</v>
      </c>
      <c r="DU60">
        <v>100</v>
      </c>
      <c r="DV60">
        <v>100</v>
      </c>
      <c r="DW60">
        <v>100</v>
      </c>
      <c r="DX60">
        <v>100</v>
      </c>
      <c r="DY60">
        <v>93.465000000000003</v>
      </c>
      <c r="DZ60">
        <v>100</v>
      </c>
      <c r="EA60">
        <v>94.51</v>
      </c>
      <c r="EB60">
        <v>91.22</v>
      </c>
      <c r="EC60">
        <v>100</v>
      </c>
      <c r="ED60">
        <v>100</v>
      </c>
      <c r="EE60">
        <v>100</v>
      </c>
      <c r="EF60">
        <v>95.45</v>
      </c>
      <c r="EG60">
        <v>96.45</v>
      </c>
      <c r="EH60">
        <v>94.12</v>
      </c>
      <c r="EI60">
        <v>97.34</v>
      </c>
      <c r="EJ60">
        <v>99.254999999999995</v>
      </c>
      <c r="EK60">
        <v>98.174999999999997</v>
      </c>
      <c r="EL60">
        <v>100</v>
      </c>
      <c r="EM60">
        <v>100</v>
      </c>
      <c r="EN60">
        <v>100</v>
      </c>
      <c r="EO60">
        <v>99.825000000000003</v>
      </c>
      <c r="EP60">
        <v>97.625</v>
      </c>
      <c r="EQ60">
        <v>98.13</v>
      </c>
      <c r="ER60">
        <v>93.974999999999994</v>
      </c>
      <c r="ES60">
        <v>96.49</v>
      </c>
      <c r="ET60">
        <v>100</v>
      </c>
      <c r="EU60">
        <v>90.474999999999994</v>
      </c>
      <c r="EV60">
        <v>96.02</v>
      </c>
      <c r="EW60">
        <v>98.844999999999999</v>
      </c>
      <c r="EX60">
        <v>97.89</v>
      </c>
      <c r="EY60">
        <v>100</v>
      </c>
      <c r="EZ60">
        <v>100</v>
      </c>
      <c r="FA60">
        <v>95.075000000000003</v>
      </c>
      <c r="FB60">
        <v>100</v>
      </c>
      <c r="FC60">
        <v>96.99</v>
      </c>
      <c r="FD60">
        <v>100</v>
      </c>
      <c r="FE60">
        <v>100</v>
      </c>
      <c r="FF60">
        <v>91.454999999999998</v>
      </c>
      <c r="FG60">
        <v>97.694999999999993</v>
      </c>
      <c r="FH60">
        <v>100</v>
      </c>
      <c r="FI60">
        <v>100</v>
      </c>
      <c r="FJ60">
        <v>90.795000000000002</v>
      </c>
      <c r="FK60">
        <v>100</v>
      </c>
      <c r="FL60">
        <v>99.3</v>
      </c>
      <c r="FM60">
        <v>96.5</v>
      </c>
      <c r="FN60">
        <v>89.045000000000002</v>
      </c>
      <c r="FO60">
        <v>88.885000000000005</v>
      </c>
      <c r="FP60">
        <v>99.17</v>
      </c>
      <c r="FQ60">
        <v>94.56</v>
      </c>
      <c r="FR60">
        <v>94.245000000000005</v>
      </c>
      <c r="FS60">
        <v>100</v>
      </c>
      <c r="FT60">
        <v>100</v>
      </c>
      <c r="FU60">
        <v>98.85</v>
      </c>
      <c r="FV60">
        <v>99.72</v>
      </c>
      <c r="FW60">
        <v>89.72</v>
      </c>
      <c r="FX60">
        <v>92.064999999999998</v>
      </c>
      <c r="FY60">
        <v>100</v>
      </c>
      <c r="FZ60">
        <v>100</v>
      </c>
      <c r="GA60">
        <v>100</v>
      </c>
      <c r="GB60">
        <v>90.375</v>
      </c>
      <c r="GC60">
        <v>94.584999999999994</v>
      </c>
      <c r="GD60">
        <v>99.06</v>
      </c>
      <c r="GE60">
        <v>93.87</v>
      </c>
      <c r="GF60">
        <v>96.71</v>
      </c>
      <c r="GG60">
        <v>100</v>
      </c>
      <c r="GH60">
        <v>92.06</v>
      </c>
      <c r="GI60">
        <v>98.204999999999998</v>
      </c>
      <c r="GJ60">
        <v>91.125</v>
      </c>
      <c r="GK60">
        <v>100</v>
      </c>
      <c r="GL60">
        <v>100</v>
      </c>
      <c r="GM60">
        <v>84.125</v>
      </c>
      <c r="GN60">
        <v>90.64</v>
      </c>
      <c r="GO60">
        <v>100</v>
      </c>
      <c r="GP60">
        <v>83.03</v>
      </c>
      <c r="GQ60">
        <v>77.015000000000001</v>
      </c>
      <c r="GR60">
        <v>92.06</v>
      </c>
      <c r="GS60">
        <v>97.57</v>
      </c>
      <c r="GT60">
        <v>84.125</v>
      </c>
      <c r="GU60">
        <v>100</v>
      </c>
      <c r="GV60">
        <v>100</v>
      </c>
      <c r="GW60">
        <v>61.215000000000003</v>
      </c>
      <c r="GX60">
        <v>48.585000000000001</v>
      </c>
      <c r="GY60">
        <v>81.73</v>
      </c>
      <c r="GZ60">
        <v>100</v>
      </c>
      <c r="HA60">
        <v>90.83</v>
      </c>
      <c r="HB60">
        <v>100</v>
      </c>
      <c r="HC60">
        <v>96.055000000000007</v>
      </c>
      <c r="HD60">
        <v>100</v>
      </c>
      <c r="HE60">
        <v>100</v>
      </c>
      <c r="HF60">
        <v>100</v>
      </c>
      <c r="HG60">
        <v>95.165000000000006</v>
      </c>
      <c r="HH60">
        <v>96.88</v>
      </c>
      <c r="HI60">
        <v>88.65</v>
      </c>
      <c r="HJ60">
        <v>98.575000000000003</v>
      </c>
      <c r="HK60">
        <v>93.635000000000005</v>
      </c>
      <c r="HL60">
        <v>91.71</v>
      </c>
      <c r="HM60">
        <v>87.08</v>
      </c>
      <c r="HN60">
        <v>94.51</v>
      </c>
      <c r="HO60">
        <v>95.204999999999998</v>
      </c>
      <c r="HP60">
        <v>100</v>
      </c>
      <c r="HQ60">
        <v>94.8</v>
      </c>
      <c r="HR60">
        <v>100</v>
      </c>
      <c r="HS60">
        <v>96.66</v>
      </c>
      <c r="HT60">
        <v>97.26</v>
      </c>
      <c r="HU60">
        <v>93.11</v>
      </c>
      <c r="HV60">
        <v>97.2</v>
      </c>
      <c r="HW60">
        <v>94.915000000000006</v>
      </c>
      <c r="HX60">
        <v>100</v>
      </c>
      <c r="HY60">
        <v>92.09</v>
      </c>
      <c r="HZ60">
        <v>93.965000000000003</v>
      </c>
      <c r="IA60">
        <v>100</v>
      </c>
      <c r="IB60">
        <v>91.92</v>
      </c>
      <c r="IC60">
        <v>100</v>
      </c>
      <c r="ID60">
        <v>100</v>
      </c>
      <c r="IE60">
        <v>95.41</v>
      </c>
      <c r="IF60">
        <v>100</v>
      </c>
      <c r="IG60">
        <v>85.894999999999996</v>
      </c>
      <c r="IH60">
        <v>93.915000000000006</v>
      </c>
      <c r="II60">
        <v>97.745000000000005</v>
      </c>
      <c r="IJ60">
        <v>91.11</v>
      </c>
      <c r="IK60">
        <v>90.694999999999993</v>
      </c>
      <c r="IL60">
        <v>90.415000000000006</v>
      </c>
      <c r="IM60">
        <v>97.094999999999999</v>
      </c>
      <c r="IN60">
        <v>92.394999999999996</v>
      </c>
      <c r="IO60">
        <v>100</v>
      </c>
      <c r="IP60">
        <v>86.47</v>
      </c>
      <c r="IQ60">
        <v>95.825000000000003</v>
      </c>
      <c r="IR60">
        <v>100</v>
      </c>
      <c r="IT60">
        <v>99.364999999999995</v>
      </c>
      <c r="IU60">
        <v>95.305000000000007</v>
      </c>
      <c r="IV60">
        <v>93.454999999999998</v>
      </c>
      <c r="IW60">
        <v>100</v>
      </c>
      <c r="IX60">
        <v>100</v>
      </c>
      <c r="IY60">
        <v>95.064999999999998</v>
      </c>
      <c r="IZ60">
        <v>100</v>
      </c>
      <c r="JA60">
        <v>100</v>
      </c>
      <c r="JB60">
        <v>96.754999999999995</v>
      </c>
      <c r="JC60">
        <v>100</v>
      </c>
      <c r="JD60">
        <v>100</v>
      </c>
      <c r="JE60">
        <v>13.025</v>
      </c>
      <c r="JF60">
        <v>100</v>
      </c>
      <c r="JG60">
        <v>81.015000000000001</v>
      </c>
      <c r="JH60">
        <v>79.734999999999999</v>
      </c>
      <c r="JI60">
        <v>69.13</v>
      </c>
      <c r="JJ60">
        <v>16.495000000000001</v>
      </c>
      <c r="JK60">
        <v>100</v>
      </c>
      <c r="JL60">
        <v>92.17</v>
      </c>
      <c r="JM60">
        <v>93.265000000000001</v>
      </c>
      <c r="JN60">
        <v>100</v>
      </c>
      <c r="JO60">
        <v>86.685000000000002</v>
      </c>
      <c r="JP60">
        <v>82.465000000000003</v>
      </c>
      <c r="JQ60">
        <v>100</v>
      </c>
      <c r="JR60">
        <v>81.284999999999997</v>
      </c>
      <c r="JS60">
        <v>92.32</v>
      </c>
      <c r="JT60">
        <v>100</v>
      </c>
      <c r="JU60">
        <v>100</v>
      </c>
      <c r="JV60">
        <v>100</v>
      </c>
      <c r="JW60">
        <v>100</v>
      </c>
      <c r="JX60">
        <v>98.004999999999995</v>
      </c>
      <c r="JZ60">
        <v>100</v>
      </c>
      <c r="KA60">
        <v>96.13</v>
      </c>
      <c r="KB60">
        <v>86.6</v>
      </c>
      <c r="KC60">
        <v>96.834999999999994</v>
      </c>
      <c r="KD60">
        <v>98.51</v>
      </c>
      <c r="KE60">
        <v>96.93</v>
      </c>
      <c r="KF60">
        <v>100</v>
      </c>
      <c r="KG60">
        <v>87.45</v>
      </c>
      <c r="KH60">
        <v>100</v>
      </c>
      <c r="KI60">
        <v>95.96</v>
      </c>
      <c r="KJ60">
        <v>93.21</v>
      </c>
      <c r="KK60">
        <v>88.364999999999995</v>
      </c>
      <c r="KL60">
        <v>85.805000000000007</v>
      </c>
      <c r="KM60">
        <v>92.05</v>
      </c>
      <c r="KN60">
        <v>95.02</v>
      </c>
      <c r="KO60">
        <v>95.87</v>
      </c>
      <c r="KP60">
        <v>88.534999999999997</v>
      </c>
      <c r="KR60">
        <v>100</v>
      </c>
      <c r="KS60">
        <v>100</v>
      </c>
      <c r="KT60">
        <v>96.015000000000001</v>
      </c>
      <c r="KU60">
        <v>100</v>
      </c>
      <c r="KV60">
        <v>94.49</v>
      </c>
      <c r="KW60">
        <v>96.894999999999996</v>
      </c>
      <c r="KX60">
        <v>100</v>
      </c>
      <c r="KY60">
        <v>98.56</v>
      </c>
      <c r="KZ60">
        <v>95.61</v>
      </c>
      <c r="LA60">
        <v>100</v>
      </c>
      <c r="LB60">
        <v>91.25</v>
      </c>
      <c r="LC60">
        <v>100</v>
      </c>
      <c r="LD60">
        <v>93.03</v>
      </c>
      <c r="LE60">
        <v>98.17</v>
      </c>
      <c r="LF60">
        <v>94.275000000000006</v>
      </c>
      <c r="LG60">
        <v>100</v>
      </c>
      <c r="LH60">
        <v>92.75</v>
      </c>
      <c r="LI60">
        <v>98.254999999999995</v>
      </c>
      <c r="LJ60">
        <v>96.49</v>
      </c>
      <c r="LK60">
        <v>97.21</v>
      </c>
      <c r="LL60">
        <v>95.45</v>
      </c>
      <c r="LM60">
        <v>97.694999999999993</v>
      </c>
      <c r="LN60">
        <v>92.32</v>
      </c>
      <c r="LO60">
        <v>93.694999999999993</v>
      </c>
      <c r="LP60">
        <v>92.7</v>
      </c>
      <c r="LQ60">
        <v>100</v>
      </c>
      <c r="LR60">
        <v>94.644999999999996</v>
      </c>
      <c r="LS60">
        <v>90.07</v>
      </c>
      <c r="LT60">
        <v>100</v>
      </c>
      <c r="LU60">
        <v>90.555000000000007</v>
      </c>
      <c r="LV60">
        <v>100</v>
      </c>
      <c r="LW60">
        <v>100</v>
      </c>
      <c r="LX60">
        <v>96.234999999999999</v>
      </c>
      <c r="LY60">
        <v>93.984999999999999</v>
      </c>
      <c r="LZ60">
        <v>97.43</v>
      </c>
      <c r="MA60">
        <v>92.674999999999997</v>
      </c>
      <c r="MB60">
        <v>100</v>
      </c>
      <c r="MC60">
        <v>96.394999999999996</v>
      </c>
      <c r="MD60">
        <v>100</v>
      </c>
      <c r="ME60">
        <v>96.11</v>
      </c>
      <c r="MF60">
        <v>100</v>
      </c>
      <c r="MG60">
        <v>100</v>
      </c>
      <c r="MH60">
        <v>100</v>
      </c>
      <c r="MI60">
        <v>99.635000000000005</v>
      </c>
      <c r="MJ60">
        <v>100</v>
      </c>
      <c r="MK60">
        <v>100</v>
      </c>
      <c r="ML60">
        <v>100</v>
      </c>
    </row>
    <row r="61" spans="1:350">
      <c r="A61" s="55" t="s">
        <v>160</v>
      </c>
      <c r="B61">
        <v>72.94</v>
      </c>
      <c r="C61">
        <v>70.53</v>
      </c>
      <c r="D61">
        <v>9.5749999999999993</v>
      </c>
      <c r="E61">
        <v>9.0649999999999995</v>
      </c>
      <c r="F61">
        <v>49.21</v>
      </c>
      <c r="G61">
        <v>64.724999999999994</v>
      </c>
      <c r="H61">
        <v>72.765000000000001</v>
      </c>
      <c r="I61">
        <v>91.53</v>
      </c>
      <c r="J61">
        <v>100</v>
      </c>
      <c r="K61">
        <v>96.53</v>
      </c>
      <c r="L61">
        <v>72.155000000000001</v>
      </c>
      <c r="M61">
        <v>85.435000000000002</v>
      </c>
      <c r="N61">
        <v>69.95</v>
      </c>
      <c r="O61">
        <v>71.709999999999994</v>
      </c>
      <c r="P61">
        <v>100</v>
      </c>
      <c r="Q61">
        <v>96.915000000000006</v>
      </c>
      <c r="R61">
        <v>96.62</v>
      </c>
      <c r="S61">
        <v>100</v>
      </c>
      <c r="T61">
        <v>81.724999999999994</v>
      </c>
      <c r="U61">
        <v>71.62</v>
      </c>
      <c r="V61">
        <v>82.665000000000006</v>
      </c>
      <c r="W61">
        <v>83.685000000000002</v>
      </c>
      <c r="X61">
        <v>83.47</v>
      </c>
      <c r="Y61">
        <v>16.66</v>
      </c>
      <c r="Z61">
        <v>84.06</v>
      </c>
      <c r="AA61">
        <v>94.155000000000001</v>
      </c>
      <c r="AC61">
        <v>92.54</v>
      </c>
      <c r="AD61">
        <v>19.875</v>
      </c>
      <c r="AE61">
        <v>76.525000000000006</v>
      </c>
      <c r="AF61">
        <v>80.08</v>
      </c>
      <c r="AG61">
        <v>87.17</v>
      </c>
      <c r="AH61">
        <v>91.765000000000001</v>
      </c>
      <c r="AI61">
        <v>88.51</v>
      </c>
      <c r="AJ61">
        <v>96.234999999999999</v>
      </c>
      <c r="AK61">
        <v>100</v>
      </c>
      <c r="AL61">
        <v>95.52</v>
      </c>
      <c r="AM61">
        <v>100</v>
      </c>
      <c r="AN61">
        <v>87.855000000000004</v>
      </c>
      <c r="AO61">
        <v>86.055000000000007</v>
      </c>
      <c r="AP61">
        <v>94.844999999999999</v>
      </c>
      <c r="AQ61">
        <v>89.14</v>
      </c>
      <c r="AR61">
        <v>77.954999999999998</v>
      </c>
      <c r="AS61">
        <v>84.435000000000002</v>
      </c>
      <c r="AT61">
        <v>81.194999999999993</v>
      </c>
      <c r="AU61">
        <v>88.144999999999996</v>
      </c>
      <c r="AV61">
        <v>84.784999999999997</v>
      </c>
      <c r="AW61">
        <v>82.795000000000002</v>
      </c>
      <c r="AX61">
        <v>100</v>
      </c>
      <c r="AY61">
        <v>91.73</v>
      </c>
      <c r="AZ61">
        <v>94.53</v>
      </c>
      <c r="BA61">
        <v>98.27</v>
      </c>
      <c r="BB61">
        <v>97.795000000000002</v>
      </c>
      <c r="BC61">
        <v>100</v>
      </c>
      <c r="BD61">
        <v>92.484999999999999</v>
      </c>
      <c r="BE61">
        <v>99.13</v>
      </c>
      <c r="BF61">
        <v>100</v>
      </c>
      <c r="BG61">
        <v>100</v>
      </c>
      <c r="BH61">
        <v>95.185000000000002</v>
      </c>
      <c r="BI61">
        <v>90.114999999999995</v>
      </c>
      <c r="BJ61">
        <v>100</v>
      </c>
      <c r="BK61">
        <v>99.855000000000004</v>
      </c>
      <c r="BL61">
        <v>98.045000000000002</v>
      </c>
      <c r="BM61">
        <v>96.355000000000004</v>
      </c>
      <c r="BN61">
        <v>100</v>
      </c>
      <c r="BO61">
        <v>87.48</v>
      </c>
      <c r="BP61">
        <v>1.87</v>
      </c>
      <c r="BQ61">
        <v>0.61499999999999999</v>
      </c>
      <c r="BR61">
        <v>50.134999999999998</v>
      </c>
      <c r="BS61">
        <v>4.5199999999999996</v>
      </c>
      <c r="BT61">
        <v>97.155000000000001</v>
      </c>
      <c r="BU61">
        <v>96.09</v>
      </c>
      <c r="BV61">
        <v>95.114999999999995</v>
      </c>
      <c r="BW61">
        <v>94.484999999999999</v>
      </c>
      <c r="BX61">
        <v>59.16</v>
      </c>
      <c r="BY61">
        <v>72.86</v>
      </c>
      <c r="BZ61">
        <v>66.655000000000001</v>
      </c>
      <c r="CA61">
        <v>69.265000000000001</v>
      </c>
      <c r="CB61">
        <v>66.06</v>
      </c>
      <c r="CC61">
        <v>61.344999999999999</v>
      </c>
      <c r="CD61">
        <v>44.93</v>
      </c>
      <c r="CE61">
        <v>44.695</v>
      </c>
      <c r="CF61">
        <v>57.35</v>
      </c>
      <c r="CG61">
        <v>70.825000000000003</v>
      </c>
      <c r="CH61">
        <v>75.27</v>
      </c>
      <c r="CJ61">
        <v>54.225000000000001</v>
      </c>
      <c r="CK61">
        <v>100</v>
      </c>
      <c r="CL61">
        <v>56.02</v>
      </c>
      <c r="CM61">
        <v>66.56</v>
      </c>
      <c r="CN61">
        <v>91.85</v>
      </c>
      <c r="CO61">
        <v>91.47</v>
      </c>
      <c r="CP61">
        <v>71.935000000000002</v>
      </c>
      <c r="CQ61">
        <v>29.52</v>
      </c>
      <c r="CR61">
        <v>67.364999999999995</v>
      </c>
      <c r="CS61">
        <v>99.34</v>
      </c>
      <c r="CT61">
        <v>71.900000000000006</v>
      </c>
      <c r="CU61">
        <v>100</v>
      </c>
      <c r="CW61">
        <v>93.92</v>
      </c>
      <c r="CX61">
        <v>100</v>
      </c>
      <c r="CY61">
        <v>100</v>
      </c>
      <c r="CZ61">
        <v>100</v>
      </c>
      <c r="DA61">
        <v>100</v>
      </c>
      <c r="DB61">
        <v>100</v>
      </c>
      <c r="DC61">
        <v>90.635000000000005</v>
      </c>
      <c r="DD61">
        <v>96.03</v>
      </c>
      <c r="DE61">
        <v>100</v>
      </c>
      <c r="DF61">
        <v>100</v>
      </c>
      <c r="DG61">
        <v>96.075000000000003</v>
      </c>
      <c r="DH61">
        <v>97.31</v>
      </c>
      <c r="DI61">
        <v>95.12</v>
      </c>
      <c r="DJ61">
        <v>96.004999999999995</v>
      </c>
      <c r="DK61">
        <v>96.31</v>
      </c>
      <c r="DL61">
        <v>100</v>
      </c>
      <c r="DM61">
        <v>100</v>
      </c>
      <c r="DO61">
        <v>92.305000000000007</v>
      </c>
      <c r="DP61">
        <v>96.24</v>
      </c>
      <c r="DQ61">
        <v>93.83</v>
      </c>
      <c r="DR61">
        <v>93.454999999999998</v>
      </c>
      <c r="DS61">
        <v>100</v>
      </c>
      <c r="DT61">
        <v>100</v>
      </c>
      <c r="DU61">
        <v>100</v>
      </c>
      <c r="DV61">
        <v>100</v>
      </c>
      <c r="DW61">
        <v>100</v>
      </c>
      <c r="DX61">
        <v>100</v>
      </c>
      <c r="DY61">
        <v>96.65</v>
      </c>
      <c r="DZ61">
        <v>89.16</v>
      </c>
      <c r="EA61">
        <v>92.795000000000002</v>
      </c>
      <c r="EB61">
        <v>70.114999999999995</v>
      </c>
      <c r="EC61">
        <v>100</v>
      </c>
      <c r="ED61">
        <v>100</v>
      </c>
      <c r="EE61">
        <v>0.495</v>
      </c>
      <c r="EF61">
        <v>0.60499999999999998</v>
      </c>
      <c r="EG61">
        <v>0</v>
      </c>
      <c r="EH61">
        <v>0.27</v>
      </c>
      <c r="EI61">
        <v>11.54</v>
      </c>
      <c r="EJ61">
        <v>21.82</v>
      </c>
      <c r="EK61">
        <v>13.4</v>
      </c>
      <c r="EL61">
        <v>23.09</v>
      </c>
      <c r="EM61">
        <v>0.46</v>
      </c>
      <c r="EN61">
        <v>1.635</v>
      </c>
      <c r="EO61">
        <v>0.7</v>
      </c>
      <c r="EP61">
        <v>15.54</v>
      </c>
      <c r="EQ61">
        <v>18.574999999999999</v>
      </c>
      <c r="ER61">
        <v>0.65</v>
      </c>
      <c r="ES61">
        <v>0.13</v>
      </c>
      <c r="ET61">
        <v>0.495</v>
      </c>
      <c r="EU61">
        <v>78.650000000000006</v>
      </c>
      <c r="EV61">
        <v>64.33</v>
      </c>
      <c r="EW61">
        <v>0.86</v>
      </c>
      <c r="EX61">
        <v>4.7249999999999996</v>
      </c>
      <c r="EY61">
        <v>0.84</v>
      </c>
      <c r="EZ61">
        <v>0.78500000000000003</v>
      </c>
      <c r="FA61">
        <v>2.0449999999999999</v>
      </c>
      <c r="FB61">
        <v>1.0349999999999999</v>
      </c>
      <c r="FC61">
        <v>0.90500000000000003</v>
      </c>
      <c r="FD61">
        <v>0.56499999999999995</v>
      </c>
      <c r="FE61">
        <v>0.30499999999999999</v>
      </c>
      <c r="FF61">
        <v>0</v>
      </c>
      <c r="FG61">
        <v>0</v>
      </c>
      <c r="FH61">
        <v>0.66</v>
      </c>
      <c r="FI61">
        <v>1.65</v>
      </c>
      <c r="FJ61">
        <v>1.5449999999999999</v>
      </c>
      <c r="FK61">
        <v>0.375</v>
      </c>
      <c r="FL61">
        <v>0.70499999999999996</v>
      </c>
      <c r="FM61">
        <v>2.27</v>
      </c>
      <c r="FN61">
        <v>80.42</v>
      </c>
      <c r="FO61">
        <v>26.97</v>
      </c>
      <c r="FP61">
        <v>8.4949999999999992</v>
      </c>
      <c r="FQ61">
        <v>0</v>
      </c>
      <c r="FR61">
        <v>49.79</v>
      </c>
      <c r="FS61">
        <v>11.605</v>
      </c>
      <c r="FT61">
        <v>0.125</v>
      </c>
      <c r="FU61">
        <v>0.5</v>
      </c>
      <c r="FV61">
        <v>1.19</v>
      </c>
      <c r="FW61">
        <v>3.2850000000000001</v>
      </c>
      <c r="FX61">
        <v>92.575000000000003</v>
      </c>
      <c r="FY61">
        <v>1.44</v>
      </c>
      <c r="FZ61">
        <v>0.56499999999999995</v>
      </c>
      <c r="GA61">
        <v>0.495</v>
      </c>
      <c r="GB61">
        <v>0.66</v>
      </c>
      <c r="GC61">
        <v>0.52500000000000002</v>
      </c>
      <c r="GD61">
        <v>1.165</v>
      </c>
      <c r="GE61">
        <v>0.63</v>
      </c>
      <c r="GF61">
        <v>0</v>
      </c>
      <c r="GG61">
        <v>0</v>
      </c>
      <c r="GH61">
        <v>33.700000000000003</v>
      </c>
      <c r="GI61">
        <v>58.32</v>
      </c>
      <c r="GJ61">
        <v>81.284999999999997</v>
      </c>
      <c r="GK61">
        <v>100</v>
      </c>
      <c r="GL61">
        <v>1.5049999999999999</v>
      </c>
      <c r="GM61">
        <v>100</v>
      </c>
      <c r="GN61">
        <v>10.805</v>
      </c>
      <c r="GO61">
        <v>0.73499999999999999</v>
      </c>
      <c r="GP61">
        <v>1.575</v>
      </c>
      <c r="GQ61">
        <v>0</v>
      </c>
      <c r="GR61">
        <v>0.53500000000000003</v>
      </c>
      <c r="GS61">
        <v>0.30499999999999999</v>
      </c>
      <c r="GT61">
        <v>1.0549999999999999</v>
      </c>
      <c r="GU61">
        <v>100</v>
      </c>
      <c r="GV61">
        <v>0.12</v>
      </c>
      <c r="GW61">
        <v>0.17</v>
      </c>
      <c r="GX61">
        <v>0.34499999999999997</v>
      </c>
      <c r="GY61">
        <v>1.7649999999999999</v>
      </c>
      <c r="GZ61">
        <v>99.114999999999995</v>
      </c>
      <c r="HA61">
        <v>99.71</v>
      </c>
      <c r="HB61">
        <v>95.41</v>
      </c>
      <c r="HC61">
        <v>96.805000000000007</v>
      </c>
      <c r="HD61">
        <v>97.525000000000006</v>
      </c>
      <c r="HE61">
        <v>95.344999999999999</v>
      </c>
      <c r="HF61">
        <v>100</v>
      </c>
      <c r="HG61">
        <v>97.87</v>
      </c>
      <c r="HH61">
        <v>95.605000000000004</v>
      </c>
      <c r="HI61">
        <v>100</v>
      </c>
      <c r="HJ61">
        <v>97.935000000000002</v>
      </c>
      <c r="HK61">
        <v>100</v>
      </c>
      <c r="HL61">
        <v>92.185000000000002</v>
      </c>
      <c r="HM61">
        <v>90.39</v>
      </c>
      <c r="HN61">
        <v>93.655000000000001</v>
      </c>
      <c r="HO61">
        <v>96.3</v>
      </c>
      <c r="HP61">
        <v>90.385000000000005</v>
      </c>
      <c r="HQ61">
        <v>90.67</v>
      </c>
      <c r="HR61">
        <v>94.15</v>
      </c>
      <c r="HS61">
        <v>100</v>
      </c>
      <c r="HT61">
        <v>99.295000000000002</v>
      </c>
      <c r="HU61">
        <v>89.65</v>
      </c>
      <c r="HV61">
        <v>100</v>
      </c>
      <c r="HW61">
        <v>96.88</v>
      </c>
      <c r="HX61">
        <v>98.435000000000002</v>
      </c>
      <c r="HY61">
        <v>100</v>
      </c>
      <c r="HZ61">
        <v>100</v>
      </c>
      <c r="IA61">
        <v>100</v>
      </c>
      <c r="IB61">
        <v>98.454999999999998</v>
      </c>
      <c r="IC61">
        <v>100</v>
      </c>
      <c r="ID61">
        <v>100</v>
      </c>
      <c r="IE61">
        <v>98.314999999999998</v>
      </c>
      <c r="IF61">
        <v>98.814999999999998</v>
      </c>
      <c r="IG61">
        <v>90.18</v>
      </c>
      <c r="IH61">
        <v>86.984999999999999</v>
      </c>
      <c r="II61">
        <v>100</v>
      </c>
      <c r="IJ61">
        <v>95.915000000000006</v>
      </c>
      <c r="IK61">
        <v>91.174999999999997</v>
      </c>
      <c r="IL61">
        <v>97.48</v>
      </c>
      <c r="IM61">
        <v>95.665000000000006</v>
      </c>
      <c r="IN61">
        <v>91.844999999999999</v>
      </c>
      <c r="IO61">
        <v>93.37</v>
      </c>
      <c r="IP61">
        <v>93.655000000000001</v>
      </c>
      <c r="IQ61">
        <v>99.965000000000003</v>
      </c>
      <c r="IR61">
        <v>100</v>
      </c>
      <c r="IT61">
        <v>96</v>
      </c>
      <c r="IW61">
        <v>100</v>
      </c>
      <c r="IX61">
        <v>59.905000000000001</v>
      </c>
      <c r="IY61">
        <v>78.215000000000003</v>
      </c>
      <c r="IZ61">
        <v>85.87</v>
      </c>
      <c r="JA61">
        <v>97.08</v>
      </c>
      <c r="JB61">
        <v>99.6</v>
      </c>
      <c r="JC61">
        <v>100</v>
      </c>
      <c r="JD61">
        <v>100</v>
      </c>
      <c r="JE61">
        <v>95.93</v>
      </c>
      <c r="JF61">
        <v>98.94</v>
      </c>
      <c r="JG61">
        <v>99.314999999999998</v>
      </c>
      <c r="JH61">
        <v>90.995000000000005</v>
      </c>
      <c r="JI61">
        <v>96.194999999999993</v>
      </c>
      <c r="JJ61">
        <v>51.744999999999997</v>
      </c>
      <c r="JK61">
        <v>100</v>
      </c>
      <c r="JL61">
        <v>99.63</v>
      </c>
      <c r="JM61">
        <v>95.015000000000001</v>
      </c>
      <c r="JN61">
        <v>100</v>
      </c>
      <c r="JO61">
        <v>93.09</v>
      </c>
      <c r="JP61">
        <v>84.954999999999998</v>
      </c>
      <c r="JQ61">
        <v>91.055000000000007</v>
      </c>
      <c r="JR61">
        <v>66.099999999999994</v>
      </c>
      <c r="JS61">
        <v>86.92</v>
      </c>
      <c r="JT61">
        <v>84.04</v>
      </c>
      <c r="JU61">
        <v>76.45</v>
      </c>
      <c r="JV61">
        <v>100</v>
      </c>
      <c r="JW61">
        <v>100</v>
      </c>
      <c r="JX61">
        <v>93.66</v>
      </c>
      <c r="JZ61">
        <v>92.19</v>
      </c>
      <c r="KA61">
        <v>96.075000000000003</v>
      </c>
      <c r="KB61">
        <v>79.454999999999998</v>
      </c>
      <c r="KC61">
        <v>61.854999999999997</v>
      </c>
      <c r="KD61">
        <v>77.84</v>
      </c>
      <c r="KE61">
        <v>46.87</v>
      </c>
      <c r="KF61">
        <v>68.16</v>
      </c>
      <c r="KG61">
        <v>76.45</v>
      </c>
      <c r="KH61">
        <v>62.674999999999997</v>
      </c>
      <c r="KI61">
        <v>83.444999999999993</v>
      </c>
      <c r="KJ61">
        <v>97.435000000000002</v>
      </c>
      <c r="KK61">
        <v>67.88</v>
      </c>
      <c r="KL61">
        <v>78.215000000000003</v>
      </c>
      <c r="KM61">
        <v>69.424999999999997</v>
      </c>
      <c r="KN61">
        <v>89.144999999999996</v>
      </c>
      <c r="KO61">
        <v>53.71</v>
      </c>
      <c r="KP61">
        <v>89.855000000000004</v>
      </c>
      <c r="KR61">
        <v>84.885000000000005</v>
      </c>
      <c r="KS61">
        <v>94.385000000000005</v>
      </c>
      <c r="KT61">
        <v>99.305000000000007</v>
      </c>
      <c r="KU61">
        <v>93.05</v>
      </c>
      <c r="KV61">
        <v>72.5</v>
      </c>
      <c r="KW61">
        <v>55.93</v>
      </c>
      <c r="KX61">
        <v>81.575000000000003</v>
      </c>
      <c r="KY61">
        <v>76.12</v>
      </c>
      <c r="KZ61">
        <v>66.650000000000006</v>
      </c>
      <c r="LA61">
        <v>90.37</v>
      </c>
      <c r="LB61">
        <v>91.16</v>
      </c>
      <c r="LC61">
        <v>96.415000000000006</v>
      </c>
      <c r="LD61">
        <v>93.94</v>
      </c>
      <c r="LE61">
        <v>89.7</v>
      </c>
      <c r="LF61">
        <v>96.47</v>
      </c>
      <c r="LG61">
        <v>95.77</v>
      </c>
      <c r="LH61">
        <v>100</v>
      </c>
      <c r="LI61">
        <v>97.19</v>
      </c>
      <c r="LJ61">
        <v>100</v>
      </c>
      <c r="LK61">
        <v>100</v>
      </c>
      <c r="LL61">
        <v>99.954999999999998</v>
      </c>
      <c r="LM61">
        <v>100</v>
      </c>
      <c r="LN61">
        <v>86.92</v>
      </c>
      <c r="LO61">
        <v>93.025000000000006</v>
      </c>
      <c r="LP61">
        <v>95.11</v>
      </c>
      <c r="LQ61">
        <v>89.234999999999999</v>
      </c>
      <c r="LR61">
        <v>100</v>
      </c>
      <c r="LS61">
        <v>96.13</v>
      </c>
      <c r="LT61">
        <v>100</v>
      </c>
      <c r="LU61">
        <v>94.855000000000004</v>
      </c>
      <c r="LV61">
        <v>99.42</v>
      </c>
      <c r="LW61">
        <v>95.3</v>
      </c>
      <c r="LX61">
        <v>98.2</v>
      </c>
      <c r="LY61">
        <v>100</v>
      </c>
      <c r="LZ61">
        <v>97.35</v>
      </c>
      <c r="MA61">
        <v>100</v>
      </c>
      <c r="MB61">
        <v>98.415000000000006</v>
      </c>
      <c r="MC61">
        <v>88.625</v>
      </c>
      <c r="MD61">
        <v>84.995000000000005</v>
      </c>
      <c r="ME61">
        <v>96.11</v>
      </c>
      <c r="MF61">
        <v>100</v>
      </c>
      <c r="MG61">
        <v>100</v>
      </c>
      <c r="MH61">
        <v>100</v>
      </c>
      <c r="MI61">
        <v>96.355000000000004</v>
      </c>
      <c r="MJ61">
        <v>98.555000000000007</v>
      </c>
      <c r="MK61">
        <v>97.13</v>
      </c>
      <c r="ML61">
        <v>98.685000000000002</v>
      </c>
    </row>
    <row r="62" spans="1:350">
      <c r="A62" s="55" t="s">
        <v>162</v>
      </c>
      <c r="B62">
        <v>84.435000000000002</v>
      </c>
      <c r="C62">
        <v>83.74</v>
      </c>
      <c r="D62">
        <v>79.849999999999994</v>
      </c>
      <c r="E62">
        <v>92.334999999999994</v>
      </c>
      <c r="F62">
        <v>71.375</v>
      </c>
      <c r="G62">
        <v>83.435000000000002</v>
      </c>
      <c r="H62">
        <v>84.6</v>
      </c>
      <c r="I62">
        <v>97.74</v>
      </c>
      <c r="J62">
        <v>77.83</v>
      </c>
      <c r="K62">
        <v>82.254999999999995</v>
      </c>
      <c r="L62">
        <v>71.41</v>
      </c>
      <c r="M62">
        <v>47.305</v>
      </c>
      <c r="N62">
        <v>87.405000000000001</v>
      </c>
      <c r="O62">
        <v>87.234999999999999</v>
      </c>
      <c r="P62">
        <v>100</v>
      </c>
      <c r="Q62">
        <v>100</v>
      </c>
      <c r="R62">
        <v>98.52</v>
      </c>
      <c r="S62">
        <v>100</v>
      </c>
      <c r="T62">
        <v>76.635000000000005</v>
      </c>
      <c r="U62">
        <v>66.25</v>
      </c>
      <c r="V62">
        <v>75.11</v>
      </c>
      <c r="W62">
        <v>81.795000000000002</v>
      </c>
      <c r="X62">
        <v>59.185000000000002</v>
      </c>
      <c r="Y62">
        <v>17.89</v>
      </c>
      <c r="Z62">
        <v>56.085000000000001</v>
      </c>
      <c r="AA62">
        <v>58.19</v>
      </c>
      <c r="AC62">
        <v>84.92</v>
      </c>
      <c r="AD62">
        <v>17.18</v>
      </c>
      <c r="AE62">
        <v>86.415000000000006</v>
      </c>
      <c r="AF62">
        <v>61.484999999999999</v>
      </c>
      <c r="AG62">
        <v>94.564999999999998</v>
      </c>
      <c r="AH62">
        <v>63.494999999999997</v>
      </c>
      <c r="AI62">
        <v>77.724999999999994</v>
      </c>
      <c r="AJ62">
        <v>100</v>
      </c>
      <c r="AK62">
        <v>100</v>
      </c>
      <c r="AL62">
        <v>80.055000000000007</v>
      </c>
      <c r="AM62">
        <v>79.62</v>
      </c>
      <c r="AN62">
        <v>82.405000000000001</v>
      </c>
      <c r="AO62">
        <v>66.11</v>
      </c>
      <c r="AP62">
        <v>71.284999999999997</v>
      </c>
      <c r="AQ62">
        <v>75.27</v>
      </c>
      <c r="AR62">
        <v>67.204999999999998</v>
      </c>
      <c r="AS62">
        <v>76.25</v>
      </c>
      <c r="AT62">
        <v>67.75</v>
      </c>
      <c r="AU62">
        <v>80.34</v>
      </c>
      <c r="AV62">
        <v>69.144999999999996</v>
      </c>
      <c r="AW62">
        <v>69.63</v>
      </c>
      <c r="AX62">
        <v>99.775000000000006</v>
      </c>
      <c r="AY62">
        <v>5.91</v>
      </c>
      <c r="AZ62">
        <v>91</v>
      </c>
      <c r="BA62">
        <v>100</v>
      </c>
      <c r="BB62">
        <v>100</v>
      </c>
      <c r="BC62">
        <v>96.78</v>
      </c>
      <c r="BD62">
        <v>98.73</v>
      </c>
      <c r="BE62">
        <v>94.534999999999997</v>
      </c>
      <c r="BF62">
        <v>100</v>
      </c>
      <c r="BG62">
        <v>93.88</v>
      </c>
      <c r="BH62">
        <v>88.41</v>
      </c>
      <c r="BI62">
        <v>79.245000000000005</v>
      </c>
      <c r="BJ62">
        <v>98.704999999999998</v>
      </c>
      <c r="BK62">
        <v>93.69</v>
      </c>
      <c r="BL62">
        <v>90.8</v>
      </c>
      <c r="BM62">
        <v>77.515000000000001</v>
      </c>
      <c r="BN62">
        <v>99.74</v>
      </c>
      <c r="BO62">
        <v>55.71</v>
      </c>
      <c r="BP62">
        <v>1.7050000000000001</v>
      </c>
      <c r="BQ62">
        <v>11.93</v>
      </c>
      <c r="BR62">
        <v>19.04</v>
      </c>
      <c r="BS62">
        <v>12.33</v>
      </c>
      <c r="BT62">
        <v>25.65</v>
      </c>
      <c r="BU62">
        <v>83.405000000000001</v>
      </c>
      <c r="BV62">
        <v>100</v>
      </c>
      <c r="BW62">
        <v>42.634999999999998</v>
      </c>
      <c r="BX62">
        <v>73.87</v>
      </c>
      <c r="BY62">
        <v>86.185000000000002</v>
      </c>
      <c r="BZ62">
        <v>80.22</v>
      </c>
      <c r="CA62">
        <v>81.974999999999994</v>
      </c>
      <c r="CB62">
        <v>87.525000000000006</v>
      </c>
      <c r="CC62">
        <v>94.52</v>
      </c>
      <c r="CD62">
        <v>75.44</v>
      </c>
      <c r="CE62">
        <v>83.05</v>
      </c>
      <c r="CF62">
        <v>87.275000000000006</v>
      </c>
      <c r="CG62">
        <v>89.364999999999995</v>
      </c>
      <c r="CH62">
        <v>81.67</v>
      </c>
      <c r="CJ62">
        <v>79.515000000000001</v>
      </c>
      <c r="CK62">
        <v>90.435000000000002</v>
      </c>
      <c r="CL62">
        <v>73.405000000000001</v>
      </c>
      <c r="CM62">
        <v>80.540000000000006</v>
      </c>
      <c r="CN62">
        <v>82.52</v>
      </c>
      <c r="CO62">
        <v>96.02</v>
      </c>
      <c r="CP62">
        <v>83.33</v>
      </c>
      <c r="CQ62">
        <v>63.405000000000001</v>
      </c>
      <c r="CR62">
        <v>77.984999999999999</v>
      </c>
      <c r="CS62">
        <v>98.375</v>
      </c>
      <c r="CT62">
        <v>59.77</v>
      </c>
      <c r="CU62">
        <v>1.29</v>
      </c>
      <c r="CW62">
        <v>51.99</v>
      </c>
      <c r="CX62">
        <v>59.53</v>
      </c>
      <c r="CY62">
        <v>33.994999999999997</v>
      </c>
      <c r="CZ62">
        <v>57.31</v>
      </c>
      <c r="DA62">
        <v>42.41</v>
      </c>
      <c r="DB62">
        <v>20.445</v>
      </c>
      <c r="DC62">
        <v>61.36</v>
      </c>
      <c r="DD62">
        <v>74.05</v>
      </c>
      <c r="DE62">
        <v>92.95</v>
      </c>
      <c r="DF62">
        <v>83.625</v>
      </c>
      <c r="DG62">
        <v>74.64</v>
      </c>
      <c r="DH62">
        <v>58.44</v>
      </c>
      <c r="DI62">
        <v>44.88</v>
      </c>
      <c r="DJ62">
        <v>63.295000000000002</v>
      </c>
      <c r="DK62">
        <v>72.849999999999994</v>
      </c>
      <c r="DL62">
        <v>82.575000000000003</v>
      </c>
      <c r="DM62">
        <v>71.56</v>
      </c>
      <c r="DO62">
        <v>61.99</v>
      </c>
      <c r="DP62">
        <v>72.13</v>
      </c>
      <c r="DQ62">
        <v>67.930000000000007</v>
      </c>
      <c r="DR62">
        <v>59.48</v>
      </c>
      <c r="DS62">
        <v>61.41</v>
      </c>
      <c r="DT62">
        <v>55.104999999999997</v>
      </c>
      <c r="DU62">
        <v>54.424999999999997</v>
      </c>
      <c r="DV62">
        <v>52.284999999999997</v>
      </c>
      <c r="DW62">
        <v>60.61</v>
      </c>
      <c r="DX62">
        <v>76.135000000000005</v>
      </c>
      <c r="DY62">
        <v>58.12</v>
      </c>
      <c r="DZ62">
        <v>78.400000000000006</v>
      </c>
      <c r="EA62">
        <v>49.805</v>
      </c>
      <c r="EB62">
        <v>42.66</v>
      </c>
      <c r="EC62">
        <v>99.02</v>
      </c>
      <c r="ED62">
        <v>83.284999999999997</v>
      </c>
      <c r="EE62">
        <v>1.1100000000000001</v>
      </c>
      <c r="EF62">
        <v>0.74</v>
      </c>
      <c r="EG62">
        <v>0.87</v>
      </c>
      <c r="EH62">
        <v>15.06</v>
      </c>
      <c r="EI62">
        <v>0.18</v>
      </c>
      <c r="EJ62">
        <v>2.57</v>
      </c>
      <c r="EK62">
        <v>0.69499999999999995</v>
      </c>
      <c r="EL62">
        <v>2.5</v>
      </c>
      <c r="EM62">
        <v>1.0149999999999999</v>
      </c>
      <c r="EN62">
        <v>1.4750000000000001</v>
      </c>
      <c r="EO62">
        <v>30.765000000000001</v>
      </c>
      <c r="EP62">
        <v>2.88</v>
      </c>
      <c r="EQ62">
        <v>7.9249999999999998</v>
      </c>
      <c r="ER62">
        <v>13.72</v>
      </c>
      <c r="ES62">
        <v>1.89</v>
      </c>
      <c r="ET62">
        <v>9.8049999999999997</v>
      </c>
      <c r="EU62">
        <v>60.924999999999997</v>
      </c>
      <c r="EV62">
        <v>84.57</v>
      </c>
      <c r="EW62">
        <v>11.14</v>
      </c>
      <c r="EX62">
        <v>76.55</v>
      </c>
      <c r="EY62">
        <v>23.68</v>
      </c>
      <c r="EZ62">
        <v>20.32</v>
      </c>
      <c r="FA62">
        <v>2.2850000000000001</v>
      </c>
      <c r="FB62">
        <v>1.69</v>
      </c>
      <c r="FC62">
        <v>1.675</v>
      </c>
      <c r="FD62">
        <v>0.28999999999999998</v>
      </c>
      <c r="FE62">
        <v>0.32500000000000001</v>
      </c>
      <c r="FF62">
        <v>1.22</v>
      </c>
      <c r="FG62">
        <v>1.665</v>
      </c>
      <c r="FH62">
        <v>5.4050000000000002</v>
      </c>
      <c r="FI62">
        <v>34.965000000000003</v>
      </c>
      <c r="FJ62">
        <v>1.165</v>
      </c>
      <c r="FK62">
        <v>0.28499999999999998</v>
      </c>
      <c r="FL62">
        <v>0.70499999999999996</v>
      </c>
      <c r="FM62">
        <v>1.425</v>
      </c>
      <c r="FN62">
        <v>56.655000000000001</v>
      </c>
      <c r="FO62">
        <v>23.56</v>
      </c>
      <c r="FP62">
        <v>1.105</v>
      </c>
      <c r="FQ62">
        <v>0</v>
      </c>
      <c r="FR62">
        <v>21.145</v>
      </c>
      <c r="FS62">
        <v>2.76</v>
      </c>
      <c r="FT62">
        <v>1.85</v>
      </c>
      <c r="FU62">
        <v>0.53</v>
      </c>
      <c r="FV62">
        <v>6.84</v>
      </c>
      <c r="FW62">
        <v>2.5950000000000002</v>
      </c>
      <c r="FX62">
        <v>28.855</v>
      </c>
      <c r="FY62">
        <v>5.5250000000000004</v>
      </c>
      <c r="FZ62">
        <v>0.55500000000000005</v>
      </c>
      <c r="GA62">
        <v>8.2100000000000009</v>
      </c>
      <c r="GB62">
        <v>0.69</v>
      </c>
      <c r="GC62">
        <v>0.94499999999999995</v>
      </c>
      <c r="GD62">
        <v>2.2549999999999999</v>
      </c>
      <c r="GE62">
        <v>0.66500000000000004</v>
      </c>
      <c r="GF62">
        <v>0</v>
      </c>
      <c r="GG62">
        <v>4.71</v>
      </c>
      <c r="GH62">
        <v>25.704999999999998</v>
      </c>
      <c r="GI62">
        <v>10.49</v>
      </c>
      <c r="GJ62">
        <v>56.284999999999997</v>
      </c>
      <c r="GK62">
        <v>46.45</v>
      </c>
      <c r="GL62">
        <v>15.13</v>
      </c>
      <c r="GM62">
        <v>83.344999999999999</v>
      </c>
      <c r="GN62">
        <v>72.704999999999998</v>
      </c>
      <c r="GO62">
        <v>4.28</v>
      </c>
      <c r="GP62">
        <v>0.53</v>
      </c>
      <c r="GQ62">
        <v>17.585000000000001</v>
      </c>
      <c r="GR62">
        <v>1.145</v>
      </c>
      <c r="GS62">
        <v>7.6050000000000004</v>
      </c>
      <c r="GT62">
        <v>1.51</v>
      </c>
      <c r="GU62">
        <v>86.23</v>
      </c>
      <c r="GV62">
        <v>0.32500000000000001</v>
      </c>
      <c r="GW62">
        <v>3.22</v>
      </c>
      <c r="GX62">
        <v>2.2599999999999998</v>
      </c>
      <c r="GY62">
        <v>2.0550000000000002</v>
      </c>
      <c r="GZ62">
        <v>95.025000000000006</v>
      </c>
      <c r="HA62">
        <v>84.5</v>
      </c>
      <c r="HB62">
        <v>93.26</v>
      </c>
      <c r="HC62">
        <v>78.05</v>
      </c>
      <c r="HD62">
        <v>85.665000000000006</v>
      </c>
      <c r="HE62">
        <v>91.295000000000002</v>
      </c>
      <c r="HF62">
        <v>93.85</v>
      </c>
      <c r="HG62">
        <v>89.93</v>
      </c>
      <c r="HH62">
        <v>68.644999999999996</v>
      </c>
      <c r="HI62">
        <v>93.4</v>
      </c>
      <c r="HJ62">
        <v>95.1</v>
      </c>
      <c r="HK62">
        <v>78.510000000000005</v>
      </c>
      <c r="HL62">
        <v>67.944999999999993</v>
      </c>
      <c r="HM62">
        <v>88.894999999999996</v>
      </c>
      <c r="HN62">
        <v>73.844999999999999</v>
      </c>
      <c r="HO62">
        <v>73.584999999999994</v>
      </c>
      <c r="HP62">
        <v>73.760000000000005</v>
      </c>
      <c r="HQ62">
        <v>80.56</v>
      </c>
      <c r="HR62">
        <v>82.075000000000003</v>
      </c>
      <c r="HS62">
        <v>86.05</v>
      </c>
      <c r="HT62">
        <v>79.33</v>
      </c>
      <c r="HU62">
        <v>55.11</v>
      </c>
      <c r="HV62">
        <v>88.765000000000001</v>
      </c>
      <c r="HW62">
        <v>72.06</v>
      </c>
      <c r="HX62">
        <v>76.03</v>
      </c>
      <c r="HY62">
        <v>67.454999999999998</v>
      </c>
      <c r="HZ62">
        <v>86.94</v>
      </c>
      <c r="IA62">
        <v>79.465000000000003</v>
      </c>
      <c r="IB62">
        <v>82.75</v>
      </c>
      <c r="IC62">
        <v>100</v>
      </c>
      <c r="ID62">
        <v>94.8</v>
      </c>
      <c r="IE62">
        <v>87.76</v>
      </c>
      <c r="IF62">
        <v>95.694999999999993</v>
      </c>
      <c r="IG62">
        <v>44.38</v>
      </c>
      <c r="IH62">
        <v>67.284999999999997</v>
      </c>
      <c r="II62">
        <v>80.984999999999999</v>
      </c>
      <c r="IJ62">
        <v>70.355000000000004</v>
      </c>
      <c r="IK62">
        <v>43.73</v>
      </c>
      <c r="IL62">
        <v>56.61</v>
      </c>
      <c r="IM62">
        <v>53.564999999999998</v>
      </c>
      <c r="IN62">
        <v>76.17</v>
      </c>
      <c r="IO62">
        <v>71.844999999999999</v>
      </c>
      <c r="IP62">
        <v>60.91</v>
      </c>
      <c r="IQ62">
        <v>65.545000000000002</v>
      </c>
      <c r="IR62">
        <v>36.905000000000001</v>
      </c>
      <c r="IT62">
        <v>95.314999999999998</v>
      </c>
      <c r="IW62">
        <v>94.665000000000006</v>
      </c>
      <c r="IX62">
        <v>74.7</v>
      </c>
      <c r="IY62">
        <v>82.25</v>
      </c>
      <c r="IZ62">
        <v>88.174999999999997</v>
      </c>
      <c r="JA62">
        <v>23.215</v>
      </c>
      <c r="JB62">
        <v>45.784999999999997</v>
      </c>
      <c r="JC62">
        <v>94.435000000000002</v>
      </c>
      <c r="JD62">
        <v>24.535</v>
      </c>
      <c r="JE62">
        <v>93.39</v>
      </c>
      <c r="JF62">
        <v>89.78</v>
      </c>
      <c r="JG62">
        <v>77.709999999999994</v>
      </c>
      <c r="JH62">
        <v>85.465000000000003</v>
      </c>
      <c r="JI62">
        <v>97.25</v>
      </c>
      <c r="JJ62">
        <v>84.935000000000002</v>
      </c>
      <c r="JK62">
        <v>92.53</v>
      </c>
      <c r="JL62">
        <v>97.4</v>
      </c>
      <c r="JM62">
        <v>35.31</v>
      </c>
      <c r="JN62">
        <v>31.64</v>
      </c>
      <c r="JO62">
        <v>89.894999999999996</v>
      </c>
      <c r="JP62">
        <v>90.69</v>
      </c>
      <c r="JQ62">
        <v>100</v>
      </c>
      <c r="JR62">
        <v>62.445</v>
      </c>
      <c r="JS62">
        <v>96.355000000000004</v>
      </c>
      <c r="JT62">
        <v>96.24</v>
      </c>
      <c r="JU62">
        <v>93.69</v>
      </c>
      <c r="JV62">
        <v>92.834999999999994</v>
      </c>
      <c r="JW62">
        <v>100</v>
      </c>
      <c r="JX62">
        <v>94.144999999999996</v>
      </c>
      <c r="JZ62">
        <v>98.8</v>
      </c>
      <c r="KA62">
        <v>88.75</v>
      </c>
      <c r="KB62">
        <v>71.875</v>
      </c>
      <c r="KC62">
        <v>74.165000000000006</v>
      </c>
      <c r="KD62">
        <v>91.265000000000001</v>
      </c>
      <c r="KE62">
        <v>85.34</v>
      </c>
      <c r="KF62">
        <v>94.045000000000002</v>
      </c>
      <c r="KG62">
        <v>82.53</v>
      </c>
      <c r="KH62">
        <v>85.754999999999995</v>
      </c>
      <c r="KI62">
        <v>93.28</v>
      </c>
      <c r="KJ62">
        <v>87.855000000000004</v>
      </c>
      <c r="KK62">
        <v>82.685000000000002</v>
      </c>
      <c r="KL62">
        <v>81.424999999999997</v>
      </c>
      <c r="KM62">
        <v>73.56</v>
      </c>
      <c r="KN62">
        <v>93.885000000000005</v>
      </c>
      <c r="KO62">
        <v>67.22</v>
      </c>
      <c r="KP62">
        <v>84.83</v>
      </c>
      <c r="KR62">
        <v>96.454999999999998</v>
      </c>
      <c r="KS62">
        <v>94.605000000000004</v>
      </c>
      <c r="KT62">
        <v>94.07</v>
      </c>
      <c r="KU62">
        <v>97.625</v>
      </c>
      <c r="KV62">
        <v>88.655000000000001</v>
      </c>
      <c r="KW62">
        <v>79.25</v>
      </c>
      <c r="KX62">
        <v>88.545000000000002</v>
      </c>
      <c r="KY62">
        <v>96.54</v>
      </c>
      <c r="KZ62">
        <v>80.484999999999999</v>
      </c>
      <c r="LA62">
        <v>90.885000000000005</v>
      </c>
      <c r="LB62">
        <v>65.64</v>
      </c>
      <c r="LC62">
        <v>77.734999999999999</v>
      </c>
      <c r="LD62">
        <v>47.4</v>
      </c>
      <c r="LE62">
        <v>69.12</v>
      </c>
      <c r="LF62">
        <v>78.86</v>
      </c>
      <c r="LG62">
        <v>90.63</v>
      </c>
      <c r="LH62">
        <v>87.28</v>
      </c>
      <c r="LI62">
        <v>18.215</v>
      </c>
      <c r="LJ62">
        <v>11.125</v>
      </c>
      <c r="LK62">
        <v>49.104999999999997</v>
      </c>
      <c r="LL62">
        <v>47.664999999999999</v>
      </c>
      <c r="LM62">
        <v>81.364999999999995</v>
      </c>
      <c r="LN62">
        <v>26.055</v>
      </c>
      <c r="LO62">
        <v>38.115000000000002</v>
      </c>
      <c r="LP62">
        <v>79.234999999999999</v>
      </c>
      <c r="LQ62">
        <v>58.48</v>
      </c>
      <c r="LR62">
        <v>100</v>
      </c>
      <c r="LS62">
        <v>92.66</v>
      </c>
      <c r="LT62">
        <v>97.924999999999997</v>
      </c>
      <c r="LU62">
        <v>97.73</v>
      </c>
      <c r="LV62">
        <v>94.02</v>
      </c>
      <c r="LW62">
        <v>100</v>
      </c>
      <c r="LX62">
        <v>92.77</v>
      </c>
      <c r="LY62">
        <v>95.155000000000001</v>
      </c>
      <c r="LZ62">
        <v>44.79</v>
      </c>
      <c r="MA62">
        <v>54.274999999999999</v>
      </c>
      <c r="MB62">
        <v>84.8</v>
      </c>
      <c r="MC62">
        <v>41.1</v>
      </c>
      <c r="MD62">
        <v>56.844999999999999</v>
      </c>
      <c r="ME62">
        <v>55.78</v>
      </c>
      <c r="MF62">
        <v>86.805000000000007</v>
      </c>
      <c r="MG62">
        <v>93.984999999999999</v>
      </c>
      <c r="MH62">
        <v>98.15</v>
      </c>
      <c r="MI62">
        <v>87.075000000000003</v>
      </c>
      <c r="MJ62">
        <v>85.325000000000003</v>
      </c>
      <c r="MK62">
        <v>49.505000000000003</v>
      </c>
      <c r="ML62">
        <v>98.295000000000002</v>
      </c>
    </row>
    <row r="63" spans="1:350">
      <c r="A63" s="55" t="s">
        <v>163</v>
      </c>
    </row>
    <row r="64" spans="1:350">
      <c r="A64" s="55" t="s">
        <v>166</v>
      </c>
      <c r="B64">
        <v>5.91</v>
      </c>
      <c r="C64">
        <v>5.8650000000000002</v>
      </c>
      <c r="D64">
        <v>3.8149999999999999</v>
      </c>
      <c r="E64">
        <v>3.9249999999999998</v>
      </c>
      <c r="F64">
        <v>2.0150000000000001</v>
      </c>
      <c r="G64">
        <v>3.8</v>
      </c>
      <c r="H64">
        <v>3.4950000000000001</v>
      </c>
      <c r="I64">
        <v>6.03</v>
      </c>
      <c r="J64">
        <v>97.204999999999998</v>
      </c>
      <c r="K64">
        <v>3.96</v>
      </c>
      <c r="N64">
        <v>6.14</v>
      </c>
      <c r="O64">
        <v>5.0350000000000001</v>
      </c>
      <c r="P64">
        <v>96.18</v>
      </c>
      <c r="Q64">
        <v>100</v>
      </c>
      <c r="R64">
        <v>95.605000000000004</v>
      </c>
      <c r="S64">
        <v>100</v>
      </c>
      <c r="T64">
        <v>100</v>
      </c>
      <c r="U64">
        <v>90.155000000000001</v>
      </c>
      <c r="V64">
        <v>88.24</v>
      </c>
      <c r="W64">
        <v>92.894999999999996</v>
      </c>
      <c r="X64">
        <v>100</v>
      </c>
      <c r="Y64">
        <v>93.64</v>
      </c>
      <c r="Z64">
        <v>100</v>
      </c>
      <c r="AA64">
        <v>91.935000000000002</v>
      </c>
      <c r="AC64">
        <v>90.394999999999996</v>
      </c>
      <c r="AD64">
        <v>100</v>
      </c>
      <c r="AF64">
        <v>100</v>
      </c>
      <c r="AG64">
        <v>99.12</v>
      </c>
      <c r="AH64">
        <v>100</v>
      </c>
      <c r="AI64">
        <v>95.844999999999999</v>
      </c>
      <c r="AJ64">
        <v>98.254999999999995</v>
      </c>
      <c r="AK64">
        <v>100</v>
      </c>
      <c r="AP64">
        <v>100</v>
      </c>
      <c r="AQ64">
        <v>100</v>
      </c>
      <c r="AR64">
        <v>98.894999999999996</v>
      </c>
      <c r="AT64">
        <v>98.325000000000003</v>
      </c>
      <c r="AU64">
        <v>95.034999999999997</v>
      </c>
      <c r="AV64">
        <v>99.7</v>
      </c>
      <c r="AW64">
        <v>92.424999999999997</v>
      </c>
      <c r="AY64">
        <v>91.9</v>
      </c>
      <c r="AZ64">
        <v>92.454999999999998</v>
      </c>
      <c r="BA64">
        <v>4.5199999999999996</v>
      </c>
      <c r="BB64">
        <v>10.955</v>
      </c>
      <c r="BC64">
        <v>12.44</v>
      </c>
      <c r="BD64">
        <v>6.42</v>
      </c>
      <c r="BE64">
        <v>16.765000000000001</v>
      </c>
      <c r="BF64">
        <v>31.49</v>
      </c>
      <c r="BG64">
        <v>10.33</v>
      </c>
      <c r="BH64">
        <v>2.35</v>
      </c>
      <c r="BI64">
        <v>15.23</v>
      </c>
      <c r="BJ64">
        <v>1.915</v>
      </c>
      <c r="BK64">
        <v>8.1950000000000003</v>
      </c>
      <c r="BL64">
        <v>31.895</v>
      </c>
      <c r="BM64">
        <v>2.92</v>
      </c>
      <c r="BN64">
        <v>13.43</v>
      </c>
      <c r="BO64">
        <v>100</v>
      </c>
      <c r="BP64">
        <v>99.78</v>
      </c>
      <c r="BQ64">
        <v>100</v>
      </c>
      <c r="BT64">
        <v>97.045000000000002</v>
      </c>
      <c r="BW64">
        <v>98.04</v>
      </c>
      <c r="BX64">
        <v>5.89</v>
      </c>
      <c r="BY64">
        <v>7.38</v>
      </c>
      <c r="CA64">
        <v>14.435</v>
      </c>
      <c r="CB64">
        <v>68.989999999999995</v>
      </c>
      <c r="CC64">
        <v>51.96</v>
      </c>
      <c r="CD64">
        <v>68.224999999999994</v>
      </c>
      <c r="CE64">
        <v>66.415000000000006</v>
      </c>
      <c r="CF64">
        <v>61.67</v>
      </c>
      <c r="CG64">
        <v>7.31</v>
      </c>
      <c r="CH64">
        <v>4.2</v>
      </c>
      <c r="CI64">
        <v>6.28</v>
      </c>
      <c r="CK64">
        <v>40.375</v>
      </c>
      <c r="CL64">
        <v>2.5750000000000002</v>
      </c>
      <c r="CM64">
        <v>4.5250000000000004</v>
      </c>
      <c r="CN64">
        <v>87.334999999999994</v>
      </c>
      <c r="CO64">
        <v>66.015000000000001</v>
      </c>
      <c r="CP64">
        <v>6.71</v>
      </c>
      <c r="CQ64">
        <v>55.045000000000002</v>
      </c>
      <c r="CR64">
        <v>17.355</v>
      </c>
      <c r="CS64">
        <v>75.915000000000006</v>
      </c>
      <c r="CT64">
        <v>2.3250000000000002</v>
      </c>
      <c r="CU64">
        <v>87.1</v>
      </c>
      <c r="CY64">
        <v>96.055000000000007</v>
      </c>
      <c r="CZ64">
        <v>100</v>
      </c>
      <c r="DD64">
        <v>100</v>
      </c>
      <c r="DH64">
        <v>100</v>
      </c>
      <c r="DK64">
        <v>88.46</v>
      </c>
      <c r="DL64">
        <v>88.295000000000002</v>
      </c>
      <c r="DM64">
        <v>100</v>
      </c>
      <c r="DP64">
        <v>100</v>
      </c>
      <c r="DQ64">
        <v>100</v>
      </c>
      <c r="DR64">
        <v>100</v>
      </c>
      <c r="DS64">
        <v>86.36</v>
      </c>
      <c r="DT64">
        <v>100</v>
      </c>
      <c r="DU64">
        <v>91.91</v>
      </c>
      <c r="DV64">
        <v>100</v>
      </c>
      <c r="DX64">
        <v>74.77</v>
      </c>
      <c r="DZ64">
        <v>97.81</v>
      </c>
      <c r="EA64">
        <v>97.855000000000004</v>
      </c>
      <c r="EC64">
        <v>0.94499999999999995</v>
      </c>
      <c r="ED64">
        <v>59.2</v>
      </c>
      <c r="EE64">
        <v>74.814999999999998</v>
      </c>
      <c r="EH64">
        <v>90.88</v>
      </c>
      <c r="EI64">
        <v>75.290000000000006</v>
      </c>
      <c r="EK64">
        <v>85.49</v>
      </c>
      <c r="EL64">
        <v>92.564999999999998</v>
      </c>
      <c r="EM64">
        <v>92.05</v>
      </c>
      <c r="EN64">
        <v>71.84</v>
      </c>
      <c r="EO64">
        <v>84.045000000000002</v>
      </c>
      <c r="EP64">
        <v>73.14</v>
      </c>
      <c r="EQ64">
        <v>63.234999999999999</v>
      </c>
      <c r="ET64">
        <v>91.57</v>
      </c>
      <c r="EU64">
        <v>51.865000000000002</v>
      </c>
      <c r="FA64">
        <v>90.57</v>
      </c>
      <c r="FB64">
        <v>81.855000000000004</v>
      </c>
      <c r="FC64">
        <v>83.02</v>
      </c>
      <c r="FD64">
        <v>99.564999999999998</v>
      </c>
      <c r="FE64">
        <v>93.37</v>
      </c>
      <c r="FF64">
        <v>89.715000000000003</v>
      </c>
      <c r="FH64">
        <v>86.314999999999998</v>
      </c>
      <c r="FJ64">
        <v>84.79</v>
      </c>
      <c r="FK64">
        <v>100</v>
      </c>
      <c r="FL64">
        <v>94.86</v>
      </c>
      <c r="FT64">
        <v>93.12</v>
      </c>
      <c r="FZ64">
        <v>89.724999999999994</v>
      </c>
      <c r="GA64">
        <v>82.155000000000001</v>
      </c>
      <c r="GB64">
        <v>98.064999999999998</v>
      </c>
      <c r="GG64">
        <v>91.844999999999999</v>
      </c>
      <c r="GI64">
        <v>91.02</v>
      </c>
      <c r="GJ64">
        <v>60.875</v>
      </c>
      <c r="GR64">
        <v>92.655000000000001</v>
      </c>
      <c r="GS64">
        <v>100</v>
      </c>
      <c r="GU64">
        <v>97.32</v>
      </c>
      <c r="GV64">
        <v>84.32</v>
      </c>
      <c r="GW64">
        <v>92.424999999999997</v>
      </c>
      <c r="GX64">
        <v>95.415000000000006</v>
      </c>
      <c r="HC64">
        <v>100</v>
      </c>
      <c r="HE64">
        <v>91.61</v>
      </c>
      <c r="HM64">
        <v>91.97</v>
      </c>
      <c r="HN64">
        <v>95.435000000000002</v>
      </c>
      <c r="HO64">
        <v>94.204999999999998</v>
      </c>
      <c r="HP64">
        <v>96.42</v>
      </c>
      <c r="HR64">
        <v>100</v>
      </c>
      <c r="HT64">
        <v>93.784999999999997</v>
      </c>
      <c r="HU64">
        <v>98.58</v>
      </c>
      <c r="HX64">
        <v>100</v>
      </c>
      <c r="HY64">
        <v>97.18</v>
      </c>
      <c r="HZ64">
        <v>98.564999999999998</v>
      </c>
      <c r="IA64">
        <v>100</v>
      </c>
      <c r="IB64">
        <v>100</v>
      </c>
      <c r="IC64">
        <v>100</v>
      </c>
      <c r="ID64">
        <v>100</v>
      </c>
      <c r="IE64">
        <v>100</v>
      </c>
      <c r="IF64">
        <v>100</v>
      </c>
      <c r="IG64">
        <v>80.314999999999998</v>
      </c>
      <c r="IH64">
        <v>65.12</v>
      </c>
      <c r="II64">
        <v>63.73</v>
      </c>
      <c r="IK64">
        <v>72.75</v>
      </c>
      <c r="IL64">
        <v>87.165000000000006</v>
      </c>
      <c r="IM64">
        <v>79.72</v>
      </c>
      <c r="IN64">
        <v>78.534999999999997</v>
      </c>
      <c r="IO64">
        <v>82.43</v>
      </c>
      <c r="IR64">
        <v>77.47</v>
      </c>
      <c r="IT64">
        <v>96.855000000000004</v>
      </c>
      <c r="IU64">
        <v>96.49</v>
      </c>
      <c r="IV64">
        <v>90.855000000000004</v>
      </c>
      <c r="IW64">
        <v>97.114999999999995</v>
      </c>
      <c r="IX64">
        <v>93.984999999999999</v>
      </c>
      <c r="IY64">
        <v>94.605000000000004</v>
      </c>
      <c r="IZ64">
        <v>98.655000000000001</v>
      </c>
      <c r="JA64">
        <v>96.954999999999998</v>
      </c>
      <c r="JB64">
        <v>97.644999999999996</v>
      </c>
      <c r="JC64">
        <v>100</v>
      </c>
      <c r="JE64">
        <v>58.91</v>
      </c>
      <c r="JG64">
        <v>81.444999999999993</v>
      </c>
      <c r="JH64">
        <v>1.37</v>
      </c>
      <c r="JI64">
        <v>0.91500000000000004</v>
      </c>
      <c r="JJ64">
        <v>5.95</v>
      </c>
      <c r="JM64">
        <v>97.784999999999997</v>
      </c>
      <c r="JP64">
        <v>98.105000000000004</v>
      </c>
      <c r="JR64">
        <v>59.365000000000002</v>
      </c>
      <c r="JT64">
        <v>89.894999999999996</v>
      </c>
      <c r="JU64">
        <v>89.11</v>
      </c>
      <c r="KB64">
        <v>45.63</v>
      </c>
      <c r="KC64">
        <v>89.83</v>
      </c>
      <c r="KD64">
        <v>73.415000000000006</v>
      </c>
      <c r="KE64">
        <v>86.564999999999998</v>
      </c>
      <c r="KF64">
        <v>75.2</v>
      </c>
      <c r="KG64">
        <v>20.63</v>
      </c>
      <c r="KH64">
        <v>59.23</v>
      </c>
      <c r="KI64">
        <v>90.14</v>
      </c>
      <c r="KK64">
        <v>78.844999999999999</v>
      </c>
      <c r="KL64">
        <v>100</v>
      </c>
      <c r="KM64">
        <v>99.39</v>
      </c>
      <c r="KO64">
        <v>100</v>
      </c>
      <c r="KR64">
        <v>54.835000000000001</v>
      </c>
      <c r="KT64">
        <v>62.215000000000003</v>
      </c>
      <c r="KV64">
        <v>77.27</v>
      </c>
      <c r="KW64">
        <v>72.754999999999995</v>
      </c>
      <c r="KY64">
        <v>68.344999999999999</v>
      </c>
      <c r="KZ64">
        <v>80.34</v>
      </c>
      <c r="LA64">
        <v>100</v>
      </c>
      <c r="LE64">
        <v>85.674999999999997</v>
      </c>
      <c r="LF64">
        <v>94.635000000000005</v>
      </c>
      <c r="LG64">
        <v>97.05</v>
      </c>
      <c r="LH64">
        <v>92.805000000000007</v>
      </c>
      <c r="LI64">
        <v>39.424999999999997</v>
      </c>
      <c r="LJ64">
        <v>26.1</v>
      </c>
      <c r="LK64">
        <v>67.489999999999995</v>
      </c>
      <c r="LM64">
        <v>61.134999999999998</v>
      </c>
      <c r="LN64">
        <v>83.85</v>
      </c>
      <c r="LQ64">
        <v>90.265000000000001</v>
      </c>
      <c r="LR64">
        <v>94.7</v>
      </c>
      <c r="LS64">
        <v>54.225000000000001</v>
      </c>
      <c r="LT64">
        <v>100</v>
      </c>
      <c r="LU64">
        <v>93.82</v>
      </c>
      <c r="LV64">
        <v>100</v>
      </c>
      <c r="LW64">
        <v>100</v>
      </c>
      <c r="LX64">
        <v>92.79</v>
      </c>
      <c r="LY64">
        <v>98.02</v>
      </c>
      <c r="LZ64">
        <v>72.97</v>
      </c>
      <c r="MB64">
        <v>100</v>
      </c>
      <c r="MC64">
        <v>66.45</v>
      </c>
      <c r="MD64">
        <v>89.644999999999996</v>
      </c>
      <c r="ME64">
        <v>65.204999999999998</v>
      </c>
      <c r="MF64">
        <v>51.55</v>
      </c>
      <c r="MG64">
        <v>72.31</v>
      </c>
      <c r="MH64">
        <v>96.915000000000006</v>
      </c>
      <c r="MJ64">
        <v>86.284999999999997</v>
      </c>
      <c r="MK64">
        <v>99.41</v>
      </c>
      <c r="ML64">
        <v>100</v>
      </c>
    </row>
    <row r="65" spans="1:350">
      <c r="A65" s="55" t="s">
        <v>167</v>
      </c>
      <c r="B65">
        <v>3.4750000000000001</v>
      </c>
      <c r="C65">
        <v>0.97</v>
      </c>
      <c r="D65">
        <v>23.19</v>
      </c>
      <c r="E65">
        <v>14.455</v>
      </c>
      <c r="F65">
        <v>0</v>
      </c>
      <c r="G65">
        <v>2.2450000000000001</v>
      </c>
      <c r="H65">
        <v>0.69</v>
      </c>
      <c r="I65">
        <v>6.22</v>
      </c>
      <c r="J65">
        <v>7.75</v>
      </c>
      <c r="K65">
        <v>5.56</v>
      </c>
      <c r="N65">
        <v>1.63</v>
      </c>
      <c r="O65">
        <v>0.51500000000000001</v>
      </c>
      <c r="P65">
        <v>94.35</v>
      </c>
      <c r="Q65">
        <v>100</v>
      </c>
      <c r="R65">
        <v>98.03</v>
      </c>
      <c r="S65">
        <v>98.974999999999994</v>
      </c>
      <c r="T65">
        <v>8.2650000000000006</v>
      </c>
      <c r="U65">
        <v>4.8550000000000004</v>
      </c>
      <c r="V65">
        <v>13.645</v>
      </c>
      <c r="W65">
        <v>12.62</v>
      </c>
      <c r="X65">
        <v>12.425000000000001</v>
      </c>
      <c r="Y65">
        <v>85.17</v>
      </c>
      <c r="Z65">
        <v>9.7899999999999991</v>
      </c>
      <c r="AA65">
        <v>17.905000000000001</v>
      </c>
      <c r="AC65">
        <v>9.8550000000000004</v>
      </c>
      <c r="AD65">
        <v>25.364999999999998</v>
      </c>
      <c r="AF65">
        <v>9.6349999999999998</v>
      </c>
      <c r="AG65">
        <v>6.2850000000000001</v>
      </c>
      <c r="AH65">
        <v>6.2750000000000004</v>
      </c>
      <c r="AI65">
        <v>18.574999999999999</v>
      </c>
      <c r="AJ65">
        <v>45.634999999999998</v>
      </c>
      <c r="AK65">
        <v>73.64</v>
      </c>
      <c r="AP65">
        <v>15.25</v>
      </c>
      <c r="AQ65">
        <v>8.61</v>
      </c>
      <c r="AR65">
        <v>7.97</v>
      </c>
      <c r="AT65">
        <v>8.3000000000000007</v>
      </c>
      <c r="AU65">
        <v>8.9649999999999999</v>
      </c>
      <c r="AV65">
        <v>6.4550000000000001</v>
      </c>
      <c r="AW65">
        <v>10</v>
      </c>
      <c r="AY65">
        <v>13.045</v>
      </c>
      <c r="AZ65">
        <v>100</v>
      </c>
      <c r="BA65">
        <v>91.97</v>
      </c>
      <c r="BB65">
        <v>98.25</v>
      </c>
      <c r="BC65">
        <v>100</v>
      </c>
      <c r="BD65">
        <v>100</v>
      </c>
      <c r="BE65">
        <v>94.24</v>
      </c>
      <c r="BF65">
        <v>100</v>
      </c>
      <c r="BG65">
        <v>100</v>
      </c>
      <c r="BH65">
        <v>100</v>
      </c>
      <c r="BI65">
        <v>100</v>
      </c>
      <c r="BJ65">
        <v>100</v>
      </c>
      <c r="BK65">
        <v>100</v>
      </c>
      <c r="BL65">
        <v>100</v>
      </c>
      <c r="BM65">
        <v>94.27</v>
      </c>
      <c r="BN65">
        <v>100</v>
      </c>
      <c r="BO65">
        <v>5.68</v>
      </c>
      <c r="BP65">
        <v>6.3250000000000002</v>
      </c>
      <c r="BQ65">
        <v>3.645</v>
      </c>
      <c r="BT65">
        <v>85.23</v>
      </c>
      <c r="BW65">
        <v>94.05</v>
      </c>
      <c r="BX65">
        <v>0.94</v>
      </c>
      <c r="BY65">
        <v>5.01</v>
      </c>
      <c r="CA65">
        <v>3.5350000000000001</v>
      </c>
      <c r="CB65">
        <v>0.315</v>
      </c>
      <c r="CC65">
        <v>1.07</v>
      </c>
      <c r="CD65">
        <v>3.7650000000000001</v>
      </c>
      <c r="CE65">
        <v>3.1150000000000002</v>
      </c>
      <c r="CF65">
        <v>1.2</v>
      </c>
      <c r="CG65">
        <v>1.26</v>
      </c>
      <c r="CH65">
        <v>2.1349999999999998</v>
      </c>
      <c r="CI65">
        <v>1.85</v>
      </c>
      <c r="CK65">
        <v>5.58</v>
      </c>
      <c r="CL65">
        <v>1.7849999999999999</v>
      </c>
      <c r="CM65">
        <v>0</v>
      </c>
      <c r="CN65">
        <v>2.4449999999999998</v>
      </c>
      <c r="CO65">
        <v>2.6850000000000001</v>
      </c>
      <c r="CP65">
        <v>1.4350000000000001</v>
      </c>
      <c r="CQ65">
        <v>1.65</v>
      </c>
      <c r="CR65">
        <v>0.41499999999999998</v>
      </c>
      <c r="CS65">
        <v>2.625</v>
      </c>
      <c r="CT65">
        <v>1.61</v>
      </c>
      <c r="CU65">
        <v>35.155000000000001</v>
      </c>
      <c r="CY65">
        <v>100</v>
      </c>
      <c r="CZ65">
        <v>100</v>
      </c>
      <c r="DD65">
        <v>100</v>
      </c>
      <c r="DH65">
        <v>96.93</v>
      </c>
      <c r="DK65">
        <v>100</v>
      </c>
      <c r="DL65">
        <v>77.38</v>
      </c>
      <c r="DM65">
        <v>97.34</v>
      </c>
      <c r="DP65">
        <v>97.66</v>
      </c>
      <c r="DQ65">
        <v>95.775000000000006</v>
      </c>
      <c r="DR65">
        <v>93.525000000000006</v>
      </c>
      <c r="DS65">
        <v>82.15</v>
      </c>
      <c r="DT65">
        <v>91.28</v>
      </c>
      <c r="DU65">
        <v>100</v>
      </c>
      <c r="DV65">
        <v>90.03</v>
      </c>
      <c r="DX65">
        <v>69.61</v>
      </c>
      <c r="DZ65">
        <v>98</v>
      </c>
      <c r="EA65">
        <v>23.704999999999998</v>
      </c>
      <c r="EC65">
        <v>0</v>
      </c>
      <c r="ED65">
        <v>0.86499999999999999</v>
      </c>
      <c r="EE65">
        <v>84.004999999999995</v>
      </c>
      <c r="EH65">
        <v>94.004999999999995</v>
      </c>
      <c r="EI65">
        <v>78.055000000000007</v>
      </c>
      <c r="EK65">
        <v>80.87</v>
      </c>
      <c r="EL65">
        <v>84.254999999999995</v>
      </c>
      <c r="EM65">
        <v>81.224999999999994</v>
      </c>
      <c r="EN65">
        <v>73.87</v>
      </c>
      <c r="EO65">
        <v>95.7</v>
      </c>
      <c r="EP65">
        <v>66.055000000000007</v>
      </c>
      <c r="EQ65">
        <v>37.229999999999997</v>
      </c>
      <c r="ET65">
        <v>96.9</v>
      </c>
      <c r="EU65">
        <v>78.984999999999999</v>
      </c>
      <c r="FA65">
        <v>88.23</v>
      </c>
      <c r="FB65">
        <v>72.28</v>
      </c>
      <c r="FC65">
        <v>83.86</v>
      </c>
      <c r="FD65">
        <v>100</v>
      </c>
      <c r="FE65">
        <v>90.52</v>
      </c>
      <c r="FF65">
        <v>66.650000000000006</v>
      </c>
      <c r="FH65">
        <v>67.825000000000003</v>
      </c>
      <c r="FJ65">
        <v>98.155000000000001</v>
      </c>
      <c r="FK65">
        <v>95.02</v>
      </c>
      <c r="FL65">
        <v>90.625</v>
      </c>
      <c r="FT65">
        <v>77.12</v>
      </c>
      <c r="FZ65">
        <v>90.344999999999999</v>
      </c>
      <c r="GA65">
        <v>92.12</v>
      </c>
      <c r="GB65">
        <v>99.954999999999998</v>
      </c>
      <c r="GG65">
        <v>99.084999999999994</v>
      </c>
      <c r="GI65">
        <v>99.79</v>
      </c>
      <c r="GJ65">
        <v>86.724999999999994</v>
      </c>
      <c r="GR65">
        <v>69.484999999999999</v>
      </c>
      <c r="GS65">
        <v>85.105000000000004</v>
      </c>
      <c r="GU65">
        <v>27.225000000000001</v>
      </c>
      <c r="GV65">
        <v>79.2</v>
      </c>
      <c r="GW65">
        <v>49.06</v>
      </c>
      <c r="GX65">
        <v>71.22</v>
      </c>
      <c r="HC65">
        <v>60.225000000000001</v>
      </c>
      <c r="HE65">
        <v>5.7149999999999999</v>
      </c>
      <c r="HM65">
        <v>4.01</v>
      </c>
      <c r="HN65">
        <v>1.01</v>
      </c>
      <c r="HO65">
        <v>1.38</v>
      </c>
      <c r="HP65">
        <v>1.9</v>
      </c>
      <c r="HR65">
        <v>1.07</v>
      </c>
      <c r="HT65">
        <v>2.2599999999999998</v>
      </c>
      <c r="HU65">
        <v>3.085</v>
      </c>
      <c r="HX65">
        <v>10.45</v>
      </c>
      <c r="HY65">
        <v>2.75</v>
      </c>
      <c r="HZ65">
        <v>4.51</v>
      </c>
      <c r="IA65">
        <v>3.395</v>
      </c>
      <c r="IB65">
        <v>33.47</v>
      </c>
      <c r="IC65">
        <v>97.015000000000001</v>
      </c>
      <c r="ID65">
        <v>100</v>
      </c>
      <c r="IE65">
        <v>92.63</v>
      </c>
      <c r="IF65">
        <v>93.58</v>
      </c>
      <c r="IG65">
        <v>8.3000000000000007</v>
      </c>
      <c r="IH65">
        <v>8.6750000000000007</v>
      </c>
      <c r="II65">
        <v>5.7450000000000001</v>
      </c>
      <c r="IK65">
        <v>1.855</v>
      </c>
      <c r="IL65">
        <v>8.58</v>
      </c>
      <c r="IM65">
        <v>6.61</v>
      </c>
      <c r="IN65">
        <v>6.3849999999999998</v>
      </c>
      <c r="IO65">
        <v>6.64</v>
      </c>
      <c r="IR65">
        <v>0</v>
      </c>
      <c r="IT65">
        <v>34.375</v>
      </c>
      <c r="IU65">
        <v>94.185000000000002</v>
      </c>
      <c r="IV65">
        <v>87.364999999999995</v>
      </c>
      <c r="IW65">
        <v>98.344999999999999</v>
      </c>
      <c r="IX65">
        <v>22.914999999999999</v>
      </c>
      <c r="IY65">
        <v>30.04</v>
      </c>
      <c r="IZ65">
        <v>30.065000000000001</v>
      </c>
      <c r="JA65">
        <v>53.06</v>
      </c>
      <c r="JB65">
        <v>1.99</v>
      </c>
      <c r="JC65">
        <v>98.04</v>
      </c>
      <c r="JE65">
        <v>1.7</v>
      </c>
      <c r="JG65">
        <v>1.2849999999999999</v>
      </c>
      <c r="JH65">
        <v>3.0750000000000002</v>
      </c>
      <c r="JI65">
        <v>2.5649999999999999</v>
      </c>
      <c r="JJ65">
        <v>1.6950000000000001</v>
      </c>
      <c r="JM65">
        <v>94.644999999999996</v>
      </c>
      <c r="JP65">
        <v>93.314999999999998</v>
      </c>
      <c r="JR65">
        <v>0</v>
      </c>
      <c r="JT65">
        <v>8.3049999999999997</v>
      </c>
      <c r="JU65">
        <v>3.2549999999999999</v>
      </c>
      <c r="KB65">
        <v>0.18</v>
      </c>
      <c r="KC65">
        <v>4.5199999999999996</v>
      </c>
      <c r="KD65">
        <v>1.5249999999999999</v>
      </c>
      <c r="KE65">
        <v>3.9750000000000001</v>
      </c>
      <c r="KF65">
        <v>0.08</v>
      </c>
      <c r="KG65">
        <v>1.335</v>
      </c>
      <c r="KH65">
        <v>0</v>
      </c>
      <c r="KI65">
        <v>1.46</v>
      </c>
      <c r="KK65">
        <v>0.23499999999999999</v>
      </c>
      <c r="KL65">
        <v>30.14</v>
      </c>
      <c r="KM65">
        <v>3.81</v>
      </c>
      <c r="KO65">
        <v>9.4250000000000007</v>
      </c>
      <c r="KR65">
        <v>1.04</v>
      </c>
      <c r="KT65">
        <v>3.7149999999999999</v>
      </c>
      <c r="KV65">
        <v>1.115</v>
      </c>
      <c r="KW65">
        <v>0.23499999999999999</v>
      </c>
      <c r="KY65">
        <v>1.3149999999999999</v>
      </c>
      <c r="KZ65">
        <v>0.32500000000000001</v>
      </c>
      <c r="LA65">
        <v>98.84</v>
      </c>
      <c r="LE65">
        <v>41.195</v>
      </c>
      <c r="LF65">
        <v>33.28</v>
      </c>
      <c r="LG65">
        <v>73.11</v>
      </c>
      <c r="LH65">
        <v>63.56</v>
      </c>
      <c r="LI65">
        <v>16.079999999999998</v>
      </c>
      <c r="LJ65">
        <v>8.86</v>
      </c>
      <c r="LK65">
        <v>25.844999999999999</v>
      </c>
      <c r="LM65">
        <v>38.119999999999997</v>
      </c>
      <c r="LN65">
        <v>45.314999999999998</v>
      </c>
      <c r="LQ65">
        <v>49.94</v>
      </c>
      <c r="LR65">
        <v>8.61</v>
      </c>
      <c r="LS65">
        <v>2.8450000000000002</v>
      </c>
      <c r="LT65">
        <v>98.834999999999994</v>
      </c>
      <c r="LU65">
        <v>91.25</v>
      </c>
      <c r="LV65">
        <v>36.78</v>
      </c>
      <c r="LW65">
        <v>84.43</v>
      </c>
      <c r="LX65">
        <v>60.62</v>
      </c>
      <c r="LY65">
        <v>100</v>
      </c>
      <c r="LZ65">
        <v>1.48</v>
      </c>
      <c r="MB65">
        <v>11.445</v>
      </c>
      <c r="MC65">
        <v>2.1800000000000002</v>
      </c>
      <c r="MD65">
        <v>1.425</v>
      </c>
      <c r="ME65">
        <v>1.145</v>
      </c>
      <c r="MF65">
        <v>100</v>
      </c>
      <c r="MG65">
        <v>97.31</v>
      </c>
      <c r="MH65">
        <v>100</v>
      </c>
      <c r="MJ65">
        <v>12.72</v>
      </c>
      <c r="MK65">
        <v>4.8449999999999998</v>
      </c>
      <c r="ML65">
        <v>100</v>
      </c>
    </row>
    <row r="66" spans="1:350">
      <c r="A66" s="55" t="s">
        <v>170</v>
      </c>
      <c r="B66">
        <v>70.525000000000006</v>
      </c>
      <c r="C66">
        <v>76.724999999999994</v>
      </c>
      <c r="D66">
        <v>84.45</v>
      </c>
      <c r="E66">
        <v>71.36</v>
      </c>
      <c r="F66">
        <v>59.115000000000002</v>
      </c>
      <c r="G66">
        <v>80.38</v>
      </c>
      <c r="H66">
        <v>83.075000000000003</v>
      </c>
      <c r="I66">
        <v>100</v>
      </c>
      <c r="J66">
        <v>90.29</v>
      </c>
      <c r="K66">
        <v>59.284999999999997</v>
      </c>
      <c r="N66">
        <v>92.055000000000007</v>
      </c>
      <c r="O66">
        <v>86.984999999999999</v>
      </c>
      <c r="P66">
        <v>100</v>
      </c>
      <c r="Q66">
        <v>95.355000000000004</v>
      </c>
      <c r="R66">
        <v>100</v>
      </c>
      <c r="S66">
        <v>100</v>
      </c>
      <c r="T66">
        <v>18.045000000000002</v>
      </c>
      <c r="U66">
        <v>14.26</v>
      </c>
      <c r="V66">
        <v>30.7</v>
      </c>
      <c r="W66">
        <v>23.895</v>
      </c>
      <c r="X66">
        <v>17.850000000000001</v>
      </c>
      <c r="Y66">
        <v>90.4</v>
      </c>
      <c r="Z66">
        <v>13.17</v>
      </c>
      <c r="AA66">
        <v>41.615000000000002</v>
      </c>
      <c r="AC66">
        <v>9.9749999999999996</v>
      </c>
      <c r="AD66">
        <v>27.245000000000001</v>
      </c>
      <c r="AF66">
        <v>14.164999999999999</v>
      </c>
      <c r="AG66">
        <v>49.72</v>
      </c>
      <c r="AH66">
        <v>8.9649999999999999</v>
      </c>
      <c r="AI66">
        <v>17.79</v>
      </c>
      <c r="AJ66">
        <v>90.55</v>
      </c>
      <c r="AK66">
        <v>100</v>
      </c>
      <c r="AP66">
        <v>53.58</v>
      </c>
      <c r="AQ66">
        <v>52.82</v>
      </c>
      <c r="AR66">
        <v>15.83</v>
      </c>
      <c r="AT66">
        <v>15.025</v>
      </c>
      <c r="AU66">
        <v>17.95</v>
      </c>
      <c r="AV66">
        <v>15.47</v>
      </c>
      <c r="AW66">
        <v>20.765000000000001</v>
      </c>
      <c r="AX66">
        <v>100</v>
      </c>
      <c r="AY66">
        <v>81.540000000000006</v>
      </c>
      <c r="AZ66">
        <v>86.525000000000006</v>
      </c>
      <c r="BA66">
        <v>81.27</v>
      </c>
      <c r="BB66">
        <v>89.77</v>
      </c>
      <c r="BC66">
        <v>63.3</v>
      </c>
      <c r="BD66">
        <v>69.405000000000001</v>
      </c>
      <c r="BE66">
        <v>91.89</v>
      </c>
      <c r="BF66">
        <v>92.55</v>
      </c>
      <c r="BG66">
        <v>57.984999999999999</v>
      </c>
      <c r="BH66">
        <v>74.075000000000003</v>
      </c>
      <c r="BI66">
        <v>79.989999999999995</v>
      </c>
      <c r="BJ66">
        <v>74.954999999999998</v>
      </c>
      <c r="BK66">
        <v>70.47</v>
      </c>
      <c r="BL66">
        <v>64.7</v>
      </c>
      <c r="BM66">
        <v>71.67</v>
      </c>
      <c r="BN66">
        <v>72.97</v>
      </c>
      <c r="BO66">
        <v>99.43</v>
      </c>
      <c r="BP66">
        <v>9.7149999999999999</v>
      </c>
      <c r="BQ66">
        <v>2.7250000000000001</v>
      </c>
      <c r="BT66">
        <v>99.215000000000003</v>
      </c>
      <c r="BW66">
        <v>100</v>
      </c>
      <c r="BX66">
        <v>74.685000000000002</v>
      </c>
      <c r="BY66">
        <v>25.42</v>
      </c>
      <c r="CA66">
        <v>69.215000000000003</v>
      </c>
      <c r="CB66">
        <v>64.825000000000003</v>
      </c>
      <c r="CC66">
        <v>68.325000000000003</v>
      </c>
      <c r="CD66">
        <v>62.87</v>
      </c>
      <c r="CE66">
        <v>56.16</v>
      </c>
      <c r="CF66">
        <v>52.41</v>
      </c>
      <c r="CG66">
        <v>76.17</v>
      </c>
      <c r="CH66">
        <v>87.14</v>
      </c>
      <c r="CI66">
        <v>93.515000000000001</v>
      </c>
      <c r="CK66">
        <v>71.915000000000006</v>
      </c>
      <c r="CL66">
        <v>91.555000000000007</v>
      </c>
      <c r="CM66">
        <v>83.38</v>
      </c>
      <c r="CN66">
        <v>51.03</v>
      </c>
      <c r="CO66">
        <v>100</v>
      </c>
      <c r="CP66">
        <v>100</v>
      </c>
      <c r="CQ66">
        <v>31.164999999999999</v>
      </c>
      <c r="CR66">
        <v>86.23</v>
      </c>
      <c r="CS66">
        <v>100</v>
      </c>
      <c r="CT66">
        <v>69.459999999999994</v>
      </c>
      <c r="CU66">
        <v>100</v>
      </c>
      <c r="CY66">
        <v>52.494999999999997</v>
      </c>
      <c r="CZ66">
        <v>93.24</v>
      </c>
      <c r="DD66">
        <v>100</v>
      </c>
      <c r="DH66">
        <v>97.81</v>
      </c>
      <c r="DK66">
        <v>89.584999999999994</v>
      </c>
      <c r="DL66">
        <v>89.78</v>
      </c>
      <c r="DM66">
        <v>83.68</v>
      </c>
      <c r="DP66">
        <v>94.96</v>
      </c>
      <c r="DQ66">
        <v>79.265000000000001</v>
      </c>
      <c r="DR66">
        <v>94.86</v>
      </c>
      <c r="DS66">
        <v>90.034999999999997</v>
      </c>
      <c r="DT66">
        <v>94.965000000000003</v>
      </c>
      <c r="DU66">
        <v>90.944999999999993</v>
      </c>
      <c r="DV66">
        <v>99.965000000000003</v>
      </c>
      <c r="DW66">
        <v>81.004999999999995</v>
      </c>
      <c r="DX66">
        <v>99.515000000000001</v>
      </c>
      <c r="DY66">
        <v>90.944999999999993</v>
      </c>
      <c r="DZ66">
        <v>93.614999999999995</v>
      </c>
      <c r="EA66">
        <v>96.64</v>
      </c>
      <c r="EC66">
        <v>74.385000000000005</v>
      </c>
      <c r="ED66">
        <v>80.864999999999995</v>
      </c>
      <c r="EE66">
        <v>7.0000000000000007E-2</v>
      </c>
      <c r="EF66">
        <v>2.125</v>
      </c>
      <c r="EH66">
        <v>0.84499999999999997</v>
      </c>
      <c r="EI66">
        <v>51.585000000000001</v>
      </c>
      <c r="EK66">
        <v>48.655000000000001</v>
      </c>
      <c r="EL66">
        <v>76.045000000000002</v>
      </c>
      <c r="EM66">
        <v>0.41</v>
      </c>
      <c r="EN66">
        <v>1.115</v>
      </c>
      <c r="EO66">
        <v>1.0549999999999999</v>
      </c>
      <c r="EP66">
        <v>100</v>
      </c>
      <c r="EQ66">
        <v>56.755000000000003</v>
      </c>
      <c r="ET66">
        <v>2.52</v>
      </c>
      <c r="EU66">
        <v>16.059999999999999</v>
      </c>
      <c r="FA66">
        <v>0.97499999999999998</v>
      </c>
      <c r="FB66">
        <v>0.875</v>
      </c>
      <c r="FC66">
        <v>0.48499999999999999</v>
      </c>
      <c r="FD66">
        <v>0.5</v>
      </c>
      <c r="FE66">
        <v>0</v>
      </c>
      <c r="FF66">
        <v>1.05</v>
      </c>
      <c r="FH66">
        <v>0</v>
      </c>
      <c r="FI66">
        <v>0.215</v>
      </c>
      <c r="FJ66">
        <v>0.57999999999999996</v>
      </c>
      <c r="FK66">
        <v>7.0000000000000007E-2</v>
      </c>
      <c r="FL66">
        <v>0.76</v>
      </c>
      <c r="FM66">
        <v>1.5249999999999999</v>
      </c>
      <c r="FN66">
        <v>41.82</v>
      </c>
      <c r="FP66">
        <v>41.265000000000001</v>
      </c>
      <c r="FQ66">
        <v>0</v>
      </c>
      <c r="FS66">
        <v>38.895000000000003</v>
      </c>
      <c r="FT66">
        <v>0.84499999999999997</v>
      </c>
      <c r="FU66">
        <v>0</v>
      </c>
      <c r="FV66">
        <v>4.4649999999999999</v>
      </c>
      <c r="FX66">
        <v>100</v>
      </c>
      <c r="FZ66">
        <v>1.7549999999999999</v>
      </c>
      <c r="GA66">
        <v>0</v>
      </c>
      <c r="GB66">
        <v>1.4999999999999999E-2</v>
      </c>
      <c r="GG66">
        <v>0.45500000000000002</v>
      </c>
      <c r="GI66">
        <v>70.325000000000003</v>
      </c>
      <c r="GJ66">
        <v>15.845000000000001</v>
      </c>
      <c r="GK66">
        <v>94.515000000000001</v>
      </c>
      <c r="GL66">
        <v>2.67</v>
      </c>
      <c r="GM66">
        <v>100</v>
      </c>
      <c r="GN66">
        <v>9.3550000000000004</v>
      </c>
      <c r="GR66">
        <v>0</v>
      </c>
      <c r="GS66">
        <v>0</v>
      </c>
      <c r="GT66">
        <v>2.61</v>
      </c>
      <c r="GU66">
        <v>29.92</v>
      </c>
      <c r="GV66">
        <v>0</v>
      </c>
      <c r="GW66">
        <v>0.24</v>
      </c>
      <c r="GX66">
        <v>0.53500000000000003</v>
      </c>
      <c r="HC66">
        <v>100</v>
      </c>
      <c r="HE66">
        <v>96.784999999999997</v>
      </c>
      <c r="HF66">
        <v>91.775000000000006</v>
      </c>
      <c r="HI66">
        <v>87.265000000000001</v>
      </c>
      <c r="HJ66">
        <v>100</v>
      </c>
      <c r="HM66">
        <v>78.89</v>
      </c>
      <c r="HN66">
        <v>92.295000000000002</v>
      </c>
      <c r="HO66">
        <v>76.605000000000004</v>
      </c>
      <c r="HP66">
        <v>86.444999999999993</v>
      </c>
      <c r="HR66">
        <v>83.91</v>
      </c>
      <c r="HT66">
        <v>99.38</v>
      </c>
      <c r="HU66">
        <v>85.064999999999998</v>
      </c>
      <c r="HX66">
        <v>100</v>
      </c>
      <c r="HY66">
        <v>77.72</v>
      </c>
      <c r="HZ66">
        <v>88.06</v>
      </c>
      <c r="IA66">
        <v>97.97</v>
      </c>
      <c r="IB66">
        <v>89.484999999999999</v>
      </c>
      <c r="IC66">
        <v>100</v>
      </c>
      <c r="ID66">
        <v>100</v>
      </c>
      <c r="IE66">
        <v>94.265000000000001</v>
      </c>
      <c r="IF66">
        <v>88.09</v>
      </c>
      <c r="IG66">
        <v>20.695</v>
      </c>
      <c r="IH66">
        <v>20.58</v>
      </c>
      <c r="II66">
        <v>31.114999999999998</v>
      </c>
      <c r="IK66">
        <v>32.534999999999997</v>
      </c>
      <c r="IL66">
        <v>82.63</v>
      </c>
      <c r="IM66">
        <v>37.39</v>
      </c>
      <c r="IN66">
        <v>43.12</v>
      </c>
      <c r="IO66">
        <v>46.86</v>
      </c>
      <c r="IR66">
        <v>86.06</v>
      </c>
      <c r="IT66">
        <v>85.965000000000003</v>
      </c>
      <c r="IU66">
        <v>68.959999999999994</v>
      </c>
      <c r="IV66">
        <v>95.84</v>
      </c>
      <c r="IW66">
        <v>50.09</v>
      </c>
      <c r="IX66">
        <v>21.135000000000002</v>
      </c>
      <c r="IY66">
        <v>23.335000000000001</v>
      </c>
      <c r="IZ66">
        <v>22.79</v>
      </c>
      <c r="JA66">
        <v>42.655000000000001</v>
      </c>
      <c r="JB66">
        <v>100</v>
      </c>
      <c r="JC66">
        <v>100</v>
      </c>
      <c r="JE66">
        <v>58.265000000000001</v>
      </c>
      <c r="JG66">
        <v>56.575000000000003</v>
      </c>
      <c r="JH66">
        <v>89.314999999999998</v>
      </c>
      <c r="JI66">
        <v>78.405000000000001</v>
      </c>
      <c r="JJ66">
        <v>35.994999999999997</v>
      </c>
      <c r="JM66">
        <v>80.44</v>
      </c>
      <c r="JP66">
        <v>95.63</v>
      </c>
      <c r="JR66">
        <v>100</v>
      </c>
      <c r="JT66">
        <v>100</v>
      </c>
      <c r="JU66">
        <v>97.965000000000003</v>
      </c>
      <c r="KB66">
        <v>36.284999999999997</v>
      </c>
      <c r="KC66">
        <v>98.265000000000001</v>
      </c>
      <c r="KD66">
        <v>100</v>
      </c>
      <c r="KE66">
        <v>84.2</v>
      </c>
      <c r="KF66">
        <v>96.564999999999998</v>
      </c>
      <c r="KG66">
        <v>75.900000000000006</v>
      </c>
      <c r="KH66">
        <v>96.965000000000003</v>
      </c>
      <c r="KI66">
        <v>40.655000000000001</v>
      </c>
      <c r="KK66">
        <v>95.194999999999993</v>
      </c>
      <c r="KL66">
        <v>100</v>
      </c>
      <c r="KM66">
        <v>100</v>
      </c>
      <c r="KN66">
        <v>95.795000000000002</v>
      </c>
      <c r="KO66">
        <v>90.564999999999998</v>
      </c>
      <c r="KP66">
        <v>94.924999999999997</v>
      </c>
      <c r="KR66">
        <v>100</v>
      </c>
      <c r="KT66">
        <v>100</v>
      </c>
      <c r="KV66">
        <v>100</v>
      </c>
      <c r="KW66">
        <v>96.465000000000003</v>
      </c>
      <c r="KX66">
        <v>100</v>
      </c>
      <c r="KY66">
        <v>100</v>
      </c>
      <c r="KZ66">
        <v>97.355000000000004</v>
      </c>
      <c r="LA66">
        <v>79.83</v>
      </c>
      <c r="LE66">
        <v>3.07</v>
      </c>
      <c r="LF66">
        <v>16.145</v>
      </c>
      <c r="LG66">
        <v>79.194999999999993</v>
      </c>
      <c r="LH66">
        <v>82.95</v>
      </c>
      <c r="LI66">
        <v>100</v>
      </c>
      <c r="LJ66">
        <v>100</v>
      </c>
      <c r="LK66">
        <v>83.084999999999994</v>
      </c>
      <c r="LM66">
        <v>100</v>
      </c>
      <c r="LN66">
        <v>99.655000000000001</v>
      </c>
      <c r="LQ66">
        <v>100</v>
      </c>
      <c r="LR66">
        <v>100</v>
      </c>
      <c r="LS66">
        <v>93.364999999999995</v>
      </c>
      <c r="LT66">
        <v>92.11</v>
      </c>
      <c r="LU66">
        <v>100</v>
      </c>
      <c r="LV66">
        <v>100</v>
      </c>
      <c r="LW66">
        <v>94.75</v>
      </c>
      <c r="LX66">
        <v>93.685000000000002</v>
      </c>
      <c r="LY66">
        <v>99.18</v>
      </c>
      <c r="LZ66">
        <v>69.19</v>
      </c>
      <c r="MA66">
        <v>57.914999999999999</v>
      </c>
      <c r="MB66">
        <v>100</v>
      </c>
      <c r="MC66">
        <v>100</v>
      </c>
      <c r="MD66">
        <v>99.55</v>
      </c>
      <c r="ME66">
        <v>100</v>
      </c>
      <c r="MF66">
        <v>87.564999999999998</v>
      </c>
      <c r="MG66">
        <v>91.545000000000002</v>
      </c>
      <c r="MH66">
        <v>100</v>
      </c>
      <c r="MI66">
        <v>95.62</v>
      </c>
      <c r="MJ66">
        <v>100</v>
      </c>
      <c r="MK66">
        <v>86.105000000000004</v>
      </c>
      <c r="ML66">
        <v>95.564999999999998</v>
      </c>
    </row>
    <row r="67" spans="1:350">
      <c r="A67" s="55" t="s">
        <v>172</v>
      </c>
      <c r="B67">
        <v>11.945</v>
      </c>
      <c r="C67">
        <v>12.23</v>
      </c>
      <c r="D67">
        <v>29.215</v>
      </c>
      <c r="E67">
        <v>28.635000000000002</v>
      </c>
      <c r="F67">
        <v>4.79</v>
      </c>
      <c r="G67">
        <v>6.03</v>
      </c>
      <c r="H67">
        <v>5.8849999999999998</v>
      </c>
      <c r="I67">
        <v>24.475000000000001</v>
      </c>
      <c r="J67">
        <v>11.51</v>
      </c>
      <c r="K67">
        <v>4.3449999999999998</v>
      </c>
      <c r="L67">
        <v>11.955</v>
      </c>
      <c r="M67">
        <v>16.245000000000001</v>
      </c>
      <c r="N67">
        <v>5.4850000000000003</v>
      </c>
      <c r="O67">
        <v>9.1750000000000007</v>
      </c>
      <c r="P67">
        <v>100</v>
      </c>
      <c r="Q67">
        <v>96.33</v>
      </c>
      <c r="R67">
        <v>94.87</v>
      </c>
      <c r="S67">
        <v>95.665000000000006</v>
      </c>
      <c r="T67">
        <v>13.08</v>
      </c>
      <c r="U67">
        <v>19.940000000000001</v>
      </c>
      <c r="V67">
        <v>38.89</v>
      </c>
      <c r="W67">
        <v>38.799999999999997</v>
      </c>
      <c r="X67">
        <v>26.83</v>
      </c>
      <c r="Y67">
        <v>19.02</v>
      </c>
      <c r="Z67">
        <v>40.090000000000003</v>
      </c>
      <c r="AA67">
        <v>56.725000000000001</v>
      </c>
      <c r="AC67">
        <v>7.4349999999999996</v>
      </c>
      <c r="AD67">
        <v>39.380000000000003</v>
      </c>
      <c r="AE67">
        <v>97.69</v>
      </c>
      <c r="AF67">
        <v>33.520000000000003</v>
      </c>
      <c r="AG67">
        <v>45.87</v>
      </c>
      <c r="AH67">
        <v>36.4</v>
      </c>
      <c r="AI67">
        <v>22.6</v>
      </c>
      <c r="AJ67">
        <v>2.5299999999999998</v>
      </c>
      <c r="AK67">
        <v>10.525</v>
      </c>
      <c r="AL67">
        <v>48.774999999999999</v>
      </c>
      <c r="AM67">
        <v>49.405000000000001</v>
      </c>
      <c r="AN67">
        <v>46.575000000000003</v>
      </c>
      <c r="AO67">
        <v>35.56</v>
      </c>
      <c r="AP67">
        <v>39.44</v>
      </c>
      <c r="AQ67">
        <v>41.895000000000003</v>
      </c>
      <c r="AR67">
        <v>27.83</v>
      </c>
      <c r="AS67">
        <v>38.295000000000002</v>
      </c>
      <c r="AT67">
        <v>29.33</v>
      </c>
      <c r="AU67">
        <v>41.164999999999999</v>
      </c>
      <c r="AV67">
        <v>32.215000000000003</v>
      </c>
      <c r="AW67">
        <v>28.41</v>
      </c>
      <c r="AX67">
        <v>93.98</v>
      </c>
      <c r="AY67">
        <v>12.725</v>
      </c>
      <c r="AZ67">
        <v>48.234999999999999</v>
      </c>
      <c r="BA67">
        <v>21.55</v>
      </c>
      <c r="BB67">
        <v>65.59</v>
      </c>
      <c r="BC67">
        <v>64.805000000000007</v>
      </c>
      <c r="BD67">
        <v>43.84</v>
      </c>
      <c r="BE67">
        <v>91.355000000000004</v>
      </c>
      <c r="BF67">
        <v>59.134999999999998</v>
      </c>
      <c r="BG67">
        <v>40.14</v>
      </c>
      <c r="BH67">
        <v>46.965000000000003</v>
      </c>
      <c r="BI67">
        <v>51.07</v>
      </c>
      <c r="BJ67">
        <v>45.34</v>
      </c>
      <c r="BK67">
        <v>49.89</v>
      </c>
      <c r="BL67">
        <v>51.78</v>
      </c>
      <c r="BM67">
        <v>66.165000000000006</v>
      </c>
      <c r="BN67">
        <v>52.195</v>
      </c>
      <c r="BO67">
        <v>20.07</v>
      </c>
      <c r="BP67">
        <v>24.59</v>
      </c>
      <c r="BQ67">
        <v>17.63</v>
      </c>
      <c r="BR67">
        <v>17.364999999999998</v>
      </c>
      <c r="BS67">
        <v>19.074999999999999</v>
      </c>
      <c r="BT67">
        <v>93.98</v>
      </c>
      <c r="BU67">
        <v>99.24</v>
      </c>
      <c r="BV67">
        <v>100</v>
      </c>
      <c r="BW67">
        <v>95.89</v>
      </c>
      <c r="BX67">
        <v>4.0449999999999999</v>
      </c>
      <c r="BY67">
        <v>2.46</v>
      </c>
      <c r="BZ67">
        <v>4.7450000000000001</v>
      </c>
      <c r="CA67">
        <v>6.03</v>
      </c>
      <c r="CB67">
        <v>10.94</v>
      </c>
      <c r="CC67">
        <v>4.8949999999999996</v>
      </c>
      <c r="CD67">
        <v>5.27</v>
      </c>
      <c r="CE67">
        <v>4.68</v>
      </c>
      <c r="CF67">
        <v>6.8949999999999996</v>
      </c>
      <c r="CG67">
        <v>0.96499999999999997</v>
      </c>
      <c r="CH67">
        <v>1.125</v>
      </c>
      <c r="CJ67">
        <v>3.84</v>
      </c>
      <c r="CK67">
        <v>3.07</v>
      </c>
      <c r="CL67">
        <v>2.2400000000000002</v>
      </c>
      <c r="CM67">
        <v>5.87</v>
      </c>
      <c r="CN67">
        <v>7.19</v>
      </c>
      <c r="CO67">
        <v>66.334999999999994</v>
      </c>
      <c r="CP67">
        <v>6.5949999999999998</v>
      </c>
      <c r="CQ67">
        <v>3.8450000000000002</v>
      </c>
      <c r="CR67">
        <v>5.0549999999999997</v>
      </c>
      <c r="CS67">
        <v>8</v>
      </c>
      <c r="CT67">
        <v>0.96499999999999997</v>
      </c>
      <c r="CU67">
        <v>17.454999999999998</v>
      </c>
      <c r="CW67">
        <v>31.465</v>
      </c>
      <c r="CX67">
        <v>42.835000000000001</v>
      </c>
      <c r="CY67">
        <v>23.454999999999998</v>
      </c>
      <c r="CZ67">
        <v>35.795000000000002</v>
      </c>
      <c r="DA67">
        <v>29.68</v>
      </c>
      <c r="DB67">
        <v>19.965</v>
      </c>
      <c r="DC67">
        <v>25.03</v>
      </c>
      <c r="DD67">
        <v>27.885000000000002</v>
      </c>
      <c r="DE67">
        <v>98.46</v>
      </c>
      <c r="DF67">
        <v>64.905000000000001</v>
      </c>
      <c r="DG67">
        <v>54.3</v>
      </c>
      <c r="DH67">
        <v>27.53</v>
      </c>
      <c r="DI67">
        <v>20.125</v>
      </c>
      <c r="DJ67">
        <v>24.92</v>
      </c>
      <c r="DK67">
        <v>29.905000000000001</v>
      </c>
      <c r="DL67">
        <v>46.33</v>
      </c>
      <c r="DM67">
        <v>32.914999999999999</v>
      </c>
      <c r="DO67">
        <v>26.19</v>
      </c>
      <c r="DP67">
        <v>28.27</v>
      </c>
      <c r="DQ67">
        <v>31.835000000000001</v>
      </c>
      <c r="DR67">
        <v>76.825000000000003</v>
      </c>
      <c r="DS67">
        <v>35.24</v>
      </c>
      <c r="DT67">
        <v>32.630000000000003</v>
      </c>
      <c r="DU67">
        <v>25.59</v>
      </c>
      <c r="DV67">
        <v>24.684999999999999</v>
      </c>
      <c r="DW67">
        <v>30.844999999999999</v>
      </c>
      <c r="DX67">
        <v>32.914999999999999</v>
      </c>
      <c r="DY67">
        <v>28.03</v>
      </c>
      <c r="DZ67">
        <v>42.854999999999997</v>
      </c>
      <c r="EA67">
        <v>3.415</v>
      </c>
      <c r="EB67">
        <v>4.0049999999999999</v>
      </c>
      <c r="EC67">
        <v>20.190000000000001</v>
      </c>
      <c r="ED67">
        <v>10.785</v>
      </c>
      <c r="EE67">
        <v>14.75</v>
      </c>
      <c r="EF67">
        <v>18</v>
      </c>
      <c r="EG67">
        <v>28.43</v>
      </c>
      <c r="EH67">
        <v>16.77</v>
      </c>
      <c r="EI67">
        <v>14.525</v>
      </c>
      <c r="EJ67">
        <v>40.54</v>
      </c>
      <c r="EK67">
        <v>12.1</v>
      </c>
      <c r="EL67">
        <v>22.61</v>
      </c>
      <c r="EM67">
        <v>27.74</v>
      </c>
      <c r="EN67">
        <v>8.98</v>
      </c>
      <c r="EO67">
        <v>4.6399999999999997</v>
      </c>
      <c r="EP67">
        <v>9.6950000000000003</v>
      </c>
      <c r="EQ67">
        <v>9.4049999999999994</v>
      </c>
      <c r="ER67">
        <v>89.14</v>
      </c>
      <c r="ES67">
        <v>11.215</v>
      </c>
      <c r="ET67">
        <v>2.9249999999999998</v>
      </c>
      <c r="EU67">
        <v>2.7450000000000001</v>
      </c>
      <c r="EV67">
        <v>4.4649999999999999</v>
      </c>
      <c r="EW67">
        <v>1.665</v>
      </c>
      <c r="EX67">
        <v>17.905000000000001</v>
      </c>
      <c r="EY67">
        <v>5.01</v>
      </c>
      <c r="EZ67">
        <v>2.8149999999999999</v>
      </c>
      <c r="FA67">
        <v>35.965000000000003</v>
      </c>
      <c r="FB67">
        <v>18.035</v>
      </c>
      <c r="FC67">
        <v>33.344999999999999</v>
      </c>
      <c r="FD67">
        <v>45.3</v>
      </c>
      <c r="FE67">
        <v>25.465</v>
      </c>
      <c r="FF67">
        <v>10.09</v>
      </c>
      <c r="FG67">
        <v>16.004999999999999</v>
      </c>
      <c r="FH67">
        <v>20.645</v>
      </c>
      <c r="FI67">
        <v>11.58</v>
      </c>
      <c r="FJ67">
        <v>12.32</v>
      </c>
      <c r="FK67">
        <v>40.354999999999997</v>
      </c>
      <c r="FL67">
        <v>58.075000000000003</v>
      </c>
      <c r="FM67">
        <v>73.034999999999997</v>
      </c>
      <c r="FN67">
        <v>17.77</v>
      </c>
      <c r="FO67">
        <v>4.93</v>
      </c>
      <c r="FP67">
        <v>99.015000000000001</v>
      </c>
      <c r="FQ67">
        <v>7.585</v>
      </c>
      <c r="FR67">
        <v>7.9850000000000003</v>
      </c>
      <c r="FS67">
        <v>91.314999999999998</v>
      </c>
      <c r="FT67">
        <v>15.82</v>
      </c>
      <c r="FU67">
        <v>6.86</v>
      </c>
      <c r="FV67">
        <v>39.695</v>
      </c>
      <c r="FW67">
        <v>61.034999999999997</v>
      </c>
      <c r="FX67">
        <v>61.744999999999997</v>
      </c>
      <c r="FY67">
        <v>34.515000000000001</v>
      </c>
      <c r="FZ67">
        <v>11.355</v>
      </c>
      <c r="GA67">
        <v>5.9550000000000001</v>
      </c>
      <c r="GB67">
        <v>25.5</v>
      </c>
      <c r="GC67">
        <v>15.27</v>
      </c>
      <c r="GD67">
        <v>29.17</v>
      </c>
      <c r="GE67">
        <v>21.015000000000001</v>
      </c>
      <c r="GF67">
        <v>17.010000000000002</v>
      </c>
      <c r="GG67">
        <v>12.885</v>
      </c>
      <c r="GH67">
        <v>12.7</v>
      </c>
      <c r="GI67">
        <v>9.0500000000000007</v>
      </c>
      <c r="GJ67">
        <v>19.329999999999998</v>
      </c>
      <c r="GK67">
        <v>5.1849999999999996</v>
      </c>
      <c r="GL67">
        <v>7.0250000000000004</v>
      </c>
      <c r="GM67">
        <v>47.26</v>
      </c>
      <c r="GN67">
        <v>63.015000000000001</v>
      </c>
      <c r="GO67">
        <v>38.825000000000003</v>
      </c>
      <c r="GP67">
        <v>30.954999999999998</v>
      </c>
      <c r="GQ67">
        <v>66.084999999999994</v>
      </c>
      <c r="GR67">
        <v>62.8</v>
      </c>
      <c r="GS67">
        <v>70.959999999999994</v>
      </c>
      <c r="GT67">
        <v>50.26</v>
      </c>
      <c r="GU67">
        <v>71.185000000000002</v>
      </c>
      <c r="GV67">
        <v>55.674999999999997</v>
      </c>
      <c r="GW67">
        <v>42.805</v>
      </c>
      <c r="GX67">
        <v>32.35</v>
      </c>
      <c r="GY67">
        <v>80.87</v>
      </c>
      <c r="GZ67">
        <v>82.665000000000006</v>
      </c>
      <c r="HA67">
        <v>82.924999999999997</v>
      </c>
      <c r="HB67">
        <v>69.334999999999994</v>
      </c>
      <c r="HC67">
        <v>44.27</v>
      </c>
      <c r="HD67">
        <v>30.69</v>
      </c>
      <c r="HE67">
        <v>38.93</v>
      </c>
      <c r="HF67">
        <v>53.64</v>
      </c>
      <c r="HG67">
        <v>26.975000000000001</v>
      </c>
      <c r="HH67">
        <v>23.725000000000001</v>
      </c>
      <c r="HI67">
        <v>53.895000000000003</v>
      </c>
      <c r="HJ67">
        <v>38.590000000000003</v>
      </c>
      <c r="HK67">
        <v>18.940000000000001</v>
      </c>
      <c r="HL67">
        <v>25.02</v>
      </c>
      <c r="HM67">
        <v>24.545000000000002</v>
      </c>
      <c r="HN67">
        <v>20.844999999999999</v>
      </c>
      <c r="HO67">
        <v>18.995000000000001</v>
      </c>
      <c r="HP67">
        <v>21.434999999999999</v>
      </c>
      <c r="HQ67">
        <v>28.17</v>
      </c>
      <c r="HR67">
        <v>27.53</v>
      </c>
      <c r="HS67">
        <v>41.295000000000002</v>
      </c>
      <c r="HT67">
        <v>21.82</v>
      </c>
      <c r="HU67">
        <v>6.04</v>
      </c>
      <c r="HV67">
        <v>29.945</v>
      </c>
      <c r="HW67">
        <v>26.04</v>
      </c>
      <c r="HX67">
        <v>26.2</v>
      </c>
      <c r="HY67">
        <v>37.380000000000003</v>
      </c>
      <c r="HZ67">
        <v>70.39</v>
      </c>
      <c r="IA67">
        <v>47.125</v>
      </c>
      <c r="IB67">
        <v>34.270000000000003</v>
      </c>
      <c r="IC67">
        <v>100</v>
      </c>
      <c r="ID67">
        <v>96.23</v>
      </c>
      <c r="IE67">
        <v>81.245000000000005</v>
      </c>
      <c r="IF67">
        <v>67.745000000000005</v>
      </c>
      <c r="IG67">
        <v>1.33</v>
      </c>
      <c r="IH67">
        <v>0.91500000000000004</v>
      </c>
      <c r="II67">
        <v>1.9550000000000001</v>
      </c>
      <c r="IJ67">
        <v>4.6349999999999998</v>
      </c>
      <c r="IK67">
        <v>2.63</v>
      </c>
      <c r="IL67">
        <v>2.7349999999999999</v>
      </c>
      <c r="IM67">
        <v>2.68</v>
      </c>
      <c r="IN67">
        <v>1.595</v>
      </c>
      <c r="IO67">
        <v>1.165</v>
      </c>
      <c r="IP67">
        <v>2.6549999999999998</v>
      </c>
      <c r="IQ67">
        <v>1.675</v>
      </c>
      <c r="IR67">
        <v>13.365</v>
      </c>
      <c r="IT67">
        <v>1.905</v>
      </c>
      <c r="IW67">
        <v>95.3</v>
      </c>
      <c r="IX67">
        <v>15.105</v>
      </c>
      <c r="IY67">
        <v>33.44</v>
      </c>
      <c r="IZ67">
        <v>57.9</v>
      </c>
      <c r="JA67">
        <v>76.5</v>
      </c>
      <c r="JB67">
        <v>78.174999999999997</v>
      </c>
      <c r="JC67">
        <v>100</v>
      </c>
      <c r="JD67">
        <v>95.13</v>
      </c>
      <c r="JE67">
        <v>27.5</v>
      </c>
      <c r="JF67">
        <v>91.95</v>
      </c>
      <c r="JG67">
        <v>15.1</v>
      </c>
      <c r="JH67">
        <v>46.97</v>
      </c>
      <c r="JI67">
        <v>46.86</v>
      </c>
      <c r="JJ67">
        <v>3.8849999999999998</v>
      </c>
      <c r="JK67">
        <v>72.45</v>
      </c>
      <c r="JL67">
        <v>82.375</v>
      </c>
      <c r="JM67">
        <v>71.694999999999993</v>
      </c>
      <c r="JN67">
        <v>68.92</v>
      </c>
      <c r="JO67">
        <v>33.384999999999998</v>
      </c>
      <c r="JP67">
        <v>69.754999999999995</v>
      </c>
      <c r="JQ67">
        <v>85.055000000000007</v>
      </c>
      <c r="JR67">
        <v>35.630000000000003</v>
      </c>
      <c r="JS67">
        <v>73.89</v>
      </c>
      <c r="JT67">
        <v>71.325000000000003</v>
      </c>
      <c r="JU67">
        <v>69.959999999999994</v>
      </c>
      <c r="JV67">
        <v>100</v>
      </c>
      <c r="JW67">
        <v>100</v>
      </c>
      <c r="JX67">
        <v>85.655000000000001</v>
      </c>
      <c r="JZ67">
        <v>93.02</v>
      </c>
      <c r="KA67">
        <v>93.32</v>
      </c>
      <c r="KB67">
        <v>47.77</v>
      </c>
      <c r="KC67">
        <v>42.33</v>
      </c>
      <c r="KD67">
        <v>55.405000000000001</v>
      </c>
      <c r="KE67">
        <v>36.984999999999999</v>
      </c>
      <c r="KF67">
        <v>57.734999999999999</v>
      </c>
      <c r="KG67">
        <v>49.854999999999997</v>
      </c>
      <c r="KH67">
        <v>67.665000000000006</v>
      </c>
      <c r="KI67">
        <v>82.055000000000007</v>
      </c>
      <c r="KJ67">
        <v>33.159999999999997</v>
      </c>
      <c r="KK67">
        <v>56.895000000000003</v>
      </c>
      <c r="KL67">
        <v>57.905000000000001</v>
      </c>
      <c r="KM67">
        <v>53.04</v>
      </c>
      <c r="KN67">
        <v>79.484999999999999</v>
      </c>
      <c r="KO67">
        <v>29.15</v>
      </c>
      <c r="KP67">
        <v>71.944999999999993</v>
      </c>
      <c r="KR67">
        <v>67.385000000000005</v>
      </c>
      <c r="KS67">
        <v>100</v>
      </c>
      <c r="KT67">
        <v>88.56</v>
      </c>
      <c r="KU67">
        <v>94.94</v>
      </c>
      <c r="KV67">
        <v>66.325000000000003</v>
      </c>
      <c r="KW67">
        <v>60.975000000000001</v>
      </c>
      <c r="KX67">
        <v>64.069999999999993</v>
      </c>
      <c r="KY67">
        <v>65.38</v>
      </c>
      <c r="KZ67">
        <v>61.384999999999998</v>
      </c>
      <c r="LA67">
        <v>66.62</v>
      </c>
      <c r="LB67">
        <v>1.325</v>
      </c>
      <c r="LC67">
        <v>1.37</v>
      </c>
      <c r="LD67">
        <v>0.83499999999999996</v>
      </c>
      <c r="LE67">
        <v>2.2400000000000002</v>
      </c>
      <c r="LF67">
        <v>0.71499999999999997</v>
      </c>
      <c r="LG67">
        <v>82.984999999999999</v>
      </c>
      <c r="LH67">
        <v>92.97</v>
      </c>
      <c r="LI67">
        <v>56.034999999999997</v>
      </c>
      <c r="LJ67">
        <v>53</v>
      </c>
      <c r="LK67">
        <v>68.17</v>
      </c>
      <c r="LL67">
        <v>63.954999999999998</v>
      </c>
      <c r="LM67">
        <v>93.23</v>
      </c>
      <c r="LN67">
        <v>62.575000000000003</v>
      </c>
      <c r="LO67">
        <v>57.715000000000003</v>
      </c>
      <c r="LP67">
        <v>86.625</v>
      </c>
      <c r="LQ67">
        <v>79.174999999999997</v>
      </c>
      <c r="LR67">
        <v>11.38</v>
      </c>
      <c r="LS67">
        <v>7.8250000000000002</v>
      </c>
      <c r="LT67">
        <v>92.944999999999993</v>
      </c>
      <c r="LU67">
        <v>97.555000000000007</v>
      </c>
      <c r="LV67">
        <v>86.275000000000006</v>
      </c>
      <c r="LW67">
        <v>96.055000000000007</v>
      </c>
      <c r="LX67">
        <v>87.625</v>
      </c>
      <c r="LY67">
        <v>100</v>
      </c>
      <c r="LZ67">
        <v>4.8499999999999996</v>
      </c>
      <c r="MA67">
        <v>1.74</v>
      </c>
      <c r="MB67">
        <v>20.864999999999998</v>
      </c>
      <c r="MC67">
        <v>1.8049999999999999</v>
      </c>
      <c r="MD67">
        <v>0.78</v>
      </c>
      <c r="ME67">
        <v>1.21</v>
      </c>
      <c r="MF67">
        <v>77.084999999999994</v>
      </c>
      <c r="MG67">
        <v>96.004999999999995</v>
      </c>
      <c r="MH67">
        <v>59.674999999999997</v>
      </c>
      <c r="MI67">
        <v>7.085</v>
      </c>
      <c r="MJ67">
        <v>11.64</v>
      </c>
      <c r="MK67">
        <v>5.38</v>
      </c>
      <c r="ML67">
        <v>91.665000000000006</v>
      </c>
    </row>
    <row r="68" spans="1:350">
      <c r="A68" s="55" t="s">
        <v>173</v>
      </c>
      <c r="B68">
        <v>93.625</v>
      </c>
      <c r="C68">
        <v>100</v>
      </c>
      <c r="D68">
        <v>100</v>
      </c>
      <c r="E68">
        <v>100</v>
      </c>
      <c r="F68">
        <v>90.27</v>
      </c>
      <c r="G68">
        <v>99.055000000000007</v>
      </c>
      <c r="H68">
        <v>96.385000000000005</v>
      </c>
      <c r="I68">
        <v>97.015000000000001</v>
      </c>
      <c r="J68">
        <v>98.034999999999997</v>
      </c>
      <c r="K68">
        <v>100</v>
      </c>
      <c r="L68">
        <v>100</v>
      </c>
      <c r="M68">
        <v>90.46</v>
      </c>
      <c r="N68">
        <v>90.14</v>
      </c>
      <c r="O68">
        <v>89.17</v>
      </c>
      <c r="P68">
        <v>86.334999999999994</v>
      </c>
      <c r="Q68">
        <v>97.254999999999995</v>
      </c>
      <c r="R68">
        <v>89.53</v>
      </c>
      <c r="S68">
        <v>94.3</v>
      </c>
      <c r="T68">
        <v>79.8</v>
      </c>
      <c r="U68">
        <v>74.165000000000006</v>
      </c>
      <c r="V68">
        <v>80.224999999999994</v>
      </c>
      <c r="W68">
        <v>91.48</v>
      </c>
      <c r="X68">
        <v>78.944999999999993</v>
      </c>
      <c r="Y68">
        <v>95.18</v>
      </c>
      <c r="Z68">
        <v>92.805000000000007</v>
      </c>
      <c r="AA68">
        <v>100</v>
      </c>
      <c r="AB68">
        <v>100</v>
      </c>
      <c r="AC68">
        <v>88.355000000000004</v>
      </c>
      <c r="AD68">
        <v>84.275000000000006</v>
      </c>
      <c r="AE68">
        <v>97.91</v>
      </c>
      <c r="AF68">
        <v>84.715000000000003</v>
      </c>
      <c r="AG68">
        <v>87.765000000000001</v>
      </c>
      <c r="AH68">
        <v>90.77</v>
      </c>
      <c r="AI68">
        <v>94.855000000000004</v>
      </c>
      <c r="AJ68">
        <v>100</v>
      </c>
      <c r="AK68">
        <v>100</v>
      </c>
      <c r="AL68">
        <v>97.424999999999997</v>
      </c>
      <c r="AM68">
        <v>84.834999999999994</v>
      </c>
      <c r="AN68">
        <v>88.144999999999996</v>
      </c>
      <c r="AO68">
        <v>79.915000000000006</v>
      </c>
      <c r="AP68">
        <v>80.17</v>
      </c>
      <c r="AQ68">
        <v>83.484999999999999</v>
      </c>
      <c r="AR68">
        <v>81.87</v>
      </c>
      <c r="AS68">
        <v>71.62</v>
      </c>
      <c r="AT68">
        <v>79.959999999999994</v>
      </c>
      <c r="AU68">
        <v>88.894999999999996</v>
      </c>
      <c r="AV68">
        <v>83.25</v>
      </c>
      <c r="AW68">
        <v>81.584999999999994</v>
      </c>
      <c r="AX68">
        <v>94.284999999999997</v>
      </c>
      <c r="AY68">
        <v>91.45</v>
      </c>
      <c r="AZ68">
        <v>100</v>
      </c>
      <c r="BA68">
        <v>94.055000000000007</v>
      </c>
      <c r="BB68">
        <v>97.36</v>
      </c>
      <c r="BC68">
        <v>100</v>
      </c>
      <c r="BD68">
        <v>99.63</v>
      </c>
      <c r="BE68">
        <v>100</v>
      </c>
      <c r="BF68">
        <v>97.26</v>
      </c>
      <c r="BG68">
        <v>91.19</v>
      </c>
      <c r="BH68">
        <v>94.405000000000001</v>
      </c>
      <c r="BI68">
        <v>88.67</v>
      </c>
      <c r="BJ68">
        <v>91.52</v>
      </c>
      <c r="BK68">
        <v>100</v>
      </c>
      <c r="BL68">
        <v>90.644999999999996</v>
      </c>
      <c r="BM68">
        <v>97.48</v>
      </c>
      <c r="BN68">
        <v>97.504999999999995</v>
      </c>
      <c r="BO68">
        <v>97.97</v>
      </c>
      <c r="BP68">
        <v>100</v>
      </c>
      <c r="BQ68">
        <v>100</v>
      </c>
      <c r="BR68">
        <v>100</v>
      </c>
      <c r="BS68">
        <v>96.75</v>
      </c>
      <c r="BT68">
        <v>97.41</v>
      </c>
      <c r="BU68">
        <v>100</v>
      </c>
      <c r="BV68">
        <v>91.614999999999995</v>
      </c>
      <c r="BW68">
        <v>100</v>
      </c>
      <c r="BX68">
        <v>99.2</v>
      </c>
      <c r="BY68">
        <v>100</v>
      </c>
      <c r="BZ68">
        <v>92.915000000000006</v>
      </c>
      <c r="CA68">
        <v>95.234999999999999</v>
      </c>
      <c r="CB68">
        <v>100</v>
      </c>
      <c r="CC68">
        <v>96.555000000000007</v>
      </c>
      <c r="CD68">
        <v>100</v>
      </c>
      <c r="CE68">
        <v>96.584999999999994</v>
      </c>
      <c r="CF68">
        <v>97.62</v>
      </c>
      <c r="CG68">
        <v>100</v>
      </c>
      <c r="CH68">
        <v>90.795000000000002</v>
      </c>
      <c r="CJ68">
        <v>96.635000000000005</v>
      </c>
      <c r="CK68">
        <v>99.17</v>
      </c>
      <c r="CL68">
        <v>100</v>
      </c>
      <c r="CM68">
        <v>100</v>
      </c>
      <c r="CN68">
        <v>97.61</v>
      </c>
      <c r="CO68">
        <v>98.105000000000004</v>
      </c>
      <c r="CP68">
        <v>98.224999999999994</v>
      </c>
      <c r="CQ68">
        <v>96.805000000000007</v>
      </c>
      <c r="CR68">
        <v>100</v>
      </c>
      <c r="CS68">
        <v>91.23</v>
      </c>
      <c r="CT68">
        <v>96.375</v>
      </c>
      <c r="CU68">
        <v>91.215000000000003</v>
      </c>
      <c r="CV68">
        <v>100</v>
      </c>
      <c r="CW68">
        <v>92.99</v>
      </c>
      <c r="CX68">
        <v>75.37</v>
      </c>
      <c r="CY68">
        <v>93.38</v>
      </c>
      <c r="CZ68">
        <v>100</v>
      </c>
      <c r="DA68">
        <v>97.284999999999997</v>
      </c>
      <c r="DB68">
        <v>95.83</v>
      </c>
      <c r="DC68">
        <v>95.484999999999999</v>
      </c>
      <c r="DD68">
        <v>93.655000000000001</v>
      </c>
      <c r="DE68">
        <v>90.515000000000001</v>
      </c>
      <c r="DF68">
        <v>100</v>
      </c>
      <c r="DG68">
        <v>94.894999999999996</v>
      </c>
      <c r="DH68">
        <v>99.21</v>
      </c>
      <c r="DI68">
        <v>100</v>
      </c>
      <c r="DJ68">
        <v>98.314999999999998</v>
      </c>
      <c r="DK68">
        <v>100</v>
      </c>
      <c r="DL68">
        <v>91.5</v>
      </c>
      <c r="DM68">
        <v>94.18</v>
      </c>
      <c r="DN68">
        <v>99.905000000000001</v>
      </c>
      <c r="DO68">
        <v>91.08</v>
      </c>
      <c r="DP68">
        <v>85.484999999999999</v>
      </c>
      <c r="DQ68">
        <v>97.97</v>
      </c>
      <c r="DR68">
        <v>94.665000000000006</v>
      </c>
      <c r="DS68">
        <v>98.875</v>
      </c>
      <c r="DT68">
        <v>97.844999999999999</v>
      </c>
      <c r="DU68">
        <v>100</v>
      </c>
      <c r="DV68">
        <v>96.795000000000002</v>
      </c>
      <c r="DW68">
        <v>96.41</v>
      </c>
      <c r="DX68">
        <v>96.86</v>
      </c>
      <c r="DY68">
        <v>100</v>
      </c>
      <c r="DZ68">
        <v>96.405000000000001</v>
      </c>
      <c r="EA68">
        <v>84.635000000000005</v>
      </c>
      <c r="EB68">
        <v>91.474999999999994</v>
      </c>
      <c r="EC68">
        <v>100</v>
      </c>
      <c r="ED68">
        <v>87.65</v>
      </c>
      <c r="EE68">
        <v>100</v>
      </c>
      <c r="EF68">
        <v>98.105000000000004</v>
      </c>
      <c r="EG68">
        <v>95.704999999999998</v>
      </c>
      <c r="EH68">
        <v>100</v>
      </c>
      <c r="EI68">
        <v>100</v>
      </c>
      <c r="EJ68">
        <v>100</v>
      </c>
      <c r="EK68">
        <v>96.965000000000003</v>
      </c>
      <c r="EL68">
        <v>100</v>
      </c>
      <c r="EM68">
        <v>100</v>
      </c>
      <c r="EN68">
        <v>99.98</v>
      </c>
      <c r="EO68">
        <v>100</v>
      </c>
      <c r="EP68">
        <v>97.09</v>
      </c>
      <c r="EQ68">
        <v>92.055000000000007</v>
      </c>
      <c r="ER68">
        <v>100</v>
      </c>
      <c r="ES68">
        <v>97.27</v>
      </c>
      <c r="ET68">
        <v>96.61</v>
      </c>
      <c r="EU68">
        <v>84.275000000000006</v>
      </c>
      <c r="EV68">
        <v>86.37</v>
      </c>
      <c r="EW68">
        <v>73.66</v>
      </c>
      <c r="EX68">
        <v>91.135000000000005</v>
      </c>
      <c r="EY68">
        <v>90.55</v>
      </c>
      <c r="EZ68">
        <v>83.91</v>
      </c>
      <c r="FA68">
        <v>98.24</v>
      </c>
      <c r="FB68">
        <v>92.084999999999994</v>
      </c>
      <c r="FC68">
        <v>99.174999999999997</v>
      </c>
      <c r="FD68">
        <v>100</v>
      </c>
      <c r="FE68">
        <v>92.39</v>
      </c>
      <c r="FF68">
        <v>100</v>
      </c>
      <c r="FG68">
        <v>100</v>
      </c>
      <c r="FH68">
        <v>100</v>
      </c>
      <c r="FI68">
        <v>87.9</v>
      </c>
      <c r="FJ68">
        <v>100</v>
      </c>
      <c r="FK68">
        <v>97.7</v>
      </c>
      <c r="FL68">
        <v>100</v>
      </c>
      <c r="FM68">
        <v>100</v>
      </c>
      <c r="FN68">
        <v>100</v>
      </c>
      <c r="FO68">
        <v>83.834999999999994</v>
      </c>
      <c r="FP68">
        <v>96.715000000000003</v>
      </c>
      <c r="FQ68">
        <v>92.194999999999993</v>
      </c>
      <c r="FR68">
        <v>92.984999999999999</v>
      </c>
      <c r="FS68">
        <v>95.97</v>
      </c>
      <c r="FT68">
        <v>100</v>
      </c>
      <c r="FU68">
        <v>97.385000000000005</v>
      </c>
      <c r="FV68">
        <v>91.28</v>
      </c>
      <c r="FW68">
        <v>91.784999999999997</v>
      </c>
      <c r="FX68">
        <v>84.515000000000001</v>
      </c>
      <c r="FY68">
        <v>100</v>
      </c>
      <c r="FZ68">
        <v>95.34</v>
      </c>
      <c r="GA68">
        <v>91.41</v>
      </c>
      <c r="GB68">
        <v>100</v>
      </c>
      <c r="GC68">
        <v>97.98</v>
      </c>
      <c r="GD68">
        <v>100</v>
      </c>
      <c r="GE68">
        <v>100</v>
      </c>
      <c r="GF68">
        <v>96.74</v>
      </c>
      <c r="GG68">
        <v>91.775000000000006</v>
      </c>
      <c r="GH68">
        <v>83.51</v>
      </c>
      <c r="GI68">
        <v>100</v>
      </c>
      <c r="GJ68">
        <v>100</v>
      </c>
      <c r="GK68">
        <v>86.46</v>
      </c>
      <c r="GL68">
        <v>89.15</v>
      </c>
      <c r="GM68">
        <v>100</v>
      </c>
      <c r="GN68">
        <v>92.19</v>
      </c>
      <c r="GO68">
        <v>100</v>
      </c>
      <c r="GP68">
        <v>88.92</v>
      </c>
      <c r="GQ68">
        <v>87.75</v>
      </c>
      <c r="GR68">
        <v>100</v>
      </c>
      <c r="GS68">
        <v>100</v>
      </c>
      <c r="GT68">
        <v>100</v>
      </c>
      <c r="GU68">
        <v>95.875</v>
      </c>
      <c r="GV68">
        <v>100</v>
      </c>
      <c r="GW68">
        <v>97.004999999999995</v>
      </c>
      <c r="GX68">
        <v>96.724999999999994</v>
      </c>
      <c r="GY68">
        <v>100</v>
      </c>
      <c r="GZ68">
        <v>97.91</v>
      </c>
      <c r="HA68">
        <v>96.88</v>
      </c>
      <c r="HB68">
        <v>91.025000000000006</v>
      </c>
      <c r="HC68">
        <v>86.69</v>
      </c>
      <c r="HD68">
        <v>95</v>
      </c>
      <c r="HE68">
        <v>89.35</v>
      </c>
      <c r="HF68">
        <v>94.97</v>
      </c>
      <c r="HG68">
        <v>95.42</v>
      </c>
      <c r="HH68">
        <v>84.415000000000006</v>
      </c>
      <c r="HI68">
        <v>98.23</v>
      </c>
      <c r="HJ68">
        <v>99.685000000000002</v>
      </c>
      <c r="HK68">
        <v>87.704999999999998</v>
      </c>
      <c r="HL68">
        <v>84.19</v>
      </c>
      <c r="HM68">
        <v>100</v>
      </c>
      <c r="HN68">
        <v>96.71</v>
      </c>
      <c r="HO68">
        <v>97.805000000000007</v>
      </c>
      <c r="HP68">
        <v>89.034999999999997</v>
      </c>
      <c r="HQ68">
        <v>95.545000000000002</v>
      </c>
      <c r="HR68">
        <v>95.06</v>
      </c>
      <c r="HS68">
        <v>96.59</v>
      </c>
      <c r="HT68">
        <v>97.674999999999997</v>
      </c>
      <c r="HU68">
        <v>79.069999999999993</v>
      </c>
      <c r="HV68">
        <v>100</v>
      </c>
      <c r="HW68">
        <v>82.564999999999998</v>
      </c>
      <c r="HX68">
        <v>100</v>
      </c>
      <c r="HY68">
        <v>95.5</v>
      </c>
      <c r="HZ68">
        <v>96.995000000000005</v>
      </c>
      <c r="IA68">
        <v>99.745000000000005</v>
      </c>
      <c r="IB68">
        <v>95.375</v>
      </c>
      <c r="IC68">
        <v>100</v>
      </c>
      <c r="ID68">
        <v>87.08</v>
      </c>
      <c r="IE68">
        <v>97.41</v>
      </c>
      <c r="IF68">
        <v>99.26</v>
      </c>
      <c r="IG68">
        <v>51.575000000000003</v>
      </c>
      <c r="IH68">
        <v>38.965000000000003</v>
      </c>
      <c r="II68">
        <v>41.585000000000001</v>
      </c>
      <c r="IJ68">
        <v>72.405000000000001</v>
      </c>
      <c r="IK68">
        <v>32.229999999999997</v>
      </c>
      <c r="IL68">
        <v>77.045000000000002</v>
      </c>
      <c r="IM68">
        <v>43.314999999999998</v>
      </c>
      <c r="IN68">
        <v>48.89</v>
      </c>
      <c r="IO68">
        <v>50.92</v>
      </c>
      <c r="IP68">
        <v>39.854999999999997</v>
      </c>
      <c r="IQ68">
        <v>77.795000000000002</v>
      </c>
      <c r="IR68">
        <v>96.625</v>
      </c>
      <c r="IS68">
        <v>94.84</v>
      </c>
      <c r="IT68">
        <v>100</v>
      </c>
      <c r="IX68">
        <v>69.2</v>
      </c>
      <c r="IY68">
        <v>88.224999999999994</v>
      </c>
      <c r="IZ68">
        <v>85.75</v>
      </c>
      <c r="JA68">
        <v>89.36</v>
      </c>
      <c r="JB68">
        <v>57.515000000000001</v>
      </c>
      <c r="JC68">
        <v>99.965000000000003</v>
      </c>
      <c r="JD68">
        <v>95.11</v>
      </c>
      <c r="JE68">
        <v>98.93</v>
      </c>
      <c r="JF68">
        <v>100</v>
      </c>
      <c r="JG68">
        <v>92.314999999999998</v>
      </c>
      <c r="JH68">
        <v>99.194999999999993</v>
      </c>
      <c r="JI68">
        <v>92.98</v>
      </c>
      <c r="JJ68">
        <v>98.12</v>
      </c>
      <c r="JK68">
        <v>90.704999999999998</v>
      </c>
      <c r="JL68">
        <v>99.155000000000001</v>
      </c>
      <c r="JM68">
        <v>60.93</v>
      </c>
      <c r="JN68">
        <v>50.23</v>
      </c>
      <c r="JO68">
        <v>92.33</v>
      </c>
      <c r="JP68">
        <v>96.99</v>
      </c>
      <c r="JQ68">
        <v>100</v>
      </c>
      <c r="JR68">
        <v>94.49</v>
      </c>
      <c r="JS68">
        <v>92.594999999999999</v>
      </c>
      <c r="JT68">
        <v>87.23</v>
      </c>
      <c r="JU68">
        <v>94.605000000000004</v>
      </c>
      <c r="JV68">
        <v>91.31</v>
      </c>
      <c r="JW68">
        <v>100</v>
      </c>
      <c r="JX68">
        <v>99.484999999999999</v>
      </c>
      <c r="JY68">
        <v>97.63</v>
      </c>
      <c r="JZ68">
        <v>99.26</v>
      </c>
      <c r="KA68">
        <v>84.015000000000001</v>
      </c>
      <c r="KB68">
        <v>95.4</v>
      </c>
      <c r="KC68">
        <v>92.75</v>
      </c>
      <c r="KD68">
        <v>97.394999999999996</v>
      </c>
      <c r="KE68">
        <v>90.064999999999998</v>
      </c>
      <c r="KF68">
        <v>98.94</v>
      </c>
      <c r="KG68">
        <v>93.54</v>
      </c>
      <c r="KH68">
        <v>98.864999999999995</v>
      </c>
      <c r="KI68">
        <v>100</v>
      </c>
      <c r="KJ68">
        <v>94.75</v>
      </c>
      <c r="KK68">
        <v>99.135000000000005</v>
      </c>
      <c r="KL68">
        <v>96.12</v>
      </c>
      <c r="KM68">
        <v>87.734999999999999</v>
      </c>
      <c r="KN68">
        <v>93.22</v>
      </c>
      <c r="KO68">
        <v>78.83</v>
      </c>
      <c r="KP68">
        <v>100</v>
      </c>
      <c r="KQ68">
        <v>98.01</v>
      </c>
      <c r="KR68">
        <v>100</v>
      </c>
      <c r="KS68">
        <v>99.394999999999996</v>
      </c>
      <c r="KT68">
        <v>86.12</v>
      </c>
      <c r="KU68">
        <v>100</v>
      </c>
      <c r="KV68">
        <v>99.415000000000006</v>
      </c>
      <c r="KW68">
        <v>91.74</v>
      </c>
      <c r="KX68">
        <v>96.885000000000005</v>
      </c>
      <c r="KY68">
        <v>91.614999999999995</v>
      </c>
      <c r="KZ68">
        <v>91.18</v>
      </c>
      <c r="LA68">
        <v>100</v>
      </c>
      <c r="LB68">
        <v>97.93</v>
      </c>
      <c r="LC68">
        <v>100</v>
      </c>
      <c r="LD68">
        <v>87.894999999999996</v>
      </c>
      <c r="LE68">
        <v>91.784999999999997</v>
      </c>
      <c r="LF68">
        <v>100</v>
      </c>
      <c r="LG68">
        <v>78.534999999999997</v>
      </c>
      <c r="LH68">
        <v>80.56</v>
      </c>
      <c r="LI68">
        <v>100</v>
      </c>
      <c r="LJ68">
        <v>100</v>
      </c>
      <c r="LK68">
        <v>86.62</v>
      </c>
      <c r="LL68">
        <v>100</v>
      </c>
      <c r="LM68">
        <v>100</v>
      </c>
      <c r="LN68">
        <v>95.91</v>
      </c>
      <c r="LO68">
        <v>96.88</v>
      </c>
      <c r="LP68">
        <v>100</v>
      </c>
      <c r="LQ68">
        <v>97.67</v>
      </c>
      <c r="LR68">
        <v>100</v>
      </c>
      <c r="LS68">
        <v>67.614999999999995</v>
      </c>
      <c r="LT68">
        <v>96.655000000000001</v>
      </c>
      <c r="LU68">
        <v>100</v>
      </c>
      <c r="LV68">
        <v>100</v>
      </c>
      <c r="LW68">
        <v>100</v>
      </c>
      <c r="LX68">
        <v>100</v>
      </c>
      <c r="LY68">
        <v>100</v>
      </c>
      <c r="LZ68">
        <v>44.82</v>
      </c>
      <c r="MA68">
        <v>8.3800000000000008</v>
      </c>
      <c r="MB68">
        <v>100</v>
      </c>
      <c r="MC68">
        <v>25.76</v>
      </c>
      <c r="MD68">
        <v>51.795000000000002</v>
      </c>
      <c r="ME68">
        <v>49.39</v>
      </c>
      <c r="MF68">
        <v>91.515000000000001</v>
      </c>
      <c r="MG68">
        <v>98.105000000000004</v>
      </c>
      <c r="MH68">
        <v>100</v>
      </c>
      <c r="MI68">
        <v>71.974999999999994</v>
      </c>
      <c r="MJ68">
        <v>96.974999999999994</v>
      </c>
      <c r="MK68">
        <v>96.37</v>
      </c>
      <c r="ML68">
        <v>99</v>
      </c>
    </row>
    <row r="69" spans="1:350">
      <c r="A69" s="55" t="s">
        <v>175</v>
      </c>
      <c r="B69">
        <v>100</v>
      </c>
      <c r="C69">
        <v>98.01</v>
      </c>
      <c r="D69">
        <v>100</v>
      </c>
      <c r="E69">
        <v>100</v>
      </c>
      <c r="F69">
        <v>87.295000000000002</v>
      </c>
      <c r="G69">
        <v>96.905000000000001</v>
      </c>
      <c r="H69">
        <v>100</v>
      </c>
      <c r="I69">
        <v>92.444999999999993</v>
      </c>
      <c r="J69">
        <v>89.224999999999994</v>
      </c>
      <c r="K69">
        <v>90.62</v>
      </c>
      <c r="L69">
        <v>89.93</v>
      </c>
      <c r="M69">
        <v>77.334999999999994</v>
      </c>
      <c r="N69">
        <v>97.625</v>
      </c>
      <c r="O69">
        <v>100</v>
      </c>
      <c r="P69">
        <v>90.034999999999997</v>
      </c>
      <c r="Q69">
        <v>97.88</v>
      </c>
      <c r="R69">
        <v>100</v>
      </c>
      <c r="S69">
        <v>94.96</v>
      </c>
      <c r="T69">
        <v>95.584999999999994</v>
      </c>
      <c r="U69">
        <v>97.504999999999995</v>
      </c>
      <c r="V69">
        <v>97.99</v>
      </c>
      <c r="W69">
        <v>98.24</v>
      </c>
      <c r="X69">
        <v>100</v>
      </c>
      <c r="Y69">
        <v>94.915000000000006</v>
      </c>
      <c r="Z69">
        <v>98.24</v>
      </c>
      <c r="AA69">
        <v>93.71</v>
      </c>
      <c r="AC69">
        <v>99.245000000000005</v>
      </c>
      <c r="AD69">
        <v>98.284999999999997</v>
      </c>
      <c r="AE69">
        <v>100</v>
      </c>
      <c r="AF69">
        <v>95.084999999999994</v>
      </c>
      <c r="AG69">
        <v>92.305000000000007</v>
      </c>
      <c r="AH69">
        <v>97.4</v>
      </c>
      <c r="AI69">
        <v>94.25</v>
      </c>
      <c r="AJ69">
        <v>99.64</v>
      </c>
      <c r="AK69">
        <v>92.58</v>
      </c>
      <c r="AL69">
        <v>97.41</v>
      </c>
      <c r="AM69">
        <v>100</v>
      </c>
      <c r="AN69">
        <v>98.965000000000003</v>
      </c>
      <c r="AO69">
        <v>93.265000000000001</v>
      </c>
      <c r="AP69">
        <v>100</v>
      </c>
      <c r="AQ69">
        <v>89.924999999999997</v>
      </c>
      <c r="AR69">
        <v>94.894999999999996</v>
      </c>
      <c r="AS69">
        <v>94.465000000000003</v>
      </c>
      <c r="AT69">
        <v>93.605000000000004</v>
      </c>
      <c r="AU69">
        <v>87.43</v>
      </c>
      <c r="AV69">
        <v>99.694999999999993</v>
      </c>
      <c r="AW69">
        <v>95.305000000000007</v>
      </c>
      <c r="AX69">
        <v>94.795000000000002</v>
      </c>
      <c r="AY69">
        <v>87.655000000000001</v>
      </c>
      <c r="AZ69">
        <v>87.83</v>
      </c>
      <c r="BA69">
        <v>84.525000000000006</v>
      </c>
      <c r="BB69">
        <v>67.790000000000006</v>
      </c>
      <c r="BC69">
        <v>99.655000000000001</v>
      </c>
      <c r="BD69">
        <v>81.715000000000003</v>
      </c>
      <c r="BE69">
        <v>100</v>
      </c>
      <c r="BF69">
        <v>95.26</v>
      </c>
      <c r="BG69">
        <v>81.954999999999998</v>
      </c>
      <c r="BH69">
        <v>76.069999999999993</v>
      </c>
      <c r="BI69">
        <v>94.084999999999994</v>
      </c>
      <c r="BJ69">
        <v>67.81</v>
      </c>
      <c r="BK69">
        <v>77.594999999999999</v>
      </c>
      <c r="BL69">
        <v>91</v>
      </c>
      <c r="BM69">
        <v>88.65</v>
      </c>
      <c r="BN69">
        <v>90.435000000000002</v>
      </c>
      <c r="BO69">
        <v>99.144999999999996</v>
      </c>
      <c r="BP69">
        <v>90.424999999999997</v>
      </c>
      <c r="BQ69">
        <v>83.27</v>
      </c>
      <c r="BR69">
        <v>86.67</v>
      </c>
      <c r="BS69">
        <v>71.61</v>
      </c>
      <c r="BT69">
        <v>89.935000000000002</v>
      </c>
      <c r="BU69">
        <v>94.9</v>
      </c>
      <c r="BV69">
        <v>100</v>
      </c>
      <c r="BW69">
        <v>97.78</v>
      </c>
      <c r="BX69">
        <v>93.814999999999998</v>
      </c>
      <c r="BY69">
        <v>88.64</v>
      </c>
      <c r="BZ69">
        <v>100</v>
      </c>
      <c r="CA69">
        <v>86.415000000000006</v>
      </c>
      <c r="CB69">
        <v>91.13</v>
      </c>
      <c r="CC69">
        <v>99.25</v>
      </c>
      <c r="CD69">
        <v>98.5</v>
      </c>
      <c r="CE69">
        <v>95.844999999999999</v>
      </c>
      <c r="CF69">
        <v>95.754999999999995</v>
      </c>
      <c r="CG69">
        <v>90.83</v>
      </c>
      <c r="CH69">
        <v>91.045000000000002</v>
      </c>
      <c r="CJ69">
        <v>92.564999999999998</v>
      </c>
      <c r="CK69">
        <v>83.88</v>
      </c>
      <c r="CL69">
        <v>73.215000000000003</v>
      </c>
      <c r="CM69">
        <v>90.77</v>
      </c>
      <c r="CN69">
        <v>86.775000000000006</v>
      </c>
      <c r="CO69">
        <v>89.31</v>
      </c>
      <c r="CP69">
        <v>86.364999999999995</v>
      </c>
      <c r="CQ69">
        <v>96.314999999999998</v>
      </c>
      <c r="CR69">
        <v>92.545000000000002</v>
      </c>
      <c r="CS69">
        <v>86.36</v>
      </c>
      <c r="CT69">
        <v>99.685000000000002</v>
      </c>
      <c r="CU69">
        <v>97.51</v>
      </c>
      <c r="CW69">
        <v>93.015000000000001</v>
      </c>
      <c r="CX69">
        <v>100</v>
      </c>
      <c r="CY69">
        <v>89.19</v>
      </c>
      <c r="CZ69">
        <v>94.36</v>
      </c>
      <c r="DA69">
        <v>94.094999999999999</v>
      </c>
      <c r="DB69">
        <v>99.51</v>
      </c>
      <c r="DC69">
        <v>88.14</v>
      </c>
      <c r="DD69">
        <v>95.894999999999996</v>
      </c>
      <c r="DE69">
        <v>98.29</v>
      </c>
      <c r="DF69">
        <v>93.4</v>
      </c>
      <c r="DG69">
        <v>99.57</v>
      </c>
      <c r="DH69">
        <v>92.49</v>
      </c>
      <c r="DI69">
        <v>100</v>
      </c>
      <c r="DJ69">
        <v>100</v>
      </c>
      <c r="DK69">
        <v>100</v>
      </c>
      <c r="DL69">
        <v>100</v>
      </c>
      <c r="DM69">
        <v>98.284999999999997</v>
      </c>
      <c r="DO69">
        <v>100</v>
      </c>
      <c r="DP69">
        <v>100</v>
      </c>
      <c r="DQ69">
        <v>96.34</v>
      </c>
      <c r="DR69">
        <v>92.905000000000001</v>
      </c>
      <c r="DS69">
        <v>97.65</v>
      </c>
      <c r="DT69">
        <v>100</v>
      </c>
      <c r="DU69">
        <v>95.25</v>
      </c>
      <c r="DV69">
        <v>99.49</v>
      </c>
      <c r="DW69">
        <v>93.32</v>
      </c>
      <c r="DX69">
        <v>96.44</v>
      </c>
      <c r="DY69">
        <v>99.765000000000001</v>
      </c>
      <c r="DZ69">
        <v>83.77</v>
      </c>
      <c r="EA69">
        <v>63.704999999999998</v>
      </c>
      <c r="EB69">
        <v>65.53</v>
      </c>
      <c r="EC69">
        <v>100</v>
      </c>
      <c r="ED69">
        <v>95.584999999999994</v>
      </c>
      <c r="EE69">
        <v>96.185000000000002</v>
      </c>
      <c r="EF69">
        <v>96.94</v>
      </c>
      <c r="EG69">
        <v>100</v>
      </c>
      <c r="EH69">
        <v>94.23</v>
      </c>
      <c r="EI69">
        <v>95.275000000000006</v>
      </c>
      <c r="EJ69">
        <v>100</v>
      </c>
      <c r="EK69">
        <v>94.284999999999997</v>
      </c>
      <c r="EL69">
        <v>99.44</v>
      </c>
      <c r="EM69">
        <v>100</v>
      </c>
      <c r="EN69">
        <v>97.58</v>
      </c>
      <c r="EO69">
        <v>97.064999999999998</v>
      </c>
      <c r="EP69">
        <v>92.18</v>
      </c>
      <c r="EQ69">
        <v>95.96</v>
      </c>
      <c r="ER69">
        <v>100</v>
      </c>
      <c r="ES69">
        <v>91.85</v>
      </c>
      <c r="ET69">
        <v>88.685000000000002</v>
      </c>
      <c r="EU69">
        <v>89.635000000000005</v>
      </c>
      <c r="EV69">
        <v>86.43</v>
      </c>
      <c r="EW69">
        <v>79.83</v>
      </c>
      <c r="EX69">
        <v>97.504999999999995</v>
      </c>
      <c r="EY69">
        <v>100</v>
      </c>
      <c r="EZ69">
        <v>68.355000000000004</v>
      </c>
      <c r="FA69">
        <v>91.314999999999998</v>
      </c>
      <c r="FB69">
        <v>95.394999999999996</v>
      </c>
      <c r="FC69">
        <v>100</v>
      </c>
      <c r="FD69">
        <v>100</v>
      </c>
      <c r="FE69">
        <v>99.12</v>
      </c>
      <c r="FF69">
        <v>97.665000000000006</v>
      </c>
      <c r="FG69">
        <v>99.44</v>
      </c>
      <c r="FH69">
        <v>99.25</v>
      </c>
      <c r="FI69">
        <v>99.29</v>
      </c>
      <c r="FJ69">
        <v>100</v>
      </c>
      <c r="FK69">
        <v>100</v>
      </c>
      <c r="FL69">
        <v>100</v>
      </c>
      <c r="FM69">
        <v>84.105000000000004</v>
      </c>
      <c r="FN69">
        <v>100</v>
      </c>
      <c r="FO69">
        <v>93.42</v>
      </c>
      <c r="FP69">
        <v>98.745000000000005</v>
      </c>
      <c r="FQ69">
        <v>93.58</v>
      </c>
      <c r="FR69">
        <v>94.94</v>
      </c>
      <c r="FS69">
        <v>92.075000000000003</v>
      </c>
      <c r="FT69">
        <v>93.46</v>
      </c>
      <c r="FU69">
        <v>86.424999999999997</v>
      </c>
      <c r="FV69">
        <v>89.85</v>
      </c>
      <c r="FW69">
        <v>100</v>
      </c>
      <c r="FX69">
        <v>90.605000000000004</v>
      </c>
      <c r="FY69">
        <v>100</v>
      </c>
      <c r="FZ69">
        <v>96.67</v>
      </c>
      <c r="GA69">
        <v>90.66</v>
      </c>
      <c r="GB69">
        <v>100</v>
      </c>
      <c r="GC69">
        <v>96.724999999999994</v>
      </c>
      <c r="GD69">
        <v>94.47</v>
      </c>
      <c r="GE69">
        <v>93.545000000000002</v>
      </c>
      <c r="GF69">
        <v>100</v>
      </c>
      <c r="GG69">
        <v>97.125</v>
      </c>
      <c r="GH69">
        <v>97.35</v>
      </c>
      <c r="GI69">
        <v>96.2</v>
      </c>
      <c r="GJ69">
        <v>100</v>
      </c>
      <c r="GK69">
        <v>96.064999999999998</v>
      </c>
      <c r="GL69">
        <v>96.885000000000005</v>
      </c>
      <c r="GM69">
        <v>99.275000000000006</v>
      </c>
      <c r="GN69">
        <v>94.364999999999995</v>
      </c>
      <c r="GO69">
        <v>100</v>
      </c>
      <c r="GP69">
        <v>87.02</v>
      </c>
      <c r="GQ69">
        <v>94.96</v>
      </c>
      <c r="GR69">
        <v>100</v>
      </c>
      <c r="GS69">
        <v>100</v>
      </c>
      <c r="GT69">
        <v>84.234999999999999</v>
      </c>
      <c r="GU69">
        <v>100</v>
      </c>
      <c r="GV69">
        <v>99.515000000000001</v>
      </c>
      <c r="GW69">
        <v>99.025000000000006</v>
      </c>
      <c r="GX69">
        <v>98.625</v>
      </c>
      <c r="GY69">
        <v>100</v>
      </c>
      <c r="GZ69">
        <v>96.444999999999993</v>
      </c>
      <c r="HA69">
        <v>90.084999999999994</v>
      </c>
      <c r="HB69">
        <v>100</v>
      </c>
      <c r="HC69">
        <v>95.974999999999994</v>
      </c>
      <c r="HD69">
        <v>100</v>
      </c>
      <c r="HE69">
        <v>100</v>
      </c>
      <c r="HF69">
        <v>93.605000000000004</v>
      </c>
      <c r="HG69">
        <v>97.844999999999999</v>
      </c>
      <c r="HH69">
        <v>93.83</v>
      </c>
      <c r="HI69">
        <v>100</v>
      </c>
      <c r="HJ69">
        <v>100</v>
      </c>
      <c r="HK69">
        <v>95.155000000000001</v>
      </c>
      <c r="HL69">
        <v>96.344999999999999</v>
      </c>
      <c r="HM69">
        <v>100</v>
      </c>
      <c r="HN69">
        <v>81.45</v>
      </c>
      <c r="HO69">
        <v>99.954999999999998</v>
      </c>
      <c r="HP69">
        <v>84.784999999999997</v>
      </c>
      <c r="HQ69">
        <v>95.055000000000007</v>
      </c>
      <c r="HR69">
        <v>92.81</v>
      </c>
      <c r="HS69">
        <v>96.78</v>
      </c>
      <c r="HT69">
        <v>100</v>
      </c>
      <c r="HU69">
        <v>88.48</v>
      </c>
      <c r="HV69">
        <v>91.22</v>
      </c>
      <c r="HW69">
        <v>94.954999999999998</v>
      </c>
      <c r="HX69">
        <v>100</v>
      </c>
      <c r="HY69">
        <v>100</v>
      </c>
      <c r="HZ69">
        <v>97.415000000000006</v>
      </c>
      <c r="IA69">
        <v>100</v>
      </c>
      <c r="IB69">
        <v>98.45</v>
      </c>
      <c r="IC69">
        <v>96.834999999999994</v>
      </c>
      <c r="ID69">
        <v>100</v>
      </c>
      <c r="IE69">
        <v>96.34</v>
      </c>
      <c r="IF69">
        <v>99.44</v>
      </c>
      <c r="IG69">
        <v>70.924999999999997</v>
      </c>
      <c r="IH69">
        <v>67.42</v>
      </c>
      <c r="II69">
        <v>70.599999999999994</v>
      </c>
      <c r="IJ69">
        <v>68.260000000000005</v>
      </c>
      <c r="IK69">
        <v>69.284999999999997</v>
      </c>
      <c r="IL69">
        <v>89.62</v>
      </c>
      <c r="IM69">
        <v>83.34</v>
      </c>
      <c r="IN69">
        <v>80.819999999999993</v>
      </c>
      <c r="IO69">
        <v>87.165000000000006</v>
      </c>
      <c r="IP69">
        <v>75.55</v>
      </c>
      <c r="IQ69">
        <v>78.05</v>
      </c>
      <c r="IR69">
        <v>92.295000000000002</v>
      </c>
      <c r="IT69">
        <v>100</v>
      </c>
      <c r="IU69">
        <v>97.905000000000001</v>
      </c>
      <c r="IV69">
        <v>90.53</v>
      </c>
      <c r="IW69">
        <v>96.95</v>
      </c>
      <c r="IX69">
        <v>97.7</v>
      </c>
      <c r="IY69">
        <v>96.1</v>
      </c>
      <c r="IZ69">
        <v>63.335000000000001</v>
      </c>
      <c r="JA69">
        <v>100</v>
      </c>
      <c r="JB69">
        <v>99.91</v>
      </c>
      <c r="JC69">
        <v>87.055000000000007</v>
      </c>
      <c r="JD69">
        <v>97.73</v>
      </c>
      <c r="JE69">
        <v>99.11</v>
      </c>
      <c r="JF69">
        <v>83.765000000000001</v>
      </c>
      <c r="JG69">
        <v>100</v>
      </c>
      <c r="JH69">
        <v>92.915000000000006</v>
      </c>
      <c r="JI69">
        <v>100</v>
      </c>
      <c r="JJ69">
        <v>92.4</v>
      </c>
      <c r="JK69">
        <v>100</v>
      </c>
      <c r="JL69">
        <v>100</v>
      </c>
      <c r="JM69">
        <v>100</v>
      </c>
      <c r="JN69">
        <v>100</v>
      </c>
      <c r="JO69">
        <v>98.765000000000001</v>
      </c>
      <c r="JP69">
        <v>94.45</v>
      </c>
      <c r="JQ69">
        <v>45.99</v>
      </c>
      <c r="JR69">
        <v>81.775000000000006</v>
      </c>
      <c r="JS69">
        <v>99.844999999999999</v>
      </c>
      <c r="JT69">
        <v>97.174999999999997</v>
      </c>
      <c r="JU69">
        <v>92.995000000000005</v>
      </c>
      <c r="JV69">
        <v>82.21</v>
      </c>
      <c r="JW69">
        <v>99.995000000000005</v>
      </c>
      <c r="JX69">
        <v>97.89</v>
      </c>
      <c r="JZ69">
        <v>100</v>
      </c>
      <c r="KA69">
        <v>82.98</v>
      </c>
      <c r="KB69">
        <v>80.015000000000001</v>
      </c>
      <c r="KC69">
        <v>98.15</v>
      </c>
      <c r="KD69">
        <v>100</v>
      </c>
      <c r="KE69">
        <v>84.254999999999995</v>
      </c>
      <c r="KF69">
        <v>95.075000000000003</v>
      </c>
      <c r="KG69">
        <v>75.37</v>
      </c>
      <c r="KH69">
        <v>98.084999999999994</v>
      </c>
      <c r="KI69">
        <v>91.314999999999998</v>
      </c>
      <c r="KJ69">
        <v>98.515000000000001</v>
      </c>
      <c r="KK69">
        <v>94.27</v>
      </c>
      <c r="KL69">
        <v>74.5</v>
      </c>
      <c r="KM69">
        <v>83.29</v>
      </c>
      <c r="KN69">
        <v>70.344999999999999</v>
      </c>
      <c r="KO69">
        <v>84.67</v>
      </c>
      <c r="KP69">
        <v>90.72</v>
      </c>
      <c r="KR69">
        <v>81.52</v>
      </c>
      <c r="KS69">
        <v>100</v>
      </c>
      <c r="KT69">
        <v>98.98</v>
      </c>
      <c r="KU69">
        <v>100</v>
      </c>
      <c r="KV69">
        <v>88.77</v>
      </c>
      <c r="KW69">
        <v>99.4</v>
      </c>
      <c r="KX69">
        <v>80.8</v>
      </c>
      <c r="KY69">
        <v>97.89</v>
      </c>
      <c r="KZ69">
        <v>89.784999999999997</v>
      </c>
      <c r="LA69">
        <v>100</v>
      </c>
      <c r="LB69">
        <v>87.54</v>
      </c>
      <c r="LC69">
        <v>88.805000000000007</v>
      </c>
      <c r="LD69">
        <v>62.984999999999999</v>
      </c>
      <c r="LE69">
        <v>94.33</v>
      </c>
      <c r="LF69">
        <v>92.715000000000003</v>
      </c>
      <c r="LG69">
        <v>81.564999999999998</v>
      </c>
      <c r="LH69">
        <v>78.814999999999998</v>
      </c>
      <c r="LI69">
        <v>88.605000000000004</v>
      </c>
      <c r="LJ69">
        <v>100</v>
      </c>
      <c r="LK69">
        <v>91</v>
      </c>
      <c r="LL69">
        <v>100</v>
      </c>
      <c r="LM69">
        <v>100</v>
      </c>
      <c r="LN69">
        <v>98.655000000000001</v>
      </c>
      <c r="LO69">
        <v>86.234999999999999</v>
      </c>
      <c r="LP69">
        <v>97.36</v>
      </c>
      <c r="LQ69">
        <v>93.204999999999998</v>
      </c>
      <c r="LR69">
        <v>93.594999999999999</v>
      </c>
      <c r="LS69">
        <v>86.724999999999994</v>
      </c>
      <c r="LT69">
        <v>95.15</v>
      </c>
      <c r="LU69">
        <v>98.13</v>
      </c>
      <c r="LV69">
        <v>98.35</v>
      </c>
      <c r="LW69">
        <v>97.79</v>
      </c>
      <c r="LX69">
        <v>97.09</v>
      </c>
      <c r="LY69">
        <v>98.814999999999998</v>
      </c>
      <c r="LZ69">
        <v>88.435000000000002</v>
      </c>
      <c r="MA69">
        <v>73.265000000000001</v>
      </c>
      <c r="MB69">
        <v>98.495000000000005</v>
      </c>
      <c r="MC69">
        <v>77.540000000000006</v>
      </c>
      <c r="MD69">
        <v>83.67</v>
      </c>
      <c r="ME69">
        <v>94.034999999999997</v>
      </c>
      <c r="MF69">
        <v>86.37</v>
      </c>
      <c r="MG69">
        <v>92.344999999999999</v>
      </c>
      <c r="MH69">
        <v>97.424999999999997</v>
      </c>
      <c r="MI69">
        <v>98.685000000000002</v>
      </c>
      <c r="MJ69">
        <v>87.82</v>
      </c>
      <c r="MK69">
        <v>87.844999999999999</v>
      </c>
      <c r="ML69">
        <v>96.1</v>
      </c>
    </row>
    <row r="70" spans="1:350">
      <c r="A70" s="55" t="s">
        <v>179</v>
      </c>
      <c r="B70">
        <v>37.015000000000001</v>
      </c>
      <c r="C70">
        <v>46.09</v>
      </c>
      <c r="D70">
        <v>95.07</v>
      </c>
      <c r="E70">
        <v>84.605000000000004</v>
      </c>
      <c r="F70">
        <v>30.815000000000001</v>
      </c>
      <c r="G70">
        <v>42.62</v>
      </c>
      <c r="H70">
        <v>54.354999999999997</v>
      </c>
      <c r="I70">
        <v>86.064999999999998</v>
      </c>
      <c r="J70">
        <v>80.375</v>
      </c>
      <c r="K70">
        <v>2.88</v>
      </c>
      <c r="N70">
        <v>48.945</v>
      </c>
      <c r="O70">
        <v>51.95</v>
      </c>
      <c r="P70">
        <v>100</v>
      </c>
      <c r="Q70">
        <v>100</v>
      </c>
      <c r="R70">
        <v>100</v>
      </c>
      <c r="S70">
        <v>100</v>
      </c>
      <c r="T70">
        <v>53.965000000000003</v>
      </c>
      <c r="U70">
        <v>70.42</v>
      </c>
      <c r="V70">
        <v>88.89</v>
      </c>
      <c r="W70">
        <v>85.424999999999997</v>
      </c>
      <c r="X70">
        <v>79.95</v>
      </c>
      <c r="Y70">
        <v>95.35</v>
      </c>
      <c r="Z70">
        <v>75.23</v>
      </c>
      <c r="AA70">
        <v>76.844999999999999</v>
      </c>
      <c r="AC70">
        <v>61.424999999999997</v>
      </c>
      <c r="AD70">
        <v>78.814999999999998</v>
      </c>
      <c r="AF70">
        <v>77.37</v>
      </c>
      <c r="AG70">
        <v>82.52</v>
      </c>
      <c r="AH70">
        <v>37.68</v>
      </c>
      <c r="AI70">
        <v>81.47</v>
      </c>
      <c r="AJ70">
        <v>96.325000000000003</v>
      </c>
      <c r="AK70">
        <v>100</v>
      </c>
      <c r="AP70">
        <v>90.59</v>
      </c>
      <c r="AQ70">
        <v>81.504999999999995</v>
      </c>
      <c r="AR70">
        <v>80.355000000000004</v>
      </c>
      <c r="AT70">
        <v>74.905000000000001</v>
      </c>
      <c r="AU70">
        <v>73.67</v>
      </c>
      <c r="AV70">
        <v>73.864999999999995</v>
      </c>
      <c r="AW70">
        <v>71.33</v>
      </c>
      <c r="AX70">
        <v>100</v>
      </c>
      <c r="AY70">
        <v>85.334999999999994</v>
      </c>
      <c r="AZ70">
        <v>40.884999999999998</v>
      </c>
      <c r="BA70">
        <v>49.47</v>
      </c>
      <c r="BB70">
        <v>20.305</v>
      </c>
      <c r="BC70">
        <v>31.965</v>
      </c>
      <c r="BD70">
        <v>24.465</v>
      </c>
      <c r="BE70">
        <v>84.435000000000002</v>
      </c>
      <c r="BF70">
        <v>69.22</v>
      </c>
      <c r="BG70">
        <v>19.094999999999999</v>
      </c>
      <c r="BH70">
        <v>9.125</v>
      </c>
      <c r="BI70">
        <v>38.82</v>
      </c>
      <c r="BJ70">
        <v>5.69</v>
      </c>
      <c r="BK70">
        <v>22.175000000000001</v>
      </c>
      <c r="BL70">
        <v>21.754999999999999</v>
      </c>
      <c r="BM70">
        <v>9.7799999999999994</v>
      </c>
      <c r="BN70">
        <v>16.984999999999999</v>
      </c>
      <c r="BO70">
        <v>97.525000000000006</v>
      </c>
      <c r="BP70">
        <v>94.454999999999998</v>
      </c>
      <c r="BQ70">
        <v>88.44</v>
      </c>
      <c r="BT70">
        <v>98.59</v>
      </c>
      <c r="BW70">
        <v>99.364999999999995</v>
      </c>
      <c r="BX70">
        <v>12.87</v>
      </c>
      <c r="BY70">
        <v>11.074999999999999</v>
      </c>
      <c r="CA70">
        <v>14.12</v>
      </c>
      <c r="CB70">
        <v>6.6050000000000004</v>
      </c>
      <c r="CC70">
        <v>38.375</v>
      </c>
      <c r="CD70">
        <v>24.045000000000002</v>
      </c>
      <c r="CE70">
        <v>22.72</v>
      </c>
      <c r="CF70">
        <v>12.205</v>
      </c>
      <c r="CG70">
        <v>7.625</v>
      </c>
      <c r="CH70">
        <v>14.635</v>
      </c>
      <c r="CI70">
        <v>7.8449999999999998</v>
      </c>
      <c r="CK70">
        <v>22.824999999999999</v>
      </c>
      <c r="CL70">
        <v>11.055</v>
      </c>
      <c r="CM70">
        <v>15.404999999999999</v>
      </c>
      <c r="CN70">
        <v>15.965</v>
      </c>
      <c r="CO70">
        <v>95.775000000000006</v>
      </c>
      <c r="CP70">
        <v>35.265000000000001</v>
      </c>
      <c r="CQ70">
        <v>12.82</v>
      </c>
      <c r="CR70">
        <v>31.07</v>
      </c>
      <c r="CS70">
        <v>22.164999999999999</v>
      </c>
      <c r="CT70">
        <v>1.54</v>
      </c>
      <c r="CU70">
        <v>47.2</v>
      </c>
      <c r="CY70">
        <v>84.915000000000006</v>
      </c>
      <c r="CZ70">
        <v>88.98</v>
      </c>
      <c r="DD70">
        <v>98.084999999999994</v>
      </c>
      <c r="DH70">
        <v>67.855000000000004</v>
      </c>
      <c r="DK70">
        <v>73.510000000000005</v>
      </c>
      <c r="DL70">
        <v>82.33</v>
      </c>
      <c r="DM70">
        <v>58.01</v>
      </c>
      <c r="DP70">
        <v>73.67</v>
      </c>
      <c r="DQ70">
        <v>66.805000000000007</v>
      </c>
      <c r="DR70">
        <v>89.204999999999998</v>
      </c>
      <c r="DS70">
        <v>94.295000000000002</v>
      </c>
      <c r="DT70">
        <v>90.064999999999998</v>
      </c>
      <c r="DU70">
        <v>89.66</v>
      </c>
      <c r="DV70">
        <v>98.77</v>
      </c>
      <c r="DW70">
        <v>97.234999999999999</v>
      </c>
      <c r="DX70">
        <v>55.115000000000002</v>
      </c>
      <c r="DY70">
        <v>84.64</v>
      </c>
      <c r="DZ70">
        <v>79.135000000000005</v>
      </c>
      <c r="EA70">
        <v>59.7</v>
      </c>
      <c r="EC70">
        <v>10.645</v>
      </c>
      <c r="ED70">
        <v>37.049999999999997</v>
      </c>
      <c r="EE70">
        <v>100</v>
      </c>
      <c r="EF70">
        <v>83.82</v>
      </c>
      <c r="EH70">
        <v>91.144999999999996</v>
      </c>
      <c r="EI70">
        <v>75.849999999999994</v>
      </c>
      <c r="EK70">
        <v>53.08</v>
      </c>
      <c r="EL70">
        <v>83.55</v>
      </c>
      <c r="EM70">
        <v>89.79</v>
      </c>
      <c r="EN70">
        <v>95.174999999999997</v>
      </c>
      <c r="EO70">
        <v>85.715000000000003</v>
      </c>
      <c r="EP70">
        <v>86.724999999999994</v>
      </c>
      <c r="EQ70">
        <v>90.135000000000005</v>
      </c>
      <c r="ET70">
        <v>94.825000000000003</v>
      </c>
      <c r="EU70">
        <v>79.13</v>
      </c>
      <c r="FA70">
        <v>91.625</v>
      </c>
      <c r="FB70">
        <v>89.284999999999997</v>
      </c>
      <c r="FC70">
        <v>79.795000000000002</v>
      </c>
      <c r="FD70">
        <v>88.594999999999999</v>
      </c>
      <c r="FE70">
        <v>86.504999999999995</v>
      </c>
      <c r="FF70">
        <v>80.39</v>
      </c>
      <c r="FH70">
        <v>79.650000000000006</v>
      </c>
      <c r="FI70">
        <v>85.325000000000003</v>
      </c>
      <c r="FJ70">
        <v>74.114999999999995</v>
      </c>
      <c r="FK70">
        <v>97.734999999999999</v>
      </c>
      <c r="FL70">
        <v>90.9</v>
      </c>
      <c r="FM70">
        <v>83.01</v>
      </c>
      <c r="FN70">
        <v>91.62</v>
      </c>
      <c r="FP70">
        <v>84.555000000000007</v>
      </c>
      <c r="FQ70">
        <v>74.984999999999999</v>
      </c>
      <c r="FS70">
        <v>84.41</v>
      </c>
      <c r="FT70">
        <v>80.97</v>
      </c>
      <c r="FU70">
        <v>56.81</v>
      </c>
      <c r="FV70">
        <v>85.68</v>
      </c>
      <c r="FX70">
        <v>100</v>
      </c>
      <c r="FZ70">
        <v>90.92</v>
      </c>
      <c r="GA70">
        <v>42.484999999999999</v>
      </c>
      <c r="GB70">
        <v>77.674999999999997</v>
      </c>
      <c r="GG70">
        <v>48.255000000000003</v>
      </c>
      <c r="GI70">
        <v>88.375</v>
      </c>
      <c r="GJ70">
        <v>67.98</v>
      </c>
      <c r="GK70">
        <v>82.284999999999997</v>
      </c>
      <c r="GL70">
        <v>63.155000000000001</v>
      </c>
      <c r="GM70">
        <v>100</v>
      </c>
      <c r="GN70">
        <v>100</v>
      </c>
      <c r="GR70">
        <v>97.775000000000006</v>
      </c>
      <c r="GS70">
        <v>98.114999999999995</v>
      </c>
      <c r="GT70">
        <v>65.094999999999999</v>
      </c>
      <c r="GU70">
        <v>94.74</v>
      </c>
      <c r="GV70">
        <v>91.26</v>
      </c>
      <c r="GW70">
        <v>96.05</v>
      </c>
      <c r="GX70">
        <v>88.64</v>
      </c>
      <c r="HC70">
        <v>97.39</v>
      </c>
      <c r="HE70">
        <v>16.414999999999999</v>
      </c>
      <c r="HF70">
        <v>8.8049999999999997</v>
      </c>
      <c r="HI70">
        <v>7.165</v>
      </c>
      <c r="HJ70">
        <v>6.7450000000000001</v>
      </c>
      <c r="HM70">
        <v>2.605</v>
      </c>
      <c r="HN70">
        <v>4.91</v>
      </c>
      <c r="HO70">
        <v>5.82</v>
      </c>
      <c r="HP70">
        <v>14.605</v>
      </c>
      <c r="HR70">
        <v>5.7949999999999999</v>
      </c>
      <c r="HT70">
        <v>8.7200000000000006</v>
      </c>
      <c r="HU70">
        <v>49.145000000000003</v>
      </c>
      <c r="HX70">
        <v>19.190000000000001</v>
      </c>
      <c r="HY70">
        <v>18.785</v>
      </c>
      <c r="HZ70">
        <v>34.590000000000003</v>
      </c>
      <c r="IA70">
        <v>27.024999999999999</v>
      </c>
      <c r="IB70">
        <v>77.42</v>
      </c>
      <c r="IC70">
        <v>95.23</v>
      </c>
      <c r="ID70">
        <v>100</v>
      </c>
      <c r="IE70">
        <v>100</v>
      </c>
      <c r="IF70">
        <v>88.13</v>
      </c>
      <c r="IG70">
        <v>20.25</v>
      </c>
      <c r="IH70">
        <v>24.015000000000001</v>
      </c>
      <c r="II70">
        <v>35.335000000000001</v>
      </c>
      <c r="IK70">
        <v>30.475000000000001</v>
      </c>
      <c r="IL70">
        <v>48.115000000000002</v>
      </c>
      <c r="IM70">
        <v>50.93</v>
      </c>
      <c r="IN70">
        <v>50.055</v>
      </c>
      <c r="IO70">
        <v>49.54</v>
      </c>
      <c r="IR70">
        <v>53.56</v>
      </c>
      <c r="IT70">
        <v>97.355000000000004</v>
      </c>
      <c r="IU70">
        <v>94.885000000000005</v>
      </c>
      <c r="IV70">
        <v>78.644999999999996</v>
      </c>
      <c r="IW70">
        <v>89.39</v>
      </c>
      <c r="IX70">
        <v>81.025000000000006</v>
      </c>
      <c r="IY70">
        <v>83.74</v>
      </c>
      <c r="IZ70">
        <v>82.814999999999998</v>
      </c>
      <c r="JA70">
        <v>93.055000000000007</v>
      </c>
      <c r="JB70">
        <v>99.284999999999997</v>
      </c>
      <c r="JC70">
        <v>100</v>
      </c>
      <c r="JE70">
        <v>48.134999999999998</v>
      </c>
      <c r="JG70">
        <v>4.37</v>
      </c>
      <c r="JH70">
        <v>20.5</v>
      </c>
      <c r="JI70">
        <v>33.74</v>
      </c>
      <c r="JJ70">
        <v>11.07</v>
      </c>
      <c r="JM70">
        <v>86.465000000000003</v>
      </c>
      <c r="JP70">
        <v>97.86</v>
      </c>
      <c r="JR70">
        <v>29.98</v>
      </c>
      <c r="JT70">
        <v>47.09</v>
      </c>
      <c r="JU70">
        <v>53.3</v>
      </c>
      <c r="KB70">
        <v>10.324999999999999</v>
      </c>
      <c r="KC70">
        <v>61.16</v>
      </c>
      <c r="KD70">
        <v>23.295000000000002</v>
      </c>
      <c r="KE70">
        <v>41.73</v>
      </c>
      <c r="KF70">
        <v>21.1</v>
      </c>
      <c r="KG70">
        <v>2.395</v>
      </c>
      <c r="KH70">
        <v>16.395</v>
      </c>
      <c r="KI70">
        <v>4.7149999999999999</v>
      </c>
      <c r="KK70">
        <v>22.035</v>
      </c>
      <c r="KL70">
        <v>88.004999999999995</v>
      </c>
      <c r="KM70">
        <v>97.9</v>
      </c>
      <c r="KN70">
        <v>74.745000000000005</v>
      </c>
      <c r="KO70">
        <v>67.655000000000001</v>
      </c>
      <c r="KP70">
        <v>63.77</v>
      </c>
      <c r="KR70">
        <v>18.945</v>
      </c>
      <c r="KT70">
        <v>78.015000000000001</v>
      </c>
      <c r="KV70">
        <v>38.130000000000003</v>
      </c>
      <c r="KW70">
        <v>22.465</v>
      </c>
      <c r="KX70">
        <v>18.364999999999998</v>
      </c>
      <c r="KY70">
        <v>26.715</v>
      </c>
      <c r="KZ70">
        <v>33.58</v>
      </c>
      <c r="LA70">
        <v>75.87</v>
      </c>
      <c r="LE70">
        <v>10.31</v>
      </c>
      <c r="LF70">
        <v>39.615000000000002</v>
      </c>
      <c r="LG70">
        <v>95.284999999999997</v>
      </c>
      <c r="LH70">
        <v>85.73</v>
      </c>
      <c r="LI70">
        <v>84.9</v>
      </c>
      <c r="LJ70">
        <v>89.364999999999995</v>
      </c>
      <c r="LK70">
        <v>51.29</v>
      </c>
      <c r="LM70">
        <v>91.474999999999994</v>
      </c>
      <c r="LN70">
        <v>89.9</v>
      </c>
      <c r="LQ70">
        <v>91.58</v>
      </c>
      <c r="LR70">
        <v>91.51</v>
      </c>
      <c r="LS70">
        <v>67.69</v>
      </c>
      <c r="LT70">
        <v>83.03</v>
      </c>
      <c r="LU70">
        <v>98.23</v>
      </c>
      <c r="LV70">
        <v>97.305000000000007</v>
      </c>
      <c r="LW70">
        <v>90.08</v>
      </c>
      <c r="LX70">
        <v>100</v>
      </c>
      <c r="LY70">
        <v>95.984999999999999</v>
      </c>
      <c r="LZ70">
        <v>50.215000000000003</v>
      </c>
      <c r="MA70">
        <v>47.265000000000001</v>
      </c>
      <c r="MB70">
        <v>92.1</v>
      </c>
      <c r="MC70">
        <v>63.935000000000002</v>
      </c>
      <c r="MD70">
        <v>76.16</v>
      </c>
      <c r="ME70">
        <v>83.3</v>
      </c>
      <c r="MF70">
        <v>90.17</v>
      </c>
      <c r="MG70">
        <v>95.265000000000001</v>
      </c>
      <c r="MH70">
        <v>100</v>
      </c>
      <c r="MI70">
        <v>93.39</v>
      </c>
      <c r="MJ70">
        <v>97.875</v>
      </c>
      <c r="MK70">
        <v>71.944999999999993</v>
      </c>
      <c r="ML70">
        <v>87.4</v>
      </c>
    </row>
    <row r="71" spans="1:350">
      <c r="A71" s="55" t="s">
        <v>182</v>
      </c>
      <c r="B71">
        <v>85.15</v>
      </c>
      <c r="C71">
        <v>90.234999999999999</v>
      </c>
      <c r="D71">
        <v>88.495000000000005</v>
      </c>
      <c r="E71">
        <v>89.87</v>
      </c>
      <c r="F71">
        <v>88.935000000000002</v>
      </c>
      <c r="G71">
        <v>85.424999999999997</v>
      </c>
      <c r="H71">
        <v>84.08</v>
      </c>
      <c r="I71">
        <v>100</v>
      </c>
      <c r="J71">
        <v>95.034999999999997</v>
      </c>
      <c r="K71">
        <v>82.94</v>
      </c>
      <c r="L71">
        <v>90.965000000000003</v>
      </c>
      <c r="M71">
        <v>86.11</v>
      </c>
      <c r="N71">
        <v>83.94</v>
      </c>
      <c r="O71">
        <v>97.62</v>
      </c>
      <c r="P71">
        <v>100</v>
      </c>
      <c r="Q71">
        <v>84.614999999999995</v>
      </c>
      <c r="R71">
        <v>89.575000000000003</v>
      </c>
      <c r="S71">
        <v>100</v>
      </c>
      <c r="T71">
        <v>93.42</v>
      </c>
      <c r="U71">
        <v>93.844999999999999</v>
      </c>
      <c r="V71">
        <v>99.575000000000003</v>
      </c>
      <c r="W71">
        <v>93.78</v>
      </c>
      <c r="X71">
        <v>93.59</v>
      </c>
      <c r="Y71">
        <v>42.984999999999999</v>
      </c>
      <c r="Z71">
        <v>100</v>
      </c>
      <c r="AA71">
        <v>100</v>
      </c>
      <c r="AC71">
        <v>93.844999999999999</v>
      </c>
      <c r="AD71">
        <v>98.614999999999995</v>
      </c>
      <c r="AE71">
        <v>97.34</v>
      </c>
      <c r="AF71">
        <v>89.98</v>
      </c>
      <c r="AG71">
        <v>92.61</v>
      </c>
      <c r="AH71">
        <v>100</v>
      </c>
      <c r="AI71">
        <v>93.03</v>
      </c>
      <c r="AJ71">
        <v>100</v>
      </c>
      <c r="AK71">
        <v>95.555000000000007</v>
      </c>
      <c r="AL71">
        <v>94.46</v>
      </c>
      <c r="AM71">
        <v>100</v>
      </c>
      <c r="AN71">
        <v>100</v>
      </c>
      <c r="AO71">
        <v>100</v>
      </c>
      <c r="AP71">
        <v>99.6</v>
      </c>
      <c r="AQ71">
        <v>90.545000000000002</v>
      </c>
      <c r="AR71">
        <v>93.27</v>
      </c>
      <c r="AS71">
        <v>98.694999999999993</v>
      </c>
      <c r="AT71">
        <v>99.55</v>
      </c>
      <c r="AU71">
        <v>95.125</v>
      </c>
      <c r="AV71">
        <v>99.435000000000002</v>
      </c>
      <c r="AW71">
        <v>97.43</v>
      </c>
      <c r="AX71">
        <v>63.335000000000001</v>
      </c>
      <c r="AY71">
        <v>98.27</v>
      </c>
      <c r="AZ71">
        <v>94.56</v>
      </c>
      <c r="BA71">
        <v>100</v>
      </c>
      <c r="BB71">
        <v>100</v>
      </c>
      <c r="BC71">
        <v>95.8</v>
      </c>
      <c r="BD71">
        <v>100</v>
      </c>
      <c r="BE71">
        <v>96.01</v>
      </c>
      <c r="BF71">
        <v>98.49</v>
      </c>
      <c r="BG71">
        <v>84.515000000000001</v>
      </c>
      <c r="BH71">
        <v>85.73</v>
      </c>
      <c r="BI71">
        <v>98.69</v>
      </c>
      <c r="BJ71">
        <v>65.584999999999994</v>
      </c>
      <c r="BK71">
        <v>100</v>
      </c>
      <c r="BL71">
        <v>98.385000000000005</v>
      </c>
      <c r="BM71">
        <v>88.35</v>
      </c>
      <c r="BN71">
        <v>92.2</v>
      </c>
      <c r="BO71">
        <v>33.375</v>
      </c>
      <c r="BP71">
        <v>36.685000000000002</v>
      </c>
      <c r="BQ71">
        <v>39.799999999999997</v>
      </c>
      <c r="BR71">
        <v>91.04</v>
      </c>
      <c r="BS71">
        <v>46.78</v>
      </c>
      <c r="BT71">
        <v>100</v>
      </c>
      <c r="BU71">
        <v>100</v>
      </c>
      <c r="BV71">
        <v>100</v>
      </c>
      <c r="BW71">
        <v>92.48</v>
      </c>
      <c r="BX71">
        <v>34.454999999999998</v>
      </c>
      <c r="BY71">
        <v>35.715000000000003</v>
      </c>
      <c r="BZ71">
        <v>24.53</v>
      </c>
      <c r="CA71">
        <v>36.314999999999998</v>
      </c>
      <c r="CB71">
        <v>78.09</v>
      </c>
      <c r="CC71">
        <v>74.67</v>
      </c>
      <c r="CD71">
        <v>74.474999999999994</v>
      </c>
      <c r="CE71">
        <v>61.78</v>
      </c>
      <c r="CF71">
        <v>75.555000000000007</v>
      </c>
      <c r="CG71">
        <v>26.395</v>
      </c>
      <c r="CH71">
        <v>21.305</v>
      </c>
      <c r="CJ71">
        <v>39.465000000000003</v>
      </c>
      <c r="CK71">
        <v>51.93</v>
      </c>
      <c r="CL71">
        <v>22.28</v>
      </c>
      <c r="CM71">
        <v>35.33</v>
      </c>
      <c r="CN71">
        <v>56.15</v>
      </c>
      <c r="CO71">
        <v>100</v>
      </c>
      <c r="CP71">
        <v>40.075000000000003</v>
      </c>
      <c r="CQ71">
        <v>59.024999999999999</v>
      </c>
      <c r="CR71">
        <v>52.98</v>
      </c>
      <c r="CS71">
        <v>89.754999999999995</v>
      </c>
      <c r="CT71">
        <v>12.795</v>
      </c>
      <c r="CU71">
        <v>100</v>
      </c>
      <c r="CW71">
        <v>93.775000000000006</v>
      </c>
      <c r="CX71">
        <v>100</v>
      </c>
      <c r="CY71">
        <v>100</v>
      </c>
      <c r="CZ71">
        <v>97.525000000000006</v>
      </c>
      <c r="DA71">
        <v>100</v>
      </c>
      <c r="DB71">
        <v>98.78</v>
      </c>
      <c r="DC71">
        <v>100</v>
      </c>
      <c r="DD71">
        <v>93.91</v>
      </c>
      <c r="DE71">
        <v>100</v>
      </c>
      <c r="DF71">
        <v>93.864999999999995</v>
      </c>
      <c r="DG71">
        <v>100</v>
      </c>
      <c r="DH71">
        <v>96.89</v>
      </c>
      <c r="DI71">
        <v>91.65</v>
      </c>
      <c r="DJ71">
        <v>100</v>
      </c>
      <c r="DK71">
        <v>97.66</v>
      </c>
      <c r="DL71">
        <v>100</v>
      </c>
      <c r="DM71">
        <v>96.894999999999996</v>
      </c>
      <c r="DO71">
        <v>93.94</v>
      </c>
      <c r="DP71">
        <v>94.1</v>
      </c>
      <c r="DQ71">
        <v>100</v>
      </c>
      <c r="DR71">
        <v>95.894999999999996</v>
      </c>
      <c r="DS71">
        <v>100</v>
      </c>
      <c r="DT71">
        <v>91.44</v>
      </c>
      <c r="DU71">
        <v>96.924999999999997</v>
      </c>
      <c r="DV71">
        <v>100</v>
      </c>
      <c r="DW71">
        <v>100</v>
      </c>
      <c r="DX71">
        <v>90.67</v>
      </c>
      <c r="DY71">
        <v>97.435000000000002</v>
      </c>
      <c r="DZ71">
        <v>96.91</v>
      </c>
      <c r="EA71">
        <v>97.54</v>
      </c>
      <c r="EB71">
        <v>86.5</v>
      </c>
      <c r="EC71">
        <v>97.63</v>
      </c>
      <c r="ED71">
        <v>96.12</v>
      </c>
      <c r="EE71">
        <v>72.87</v>
      </c>
      <c r="EF71">
        <v>72.204999999999998</v>
      </c>
      <c r="EG71">
        <v>63.6</v>
      </c>
      <c r="EH71">
        <v>89.68</v>
      </c>
      <c r="EI71">
        <v>95.245000000000005</v>
      </c>
      <c r="EJ71">
        <v>100</v>
      </c>
      <c r="EK71">
        <v>98.07</v>
      </c>
      <c r="EL71">
        <v>100</v>
      </c>
      <c r="EM71">
        <v>87.8</v>
      </c>
      <c r="EN71">
        <v>69.885000000000005</v>
      </c>
      <c r="EO71">
        <v>91.08</v>
      </c>
      <c r="EP71">
        <v>98.385000000000005</v>
      </c>
      <c r="EQ71">
        <v>95.11</v>
      </c>
      <c r="ER71">
        <v>96.424999999999997</v>
      </c>
      <c r="ES71">
        <v>87.79</v>
      </c>
      <c r="ET71">
        <v>73.885000000000005</v>
      </c>
      <c r="EU71">
        <v>94.28</v>
      </c>
      <c r="EV71">
        <v>92.07</v>
      </c>
      <c r="EW71">
        <v>92.864999999999995</v>
      </c>
      <c r="EX71">
        <v>100</v>
      </c>
      <c r="EY71">
        <v>82.204999999999998</v>
      </c>
      <c r="EZ71">
        <v>84.295000000000002</v>
      </c>
      <c r="FA71">
        <v>62.424999999999997</v>
      </c>
      <c r="FB71">
        <v>76.715000000000003</v>
      </c>
      <c r="FC71">
        <v>87.015000000000001</v>
      </c>
      <c r="FD71">
        <v>88.71</v>
      </c>
      <c r="FE71">
        <v>52.515000000000001</v>
      </c>
      <c r="FF71">
        <v>24.95</v>
      </c>
      <c r="FG71">
        <v>45.534999999999997</v>
      </c>
      <c r="FH71">
        <v>48.24</v>
      </c>
      <c r="FI71">
        <v>82.465000000000003</v>
      </c>
      <c r="FJ71">
        <v>84.6</v>
      </c>
      <c r="FK71">
        <v>91.745000000000005</v>
      </c>
      <c r="FL71">
        <v>88.6</v>
      </c>
      <c r="FM71">
        <v>97.204999999999998</v>
      </c>
      <c r="FN71">
        <v>97.83</v>
      </c>
      <c r="FO71">
        <v>96.344999999999999</v>
      </c>
      <c r="FP71">
        <v>100</v>
      </c>
      <c r="FQ71">
        <v>25.585000000000001</v>
      </c>
      <c r="FR71">
        <v>100</v>
      </c>
      <c r="FS71">
        <v>95.37</v>
      </c>
      <c r="FT71">
        <v>62.225000000000001</v>
      </c>
      <c r="FU71">
        <v>82.844999999999999</v>
      </c>
      <c r="FV71">
        <v>89.905000000000001</v>
      </c>
      <c r="FW71">
        <v>85.45</v>
      </c>
      <c r="FX71">
        <v>90.44</v>
      </c>
      <c r="FY71">
        <v>97.894999999999996</v>
      </c>
      <c r="FZ71">
        <v>55.935000000000002</v>
      </c>
      <c r="GA71">
        <v>80.924999999999997</v>
      </c>
      <c r="GB71">
        <v>68.444999999999993</v>
      </c>
      <c r="GC71">
        <v>56.2</v>
      </c>
      <c r="GD71">
        <v>57.43</v>
      </c>
      <c r="GE71">
        <v>58.685000000000002</v>
      </c>
      <c r="GF71">
        <v>49.424999999999997</v>
      </c>
      <c r="GG71">
        <v>64.915000000000006</v>
      </c>
      <c r="GH71">
        <v>100</v>
      </c>
      <c r="GI71">
        <v>93.19</v>
      </c>
      <c r="GJ71">
        <v>99.28</v>
      </c>
      <c r="GK71">
        <v>99.144999999999996</v>
      </c>
      <c r="GL71">
        <v>96.42</v>
      </c>
      <c r="GM71">
        <v>100</v>
      </c>
      <c r="GN71">
        <v>93.69</v>
      </c>
      <c r="GO71">
        <v>77.41</v>
      </c>
      <c r="GP71">
        <v>77.284999999999997</v>
      </c>
      <c r="GQ71">
        <v>90.15</v>
      </c>
      <c r="GR71">
        <v>94.364999999999995</v>
      </c>
      <c r="GS71">
        <v>95.534999999999997</v>
      </c>
      <c r="GT71">
        <v>72.715000000000003</v>
      </c>
      <c r="GU71">
        <v>100</v>
      </c>
      <c r="GV71">
        <v>85.094999999999999</v>
      </c>
      <c r="GW71">
        <v>77.174999999999997</v>
      </c>
      <c r="GX71">
        <v>72.045000000000002</v>
      </c>
      <c r="GY71">
        <v>94.56</v>
      </c>
      <c r="GZ71">
        <v>98.405000000000001</v>
      </c>
      <c r="HA71">
        <v>98.045000000000002</v>
      </c>
      <c r="HB71">
        <v>98.48</v>
      </c>
      <c r="HC71">
        <v>58.085000000000001</v>
      </c>
      <c r="HD71">
        <v>1.8149999999999999</v>
      </c>
      <c r="HE71">
        <v>0.64</v>
      </c>
      <c r="HF71">
        <v>0.505</v>
      </c>
      <c r="HG71">
        <v>5.5449999999999999</v>
      </c>
      <c r="HH71">
        <v>23.815000000000001</v>
      </c>
      <c r="HI71">
        <v>1.385</v>
      </c>
      <c r="HJ71">
        <v>0.22500000000000001</v>
      </c>
      <c r="HK71">
        <v>23.465</v>
      </c>
      <c r="HL71">
        <v>28.8</v>
      </c>
      <c r="HM71">
        <v>3.415</v>
      </c>
      <c r="HN71">
        <v>0</v>
      </c>
      <c r="HO71">
        <v>3.7549999999999999</v>
      </c>
      <c r="HP71">
        <v>0</v>
      </c>
      <c r="HQ71">
        <v>0.19500000000000001</v>
      </c>
      <c r="HR71">
        <v>2.395</v>
      </c>
      <c r="HS71">
        <v>13.8</v>
      </c>
      <c r="HT71">
        <v>1.0349999999999999</v>
      </c>
      <c r="HU71">
        <v>70.435000000000002</v>
      </c>
      <c r="HV71">
        <v>9.0549999999999997</v>
      </c>
      <c r="HW71">
        <v>30.765000000000001</v>
      </c>
      <c r="HX71">
        <v>1.5349999999999999</v>
      </c>
      <c r="HY71">
        <v>0.78500000000000003</v>
      </c>
      <c r="HZ71">
        <v>9.4049999999999994</v>
      </c>
      <c r="IA71">
        <v>3.5550000000000002</v>
      </c>
      <c r="IB71">
        <v>55.95</v>
      </c>
      <c r="IC71">
        <v>66.61</v>
      </c>
      <c r="ID71">
        <v>100</v>
      </c>
      <c r="IE71">
        <v>71.91</v>
      </c>
      <c r="IF71">
        <v>65.239999999999995</v>
      </c>
      <c r="IG71">
        <v>84.224999999999994</v>
      </c>
      <c r="IH71">
        <v>86.93</v>
      </c>
      <c r="II71">
        <v>100</v>
      </c>
      <c r="IJ71">
        <v>95.834999999999994</v>
      </c>
      <c r="IK71">
        <v>86.56</v>
      </c>
      <c r="IL71">
        <v>89.5</v>
      </c>
      <c r="IM71">
        <v>82.265000000000001</v>
      </c>
      <c r="IN71">
        <v>97.24</v>
      </c>
      <c r="IO71">
        <v>92.15</v>
      </c>
      <c r="IP71">
        <v>82.875</v>
      </c>
      <c r="IQ71">
        <v>86.864999999999995</v>
      </c>
      <c r="IR71">
        <v>100</v>
      </c>
      <c r="IT71">
        <v>98.924999999999997</v>
      </c>
      <c r="IW71">
        <v>98.47</v>
      </c>
      <c r="IX71">
        <v>95.614999999999995</v>
      </c>
      <c r="IY71">
        <v>97.855000000000004</v>
      </c>
      <c r="IZ71">
        <v>100</v>
      </c>
      <c r="JA71">
        <v>97.04</v>
      </c>
      <c r="JB71">
        <v>97.95</v>
      </c>
      <c r="JC71">
        <v>97.12</v>
      </c>
      <c r="JD71">
        <v>100</v>
      </c>
      <c r="JE71">
        <v>97.4</v>
      </c>
      <c r="JF71">
        <v>98.42</v>
      </c>
      <c r="JG71">
        <v>86.454999999999998</v>
      </c>
      <c r="JH71">
        <v>79.59</v>
      </c>
      <c r="JI71">
        <v>67.58</v>
      </c>
      <c r="JJ71">
        <v>55.08</v>
      </c>
      <c r="JK71">
        <v>96.174999999999997</v>
      </c>
      <c r="JL71">
        <v>98.325000000000003</v>
      </c>
      <c r="JM71">
        <v>95.24</v>
      </c>
      <c r="JN71">
        <v>95.24</v>
      </c>
      <c r="JO71">
        <v>100</v>
      </c>
      <c r="JP71">
        <v>100</v>
      </c>
      <c r="JQ71">
        <v>100</v>
      </c>
      <c r="JR71">
        <v>51.14</v>
      </c>
      <c r="JS71">
        <v>82.224999999999994</v>
      </c>
      <c r="JT71">
        <v>79.004999999999995</v>
      </c>
      <c r="JU71">
        <v>76.569999999999993</v>
      </c>
      <c r="JV71">
        <v>92.555000000000007</v>
      </c>
      <c r="JW71">
        <v>99.96</v>
      </c>
      <c r="JX71">
        <v>93.05</v>
      </c>
      <c r="JZ71">
        <v>78.325000000000003</v>
      </c>
      <c r="KA71">
        <v>90.855000000000004</v>
      </c>
      <c r="KB71">
        <v>74.814999999999998</v>
      </c>
      <c r="KC71">
        <v>52</v>
      </c>
      <c r="KD71">
        <v>72.204999999999998</v>
      </c>
      <c r="KE71">
        <v>69</v>
      </c>
      <c r="KF71">
        <v>73.174999999999997</v>
      </c>
      <c r="KG71">
        <v>46.805</v>
      </c>
      <c r="KH71">
        <v>81.77</v>
      </c>
      <c r="KI71">
        <v>89.68</v>
      </c>
      <c r="KJ71">
        <v>95.525000000000006</v>
      </c>
      <c r="KK71">
        <v>78.680000000000007</v>
      </c>
      <c r="KL71">
        <v>89.94</v>
      </c>
      <c r="KM71">
        <v>76.155000000000001</v>
      </c>
      <c r="KN71">
        <v>90.855000000000004</v>
      </c>
      <c r="KO71">
        <v>52.59</v>
      </c>
      <c r="KP71">
        <v>91.36</v>
      </c>
      <c r="KR71">
        <v>86.844999999999999</v>
      </c>
      <c r="KS71">
        <v>98.28</v>
      </c>
      <c r="KT71">
        <v>89.97</v>
      </c>
      <c r="KU71">
        <v>95.97</v>
      </c>
      <c r="KV71">
        <v>89.95</v>
      </c>
      <c r="KW71">
        <v>65.355000000000004</v>
      </c>
      <c r="KX71">
        <v>78.984999999999999</v>
      </c>
      <c r="KY71">
        <v>72.454999999999998</v>
      </c>
      <c r="KZ71">
        <v>76.05</v>
      </c>
      <c r="LA71">
        <v>94.84</v>
      </c>
      <c r="LB71">
        <v>82.56</v>
      </c>
      <c r="LC71">
        <v>92.265000000000001</v>
      </c>
      <c r="LD71">
        <v>81.61</v>
      </c>
      <c r="LE71">
        <v>81.905000000000001</v>
      </c>
      <c r="LF71">
        <v>77.83</v>
      </c>
      <c r="LG71">
        <v>100</v>
      </c>
      <c r="LH71">
        <v>100</v>
      </c>
      <c r="LI71">
        <v>29.065000000000001</v>
      </c>
      <c r="LJ71">
        <v>45.295000000000002</v>
      </c>
      <c r="LK71">
        <v>61.465000000000003</v>
      </c>
      <c r="LL71">
        <v>84.55</v>
      </c>
      <c r="LM71">
        <v>88.954999999999998</v>
      </c>
      <c r="LN71">
        <v>25.5</v>
      </c>
      <c r="LO71">
        <v>33.71</v>
      </c>
      <c r="LP71">
        <v>80.180000000000007</v>
      </c>
      <c r="LQ71">
        <v>64.19</v>
      </c>
      <c r="LR71">
        <v>95.125</v>
      </c>
      <c r="LS71">
        <v>76.655000000000001</v>
      </c>
      <c r="LT71">
        <v>100</v>
      </c>
      <c r="LU71">
        <v>98.33</v>
      </c>
      <c r="LV71">
        <v>100</v>
      </c>
      <c r="LW71">
        <v>96.92</v>
      </c>
      <c r="LX71">
        <v>97.905000000000001</v>
      </c>
      <c r="LY71">
        <v>100</v>
      </c>
      <c r="LZ71">
        <v>91.165000000000006</v>
      </c>
      <c r="MA71">
        <v>78.349999999999994</v>
      </c>
      <c r="MB71">
        <v>94.66</v>
      </c>
      <c r="MC71">
        <v>76.28</v>
      </c>
      <c r="MD71">
        <v>84.76</v>
      </c>
      <c r="ME71">
        <v>84.724999999999994</v>
      </c>
      <c r="MF71">
        <v>100</v>
      </c>
      <c r="MG71">
        <v>97.995000000000005</v>
      </c>
      <c r="MH71">
        <v>100</v>
      </c>
      <c r="MI71">
        <v>95.64</v>
      </c>
      <c r="MJ71">
        <v>93.564999999999998</v>
      </c>
      <c r="MK71">
        <v>91.38</v>
      </c>
      <c r="ML71">
        <v>93.144999999999996</v>
      </c>
    </row>
    <row r="72" spans="1:350">
      <c r="A72" s="55" t="s">
        <v>184</v>
      </c>
      <c r="B72">
        <v>100</v>
      </c>
      <c r="C72">
        <v>96.34</v>
      </c>
      <c r="D72">
        <v>85.38</v>
      </c>
      <c r="E72">
        <v>87.56</v>
      </c>
      <c r="F72">
        <v>95.52</v>
      </c>
      <c r="G72">
        <v>89.71</v>
      </c>
      <c r="H72">
        <v>100</v>
      </c>
      <c r="I72">
        <v>100</v>
      </c>
      <c r="J72">
        <v>66.099999999999994</v>
      </c>
      <c r="K72">
        <v>65.894999999999996</v>
      </c>
      <c r="L72">
        <v>92.614999999999995</v>
      </c>
      <c r="M72">
        <v>77.665000000000006</v>
      </c>
      <c r="N72">
        <v>96.3</v>
      </c>
      <c r="O72">
        <v>99.015000000000001</v>
      </c>
      <c r="P72">
        <v>99.9</v>
      </c>
      <c r="Q72">
        <v>95.28</v>
      </c>
      <c r="R72">
        <v>97.564999999999998</v>
      </c>
      <c r="S72">
        <v>100</v>
      </c>
      <c r="T72">
        <v>86.064999999999998</v>
      </c>
      <c r="U72">
        <v>99.64</v>
      </c>
      <c r="V72">
        <v>91.48</v>
      </c>
      <c r="W72">
        <v>92.094999999999999</v>
      </c>
      <c r="X72">
        <v>88.13</v>
      </c>
      <c r="Y72">
        <v>84.62</v>
      </c>
      <c r="Z72">
        <v>96.76</v>
      </c>
      <c r="AA72">
        <v>95.224999999999994</v>
      </c>
      <c r="AC72">
        <v>94.56</v>
      </c>
      <c r="AD72">
        <v>100</v>
      </c>
      <c r="AE72">
        <v>100</v>
      </c>
      <c r="AF72">
        <v>89.52</v>
      </c>
      <c r="AG72">
        <v>96.76</v>
      </c>
      <c r="AH72">
        <v>100</v>
      </c>
      <c r="AI72">
        <v>100</v>
      </c>
      <c r="AJ72">
        <v>100</v>
      </c>
      <c r="AK72">
        <v>94.33</v>
      </c>
      <c r="AL72">
        <v>91.724999999999994</v>
      </c>
      <c r="AM72">
        <v>93.704999999999998</v>
      </c>
      <c r="AN72">
        <v>89.364999999999995</v>
      </c>
      <c r="AO72">
        <v>88.844999999999999</v>
      </c>
      <c r="AP72">
        <v>100</v>
      </c>
      <c r="AQ72">
        <v>94.66</v>
      </c>
      <c r="AR72">
        <v>91.09</v>
      </c>
      <c r="AS72">
        <v>100</v>
      </c>
      <c r="AT72">
        <v>85.415000000000006</v>
      </c>
      <c r="AU72">
        <v>92.625</v>
      </c>
      <c r="AV72">
        <v>86.22</v>
      </c>
      <c r="AW72">
        <v>99.79</v>
      </c>
      <c r="AX72">
        <v>56.295000000000002</v>
      </c>
      <c r="AY72">
        <v>81.900000000000006</v>
      </c>
      <c r="AZ72">
        <v>89.45</v>
      </c>
      <c r="BA72">
        <v>91.375</v>
      </c>
      <c r="BB72">
        <v>98.49</v>
      </c>
      <c r="BC72">
        <v>100</v>
      </c>
      <c r="BD72">
        <v>95.375</v>
      </c>
      <c r="BE72">
        <v>98.944999999999993</v>
      </c>
      <c r="BF72">
        <v>94.14</v>
      </c>
      <c r="BG72">
        <v>87.484999999999999</v>
      </c>
      <c r="BH72">
        <v>85.3</v>
      </c>
      <c r="BI72">
        <v>88.95</v>
      </c>
      <c r="BJ72">
        <v>62.295000000000002</v>
      </c>
      <c r="BK72">
        <v>91.92</v>
      </c>
      <c r="BL72">
        <v>89.694999999999993</v>
      </c>
      <c r="BM72">
        <v>80.7</v>
      </c>
      <c r="BN72">
        <v>88.745000000000005</v>
      </c>
      <c r="BO72">
        <v>95.415000000000006</v>
      </c>
      <c r="BP72">
        <v>89.935000000000002</v>
      </c>
      <c r="BQ72">
        <v>100</v>
      </c>
      <c r="BR72">
        <v>100</v>
      </c>
      <c r="BS72">
        <v>90.94</v>
      </c>
      <c r="BT72">
        <v>91.935000000000002</v>
      </c>
      <c r="BU72">
        <v>96.625</v>
      </c>
      <c r="BV72">
        <v>95.82</v>
      </c>
      <c r="BW72">
        <v>97.12</v>
      </c>
      <c r="BX72">
        <v>23.035</v>
      </c>
      <c r="BY72">
        <v>12.465</v>
      </c>
      <c r="BZ72">
        <v>30.59</v>
      </c>
      <c r="CA72">
        <v>22.605</v>
      </c>
      <c r="CB72">
        <v>88.56</v>
      </c>
      <c r="CC72">
        <v>91.155000000000001</v>
      </c>
      <c r="CD72">
        <v>84.47</v>
      </c>
      <c r="CE72">
        <v>85.22</v>
      </c>
      <c r="CF72">
        <v>89.204999999999998</v>
      </c>
      <c r="CG72">
        <v>12.06</v>
      </c>
      <c r="CH72">
        <v>20.61</v>
      </c>
      <c r="CJ72">
        <v>35.125</v>
      </c>
      <c r="CK72">
        <v>69.040000000000006</v>
      </c>
      <c r="CL72">
        <v>8.4849999999999994</v>
      </c>
      <c r="CM72">
        <v>17.09</v>
      </c>
      <c r="CN72">
        <v>45.47</v>
      </c>
      <c r="CO72">
        <v>91.515000000000001</v>
      </c>
      <c r="CP72">
        <v>25.52</v>
      </c>
      <c r="CQ72">
        <v>79.510000000000005</v>
      </c>
      <c r="CR72">
        <v>50.164999999999999</v>
      </c>
      <c r="CS72">
        <v>20.63</v>
      </c>
      <c r="CT72">
        <v>17.23</v>
      </c>
      <c r="CU72">
        <v>77.055000000000007</v>
      </c>
      <c r="CW72">
        <v>91.405000000000001</v>
      </c>
      <c r="CX72">
        <v>95.82</v>
      </c>
      <c r="CY72">
        <v>85.42</v>
      </c>
      <c r="CZ72">
        <v>97.344999999999999</v>
      </c>
      <c r="DA72">
        <v>90.564999999999998</v>
      </c>
      <c r="DB72">
        <v>82.655000000000001</v>
      </c>
      <c r="DC72">
        <v>88.6</v>
      </c>
      <c r="DD72">
        <v>95.525000000000006</v>
      </c>
      <c r="DE72">
        <v>100</v>
      </c>
      <c r="DF72">
        <v>85.93</v>
      </c>
      <c r="DG72">
        <v>86.06</v>
      </c>
      <c r="DH72">
        <v>84.22</v>
      </c>
      <c r="DI72">
        <v>84.855000000000004</v>
      </c>
      <c r="DJ72">
        <v>80.944999999999993</v>
      </c>
      <c r="DK72">
        <v>91.27</v>
      </c>
      <c r="DL72">
        <v>98.65</v>
      </c>
      <c r="DM72">
        <v>66.584999999999994</v>
      </c>
      <c r="DO72">
        <v>90.62</v>
      </c>
      <c r="DP72">
        <v>83.465000000000003</v>
      </c>
      <c r="DQ72">
        <v>87.265000000000001</v>
      </c>
      <c r="DR72">
        <v>79.19</v>
      </c>
      <c r="DS72">
        <v>88.555000000000007</v>
      </c>
      <c r="DT72">
        <v>74.14</v>
      </c>
      <c r="DU72">
        <v>96.09</v>
      </c>
      <c r="DV72">
        <v>91.72</v>
      </c>
      <c r="DW72">
        <v>95.25</v>
      </c>
      <c r="DX72">
        <v>86.344999999999999</v>
      </c>
      <c r="DY72">
        <v>95.974999999999994</v>
      </c>
      <c r="DZ72">
        <v>86.064999999999998</v>
      </c>
      <c r="EA72">
        <v>100</v>
      </c>
      <c r="EB72">
        <v>95.935000000000002</v>
      </c>
      <c r="EC72">
        <v>28</v>
      </c>
      <c r="ED72">
        <v>85.22</v>
      </c>
      <c r="EE72">
        <v>83.045000000000002</v>
      </c>
      <c r="EF72">
        <v>85.77</v>
      </c>
      <c r="EG72">
        <v>90.83</v>
      </c>
      <c r="EH72">
        <v>100</v>
      </c>
      <c r="EI72">
        <v>86.564999999999998</v>
      </c>
      <c r="EJ72">
        <v>99.424999999999997</v>
      </c>
      <c r="EK72">
        <v>78.814999999999998</v>
      </c>
      <c r="EL72">
        <v>100</v>
      </c>
      <c r="EM72">
        <v>89.344999999999999</v>
      </c>
      <c r="EN72">
        <v>81.394999999999996</v>
      </c>
      <c r="EO72">
        <v>100</v>
      </c>
      <c r="EP72">
        <v>100</v>
      </c>
      <c r="EQ72">
        <v>100</v>
      </c>
      <c r="ER72">
        <v>98.72</v>
      </c>
      <c r="ES72">
        <v>91.39</v>
      </c>
      <c r="ET72">
        <v>85.995000000000005</v>
      </c>
      <c r="EU72">
        <v>89.564999999999998</v>
      </c>
      <c r="EV72">
        <v>85.11</v>
      </c>
      <c r="EW72">
        <v>86.894999999999996</v>
      </c>
      <c r="EX72">
        <v>100</v>
      </c>
      <c r="EY72">
        <v>92.94</v>
      </c>
      <c r="EZ72">
        <v>83.3</v>
      </c>
      <c r="FA72">
        <v>84.45</v>
      </c>
      <c r="FB72">
        <v>95.26</v>
      </c>
      <c r="FC72">
        <v>93.795000000000002</v>
      </c>
      <c r="FD72">
        <v>100</v>
      </c>
      <c r="FE72">
        <v>90.01</v>
      </c>
      <c r="FF72">
        <v>72.935000000000002</v>
      </c>
      <c r="FG72">
        <v>71.905000000000001</v>
      </c>
      <c r="FH72">
        <v>68.245000000000005</v>
      </c>
      <c r="FI72">
        <v>96.625</v>
      </c>
      <c r="FJ72">
        <v>100</v>
      </c>
      <c r="FK72">
        <v>95.234999999999999</v>
      </c>
      <c r="FL72">
        <v>97.254999999999995</v>
      </c>
      <c r="FM72">
        <v>100</v>
      </c>
      <c r="FN72">
        <v>100</v>
      </c>
      <c r="FO72">
        <v>96.25</v>
      </c>
      <c r="FP72">
        <v>99.37</v>
      </c>
      <c r="FQ72">
        <v>40.515000000000001</v>
      </c>
      <c r="FR72">
        <v>100</v>
      </c>
      <c r="FS72">
        <v>100</v>
      </c>
      <c r="FT72">
        <v>85.19</v>
      </c>
      <c r="FU72">
        <v>97.034999999999997</v>
      </c>
      <c r="FV72">
        <v>100</v>
      </c>
      <c r="FW72">
        <v>99.52</v>
      </c>
      <c r="FX72">
        <v>100</v>
      </c>
      <c r="FY72">
        <v>100</v>
      </c>
      <c r="FZ72">
        <v>86.555000000000007</v>
      </c>
      <c r="GA72">
        <v>90.36</v>
      </c>
      <c r="GB72">
        <v>99.125</v>
      </c>
      <c r="GC72">
        <v>85.16</v>
      </c>
      <c r="GD72">
        <v>96.62</v>
      </c>
      <c r="GE72">
        <v>89.224999999999994</v>
      </c>
      <c r="GF72">
        <v>81.385000000000005</v>
      </c>
      <c r="GG72">
        <v>92.165000000000006</v>
      </c>
      <c r="GH72">
        <v>90</v>
      </c>
      <c r="GI72">
        <v>98.305000000000007</v>
      </c>
      <c r="GJ72">
        <v>100</v>
      </c>
      <c r="GK72">
        <v>99.38</v>
      </c>
      <c r="GL72">
        <v>100</v>
      </c>
      <c r="GM72">
        <v>100</v>
      </c>
      <c r="GN72">
        <v>100</v>
      </c>
      <c r="GO72">
        <v>89.174999999999997</v>
      </c>
      <c r="GP72">
        <v>87.22</v>
      </c>
      <c r="GQ72">
        <v>89.334999999999994</v>
      </c>
      <c r="GR72">
        <v>96.435000000000002</v>
      </c>
      <c r="GS72">
        <v>100</v>
      </c>
      <c r="GT72">
        <v>88.844999999999999</v>
      </c>
      <c r="GU72">
        <v>100</v>
      </c>
      <c r="GV72">
        <v>97.025000000000006</v>
      </c>
      <c r="GW72">
        <v>90.64</v>
      </c>
      <c r="GX72">
        <v>90.944999999999993</v>
      </c>
      <c r="GY72">
        <v>100</v>
      </c>
      <c r="GZ72">
        <v>100</v>
      </c>
      <c r="HA72">
        <v>95.12</v>
      </c>
      <c r="HB72">
        <v>93.625</v>
      </c>
      <c r="HC72">
        <v>91.015000000000001</v>
      </c>
      <c r="HD72">
        <v>75.77</v>
      </c>
      <c r="HE72">
        <v>86.444999999999993</v>
      </c>
      <c r="HF72">
        <v>71.155000000000001</v>
      </c>
      <c r="HG72">
        <v>66.864999999999995</v>
      </c>
      <c r="HH72">
        <v>42.12</v>
      </c>
      <c r="HI72">
        <v>72.875</v>
      </c>
      <c r="HJ72">
        <v>70.38</v>
      </c>
      <c r="HK72">
        <v>30.645</v>
      </c>
      <c r="HL72">
        <v>32.805</v>
      </c>
      <c r="HM72">
        <v>18.035</v>
      </c>
      <c r="HN72">
        <v>34.395000000000003</v>
      </c>
      <c r="HO72">
        <v>7.5949999999999998</v>
      </c>
      <c r="HP72">
        <v>33.17</v>
      </c>
      <c r="HQ72">
        <v>49.81</v>
      </c>
      <c r="HR72">
        <v>28.335000000000001</v>
      </c>
      <c r="HS72">
        <v>34.034999999999997</v>
      </c>
      <c r="HT72">
        <v>37.17</v>
      </c>
      <c r="HU72">
        <v>18.510000000000002</v>
      </c>
      <c r="HV72">
        <v>51.094999999999999</v>
      </c>
      <c r="HW72">
        <v>34.145000000000003</v>
      </c>
      <c r="HX72">
        <v>91.924999999999997</v>
      </c>
      <c r="HY72">
        <v>30.3</v>
      </c>
      <c r="HZ72">
        <v>75.355000000000004</v>
      </c>
      <c r="IA72">
        <v>66.239999999999995</v>
      </c>
      <c r="IB72">
        <v>85.084999999999994</v>
      </c>
      <c r="IC72">
        <v>100</v>
      </c>
      <c r="ID72">
        <v>98.47</v>
      </c>
      <c r="IE72">
        <v>100</v>
      </c>
      <c r="IF72">
        <v>96.1</v>
      </c>
      <c r="IG72">
        <v>26.25</v>
      </c>
      <c r="IH72">
        <v>59.6</v>
      </c>
      <c r="II72">
        <v>48.6</v>
      </c>
      <c r="IJ72">
        <v>84.33</v>
      </c>
      <c r="IK72">
        <v>20.27</v>
      </c>
      <c r="IL72">
        <v>41.86</v>
      </c>
      <c r="IM72">
        <v>40.869999999999997</v>
      </c>
      <c r="IN72">
        <v>41.97</v>
      </c>
      <c r="IO72">
        <v>60.11</v>
      </c>
      <c r="IP72">
        <v>50.98</v>
      </c>
      <c r="IQ72">
        <v>64.405000000000001</v>
      </c>
      <c r="IR72">
        <v>95.334999999999994</v>
      </c>
      <c r="IT72">
        <v>99.14</v>
      </c>
      <c r="IW72">
        <v>96.24</v>
      </c>
      <c r="IX72">
        <v>59.57</v>
      </c>
      <c r="IY72">
        <v>81.944999999999993</v>
      </c>
      <c r="IZ72">
        <v>86.165000000000006</v>
      </c>
      <c r="JA72">
        <v>97.685000000000002</v>
      </c>
      <c r="JB72">
        <v>96.034999999999997</v>
      </c>
      <c r="JC72">
        <v>100</v>
      </c>
      <c r="JD72">
        <v>92.34</v>
      </c>
      <c r="JE72">
        <v>98.185000000000002</v>
      </c>
      <c r="JF72">
        <v>70.17</v>
      </c>
      <c r="JG72">
        <v>12.675000000000001</v>
      </c>
      <c r="JH72">
        <v>28.43</v>
      </c>
      <c r="JI72">
        <v>59.405000000000001</v>
      </c>
      <c r="JJ72">
        <v>63.44</v>
      </c>
      <c r="JK72">
        <v>91.704999999999998</v>
      </c>
      <c r="JL72">
        <v>100</v>
      </c>
      <c r="JM72">
        <v>96.71</v>
      </c>
      <c r="JN72">
        <v>100</v>
      </c>
      <c r="JO72">
        <v>99.174999999999997</v>
      </c>
      <c r="JP72">
        <v>80.935000000000002</v>
      </c>
      <c r="JQ72">
        <v>79.754999999999995</v>
      </c>
      <c r="JR72">
        <v>4.2</v>
      </c>
      <c r="JS72">
        <v>53.055</v>
      </c>
      <c r="JT72">
        <v>74.45</v>
      </c>
      <c r="JU72">
        <v>76.625</v>
      </c>
      <c r="JV72">
        <v>98.765000000000001</v>
      </c>
      <c r="JW72">
        <v>99.194999999999993</v>
      </c>
      <c r="JX72">
        <v>72.614999999999995</v>
      </c>
      <c r="JZ72">
        <v>80.844999999999999</v>
      </c>
      <c r="KA72">
        <v>85.11</v>
      </c>
      <c r="KB72">
        <v>16.62</v>
      </c>
      <c r="KC72">
        <v>39.11</v>
      </c>
      <c r="KD72">
        <v>54.49</v>
      </c>
      <c r="KE72">
        <v>48.75</v>
      </c>
      <c r="KF72">
        <v>51.19</v>
      </c>
      <c r="KG72">
        <v>12.494999999999999</v>
      </c>
      <c r="KH72">
        <v>71.105000000000004</v>
      </c>
      <c r="KI72">
        <v>78.17</v>
      </c>
      <c r="KJ72">
        <v>96.22</v>
      </c>
      <c r="KK72">
        <v>39.895000000000003</v>
      </c>
      <c r="KL72">
        <v>87.125</v>
      </c>
      <c r="KM72">
        <v>73.525000000000006</v>
      </c>
      <c r="KN72">
        <v>86.58</v>
      </c>
      <c r="KO72">
        <v>56.52</v>
      </c>
      <c r="KP72">
        <v>85.924999999999997</v>
      </c>
      <c r="KR72">
        <v>71.739999999999995</v>
      </c>
      <c r="KS72">
        <v>91.665000000000006</v>
      </c>
      <c r="KT72">
        <v>69.75</v>
      </c>
      <c r="KU72">
        <v>100</v>
      </c>
      <c r="KV72">
        <v>64.314999999999998</v>
      </c>
      <c r="KW72">
        <v>64.17</v>
      </c>
      <c r="KX72">
        <v>55.104999999999997</v>
      </c>
      <c r="KY72">
        <v>47.95</v>
      </c>
      <c r="KZ72">
        <v>47.895000000000003</v>
      </c>
      <c r="LA72">
        <v>85.795000000000002</v>
      </c>
      <c r="LB72">
        <v>72.05</v>
      </c>
      <c r="LC72">
        <v>81.069999999999993</v>
      </c>
      <c r="LD72">
        <v>92.765000000000001</v>
      </c>
      <c r="LE72">
        <v>78.344999999999999</v>
      </c>
      <c r="LF72">
        <v>91.16</v>
      </c>
      <c r="LG72">
        <v>87.76</v>
      </c>
      <c r="LH72">
        <v>90.635000000000005</v>
      </c>
      <c r="LI72">
        <v>100</v>
      </c>
      <c r="LJ72">
        <v>100</v>
      </c>
      <c r="LK72">
        <v>96.05</v>
      </c>
      <c r="LL72">
        <v>93.93</v>
      </c>
      <c r="LM72">
        <v>100</v>
      </c>
      <c r="LN72">
        <v>100</v>
      </c>
      <c r="LO72">
        <v>100</v>
      </c>
      <c r="LP72">
        <v>100</v>
      </c>
      <c r="LQ72">
        <v>96.375</v>
      </c>
      <c r="LR72">
        <v>88.48</v>
      </c>
      <c r="LS72">
        <v>73.930000000000007</v>
      </c>
      <c r="LT72">
        <v>100</v>
      </c>
      <c r="LU72">
        <v>86.66</v>
      </c>
      <c r="LV72">
        <v>93.54</v>
      </c>
      <c r="LW72">
        <v>100</v>
      </c>
      <c r="LX72">
        <v>100</v>
      </c>
      <c r="LY72">
        <v>100</v>
      </c>
      <c r="LZ72">
        <v>89.6</v>
      </c>
      <c r="MA72">
        <v>72.745000000000005</v>
      </c>
      <c r="MB72">
        <v>98.48</v>
      </c>
      <c r="MC72">
        <v>51.445</v>
      </c>
      <c r="MD72">
        <v>65.775000000000006</v>
      </c>
      <c r="ME72">
        <v>66.474999999999994</v>
      </c>
      <c r="MF72">
        <v>64.784999999999997</v>
      </c>
      <c r="MG72">
        <v>79.864999999999995</v>
      </c>
      <c r="MH72">
        <v>100</v>
      </c>
      <c r="MI72">
        <v>85.13</v>
      </c>
      <c r="MJ72">
        <v>100</v>
      </c>
      <c r="MK72">
        <v>87.254999999999995</v>
      </c>
      <c r="ML72">
        <v>86.62</v>
      </c>
    </row>
    <row r="73" spans="1:350">
      <c r="A73" s="55" t="s">
        <v>187</v>
      </c>
      <c r="B73">
        <v>89.424999999999997</v>
      </c>
      <c r="C73">
        <v>86.254999999999995</v>
      </c>
      <c r="D73">
        <v>82.885000000000005</v>
      </c>
      <c r="E73">
        <v>99.25</v>
      </c>
      <c r="F73">
        <v>88.04</v>
      </c>
      <c r="G73">
        <v>96.67</v>
      </c>
      <c r="H73">
        <v>98.58</v>
      </c>
      <c r="I73">
        <v>100</v>
      </c>
      <c r="J73">
        <v>100</v>
      </c>
      <c r="K73">
        <v>76.55</v>
      </c>
      <c r="L73">
        <v>90.62</v>
      </c>
      <c r="M73">
        <v>91.54</v>
      </c>
      <c r="N73">
        <v>86.965000000000003</v>
      </c>
      <c r="O73">
        <v>95.57</v>
      </c>
      <c r="P73">
        <v>98.44</v>
      </c>
      <c r="Q73">
        <v>100</v>
      </c>
      <c r="R73">
        <v>91.734999999999999</v>
      </c>
      <c r="S73">
        <v>100</v>
      </c>
      <c r="T73">
        <v>91.35</v>
      </c>
      <c r="U73">
        <v>86.334999999999994</v>
      </c>
      <c r="V73">
        <v>100</v>
      </c>
      <c r="W73">
        <v>99.13</v>
      </c>
      <c r="X73">
        <v>89.165000000000006</v>
      </c>
      <c r="Y73">
        <v>59.465000000000003</v>
      </c>
      <c r="Z73">
        <v>94.9</v>
      </c>
      <c r="AA73">
        <v>91.864999999999995</v>
      </c>
      <c r="AC73">
        <v>100</v>
      </c>
      <c r="AD73">
        <v>92.81</v>
      </c>
      <c r="AE73">
        <v>100</v>
      </c>
      <c r="AF73">
        <v>95.805000000000007</v>
      </c>
      <c r="AG73">
        <v>95.685000000000002</v>
      </c>
      <c r="AH73">
        <v>93.5</v>
      </c>
      <c r="AI73">
        <v>93.704999999999998</v>
      </c>
      <c r="AJ73">
        <v>100</v>
      </c>
      <c r="AK73">
        <v>100</v>
      </c>
      <c r="AL73">
        <v>97.86</v>
      </c>
      <c r="AM73">
        <v>93.03</v>
      </c>
      <c r="AN73">
        <v>97.594999999999999</v>
      </c>
      <c r="AO73">
        <v>95.844999999999999</v>
      </c>
      <c r="AP73">
        <v>89.474999999999994</v>
      </c>
      <c r="AQ73">
        <v>99.09</v>
      </c>
      <c r="AR73">
        <v>99.855000000000004</v>
      </c>
      <c r="AS73">
        <v>97.75</v>
      </c>
      <c r="AT73">
        <v>94.61</v>
      </c>
      <c r="AU73">
        <v>100</v>
      </c>
      <c r="AV73">
        <v>93.504999999999995</v>
      </c>
      <c r="AW73">
        <v>93.11</v>
      </c>
      <c r="AX73">
        <v>40.965000000000003</v>
      </c>
      <c r="AY73">
        <v>91.19</v>
      </c>
      <c r="AZ73">
        <v>82.04</v>
      </c>
      <c r="BA73">
        <v>85.715000000000003</v>
      </c>
      <c r="BB73">
        <v>88.78</v>
      </c>
      <c r="BC73">
        <v>88.765000000000001</v>
      </c>
      <c r="BD73">
        <v>83.59</v>
      </c>
      <c r="BE73">
        <v>93</v>
      </c>
      <c r="BF73">
        <v>89.745000000000005</v>
      </c>
      <c r="BG73">
        <v>89.68</v>
      </c>
      <c r="BH73">
        <v>85.515000000000001</v>
      </c>
      <c r="BI73">
        <v>70</v>
      </c>
      <c r="BJ73">
        <v>96.564999999999998</v>
      </c>
      <c r="BK73">
        <v>87.97</v>
      </c>
      <c r="BL73">
        <v>91.5</v>
      </c>
      <c r="BM73">
        <v>100</v>
      </c>
      <c r="BN73">
        <v>94.435000000000002</v>
      </c>
      <c r="BO73">
        <v>3.09</v>
      </c>
      <c r="BP73">
        <v>0.57999999999999996</v>
      </c>
      <c r="BQ73">
        <v>1.02</v>
      </c>
      <c r="BR73">
        <v>41.575000000000003</v>
      </c>
      <c r="BS73">
        <v>0.94</v>
      </c>
      <c r="BT73">
        <v>96.04</v>
      </c>
      <c r="BU73">
        <v>99.265000000000001</v>
      </c>
      <c r="BV73">
        <v>96.67</v>
      </c>
      <c r="BW73">
        <v>67.394999999999996</v>
      </c>
      <c r="BX73">
        <v>82.924999999999997</v>
      </c>
      <c r="BY73">
        <v>82.724999999999994</v>
      </c>
      <c r="BZ73">
        <v>89.6</v>
      </c>
      <c r="CA73">
        <v>82.27</v>
      </c>
      <c r="CB73">
        <v>94.325000000000003</v>
      </c>
      <c r="CC73">
        <v>89.334999999999994</v>
      </c>
      <c r="CD73">
        <v>93.23</v>
      </c>
      <c r="CE73">
        <v>97.724999999999994</v>
      </c>
      <c r="CF73">
        <v>91.974999999999994</v>
      </c>
      <c r="CG73">
        <v>69.685000000000002</v>
      </c>
      <c r="CH73">
        <v>62.5</v>
      </c>
      <c r="CJ73">
        <v>78.935000000000002</v>
      </c>
      <c r="CK73">
        <v>75.5</v>
      </c>
      <c r="CL73">
        <v>76.17</v>
      </c>
      <c r="CM73">
        <v>89.454999999999998</v>
      </c>
      <c r="CN73">
        <v>92.165000000000006</v>
      </c>
      <c r="CO73">
        <v>100</v>
      </c>
      <c r="CP73">
        <v>88.295000000000002</v>
      </c>
      <c r="CQ73">
        <v>76.305000000000007</v>
      </c>
      <c r="CR73">
        <v>87.83</v>
      </c>
      <c r="CS73">
        <v>98.665000000000006</v>
      </c>
      <c r="CT73">
        <v>54.305</v>
      </c>
      <c r="CU73">
        <v>100</v>
      </c>
      <c r="CW73">
        <v>93.444999999999993</v>
      </c>
      <c r="CX73">
        <v>80.42</v>
      </c>
      <c r="CY73">
        <v>87.805000000000007</v>
      </c>
      <c r="CZ73">
        <v>93.14</v>
      </c>
      <c r="DA73">
        <v>93.224999999999994</v>
      </c>
      <c r="DB73">
        <v>90.19</v>
      </c>
      <c r="DC73">
        <v>90.36</v>
      </c>
      <c r="DD73">
        <v>99.745000000000005</v>
      </c>
      <c r="DE73">
        <v>99.2</v>
      </c>
      <c r="DF73">
        <v>90.72</v>
      </c>
      <c r="DG73">
        <v>95.834999999999994</v>
      </c>
      <c r="DH73">
        <v>86.435000000000002</v>
      </c>
      <c r="DI73">
        <v>94.575000000000003</v>
      </c>
      <c r="DJ73">
        <v>97.454999999999998</v>
      </c>
      <c r="DK73">
        <v>93.55</v>
      </c>
      <c r="DL73">
        <v>93.405000000000001</v>
      </c>
      <c r="DM73">
        <v>96.305000000000007</v>
      </c>
      <c r="DO73">
        <v>89.44</v>
      </c>
      <c r="DP73">
        <v>100</v>
      </c>
      <c r="DQ73">
        <v>92.68</v>
      </c>
      <c r="DR73">
        <v>96.805000000000007</v>
      </c>
      <c r="DS73">
        <v>90.08</v>
      </c>
      <c r="DT73">
        <v>92.775000000000006</v>
      </c>
      <c r="DU73">
        <v>100</v>
      </c>
      <c r="DV73">
        <v>92.64</v>
      </c>
      <c r="DW73">
        <v>99.495000000000005</v>
      </c>
      <c r="DX73">
        <v>93.47</v>
      </c>
      <c r="DY73">
        <v>96.62</v>
      </c>
      <c r="DZ73">
        <v>93.954999999999998</v>
      </c>
      <c r="EA73">
        <v>86.37</v>
      </c>
      <c r="EB73">
        <v>90.094999999999999</v>
      </c>
      <c r="EC73">
        <v>96.35</v>
      </c>
      <c r="ED73">
        <v>94.894999999999996</v>
      </c>
      <c r="EE73">
        <v>75.784999999999997</v>
      </c>
      <c r="EF73">
        <v>78.28</v>
      </c>
      <c r="EG73">
        <v>85.905000000000001</v>
      </c>
      <c r="EH73">
        <v>81.734999999999999</v>
      </c>
      <c r="EI73">
        <v>16.145</v>
      </c>
      <c r="EJ73">
        <v>89.4</v>
      </c>
      <c r="EK73">
        <v>16.164999999999999</v>
      </c>
      <c r="EL73">
        <v>80.375</v>
      </c>
      <c r="EM73">
        <v>88.465000000000003</v>
      </c>
      <c r="EN73">
        <v>81.534999999999997</v>
      </c>
      <c r="EO73">
        <v>84.924999999999997</v>
      </c>
      <c r="EP73">
        <v>90.965000000000003</v>
      </c>
      <c r="EQ73">
        <v>90.46</v>
      </c>
      <c r="ER73">
        <v>97.41</v>
      </c>
      <c r="ES73">
        <v>96.155000000000001</v>
      </c>
      <c r="ET73">
        <v>71.62</v>
      </c>
      <c r="EU73">
        <v>69.894999999999996</v>
      </c>
      <c r="EV73">
        <v>75.224999999999994</v>
      </c>
      <c r="EW73">
        <v>66.88</v>
      </c>
      <c r="EX73">
        <v>100</v>
      </c>
      <c r="EY73">
        <v>73.715000000000003</v>
      </c>
      <c r="EZ73">
        <v>63.04</v>
      </c>
      <c r="FA73">
        <v>56.865000000000002</v>
      </c>
      <c r="FB73">
        <v>91.21</v>
      </c>
      <c r="FC73">
        <v>91.42</v>
      </c>
      <c r="FD73">
        <v>97.525000000000006</v>
      </c>
      <c r="FE73">
        <v>50.255000000000003</v>
      </c>
      <c r="FF73">
        <v>52.26</v>
      </c>
      <c r="FG73">
        <v>76.665000000000006</v>
      </c>
      <c r="FH73">
        <v>85.18</v>
      </c>
      <c r="FI73">
        <v>87.484999999999999</v>
      </c>
      <c r="FJ73">
        <v>77.855000000000004</v>
      </c>
      <c r="FK73">
        <v>48.87</v>
      </c>
      <c r="FL73">
        <v>76.795000000000002</v>
      </c>
      <c r="FM73">
        <v>85.144999999999996</v>
      </c>
      <c r="FN73">
        <v>87.275000000000006</v>
      </c>
      <c r="FO73">
        <v>71.665000000000006</v>
      </c>
      <c r="FP73">
        <v>100</v>
      </c>
      <c r="FQ73">
        <v>53.125</v>
      </c>
      <c r="FR73">
        <v>70.275000000000006</v>
      </c>
      <c r="FS73">
        <v>100</v>
      </c>
      <c r="FT73">
        <v>69.355000000000004</v>
      </c>
      <c r="FU73">
        <v>55.37</v>
      </c>
      <c r="FV73">
        <v>91.844999999999999</v>
      </c>
      <c r="FW73">
        <v>82.91</v>
      </c>
      <c r="FX73">
        <v>100</v>
      </c>
      <c r="FY73">
        <v>85.984999999999999</v>
      </c>
      <c r="FZ73">
        <v>66.88</v>
      </c>
      <c r="GA73">
        <v>72.78</v>
      </c>
      <c r="GB73">
        <v>71.314999999999998</v>
      </c>
      <c r="GC73">
        <v>68.739999999999995</v>
      </c>
      <c r="GD73">
        <v>89.04</v>
      </c>
      <c r="GE73">
        <v>57.05</v>
      </c>
      <c r="GF73">
        <v>66.41</v>
      </c>
      <c r="GG73">
        <v>50.905000000000001</v>
      </c>
      <c r="GH73">
        <v>75</v>
      </c>
      <c r="GI73">
        <v>36.284999999999997</v>
      </c>
      <c r="GJ73">
        <v>92.77</v>
      </c>
      <c r="GK73">
        <v>80.655000000000001</v>
      </c>
      <c r="GL73">
        <v>82.18</v>
      </c>
      <c r="GM73">
        <v>84.21</v>
      </c>
      <c r="GN73">
        <v>93.2</v>
      </c>
      <c r="GO73">
        <v>86.094999999999999</v>
      </c>
      <c r="GP73">
        <v>7.0650000000000004</v>
      </c>
      <c r="GQ73">
        <v>82.89</v>
      </c>
      <c r="GR73">
        <v>84.685000000000002</v>
      </c>
      <c r="GS73">
        <v>97.66</v>
      </c>
      <c r="GT73">
        <v>73.394999999999996</v>
      </c>
      <c r="GU73">
        <v>100</v>
      </c>
      <c r="GV73">
        <v>52.895000000000003</v>
      </c>
      <c r="GW73">
        <v>79.995000000000005</v>
      </c>
      <c r="GX73">
        <v>66.900000000000006</v>
      </c>
      <c r="GY73">
        <v>47.174999999999997</v>
      </c>
      <c r="GZ73">
        <v>98.584999999999994</v>
      </c>
      <c r="HA73">
        <v>69.484999999999999</v>
      </c>
      <c r="HB73">
        <v>94.944999999999993</v>
      </c>
      <c r="HC73">
        <v>86.454999999999998</v>
      </c>
      <c r="HD73">
        <v>50.54</v>
      </c>
      <c r="HE73">
        <v>52.494999999999997</v>
      </c>
      <c r="HF73">
        <v>46.994999999999997</v>
      </c>
      <c r="HG73">
        <v>83.93</v>
      </c>
      <c r="HH73">
        <v>88.105000000000004</v>
      </c>
      <c r="HI73">
        <v>61.85</v>
      </c>
      <c r="HJ73">
        <v>36.49</v>
      </c>
      <c r="HK73">
        <v>98.57</v>
      </c>
      <c r="HL73">
        <v>91.07</v>
      </c>
      <c r="HM73">
        <v>89.344999999999999</v>
      </c>
      <c r="HN73">
        <v>24.895</v>
      </c>
      <c r="HO73">
        <v>87.63</v>
      </c>
      <c r="HP73">
        <v>51.65</v>
      </c>
      <c r="HQ73">
        <v>65.05</v>
      </c>
      <c r="HR73">
        <v>96.314999999999998</v>
      </c>
      <c r="HS73">
        <v>86.685000000000002</v>
      </c>
      <c r="HT73">
        <v>47.61</v>
      </c>
      <c r="HU73">
        <v>93.88</v>
      </c>
      <c r="HV73">
        <v>87.91</v>
      </c>
      <c r="HW73">
        <v>96.9</v>
      </c>
      <c r="HX73">
        <v>59.69</v>
      </c>
      <c r="HY73">
        <v>77.73</v>
      </c>
      <c r="HZ73">
        <v>91.6</v>
      </c>
      <c r="IA73">
        <v>92</v>
      </c>
      <c r="IB73">
        <v>100</v>
      </c>
      <c r="IC73">
        <v>100</v>
      </c>
      <c r="ID73">
        <v>96.484999999999999</v>
      </c>
      <c r="IE73">
        <v>91.765000000000001</v>
      </c>
      <c r="IF73">
        <v>100</v>
      </c>
      <c r="IG73">
        <v>47</v>
      </c>
      <c r="IH73">
        <v>52.634999999999998</v>
      </c>
      <c r="II73">
        <v>62.7</v>
      </c>
      <c r="IJ73">
        <v>80.36</v>
      </c>
      <c r="IK73">
        <v>35.89</v>
      </c>
      <c r="IL73">
        <v>74.44</v>
      </c>
      <c r="IM73">
        <v>54.274999999999999</v>
      </c>
      <c r="IN73">
        <v>70.734999999999999</v>
      </c>
      <c r="IO73">
        <v>75.515000000000001</v>
      </c>
      <c r="IP73">
        <v>52.62</v>
      </c>
      <c r="IQ73">
        <v>83.564999999999998</v>
      </c>
      <c r="IR73">
        <v>94.125</v>
      </c>
      <c r="IT73">
        <v>82.7</v>
      </c>
      <c r="IW73">
        <v>93.355000000000004</v>
      </c>
      <c r="IX73">
        <v>96.084999999999994</v>
      </c>
      <c r="IY73">
        <v>92.04</v>
      </c>
      <c r="IZ73">
        <v>94.32</v>
      </c>
      <c r="JA73">
        <v>29.19</v>
      </c>
      <c r="JB73">
        <v>94.59</v>
      </c>
      <c r="JC73">
        <v>96.7</v>
      </c>
      <c r="JD73">
        <v>93.784999999999997</v>
      </c>
      <c r="JE73">
        <v>95.86</v>
      </c>
      <c r="JF73">
        <v>90.144999999999996</v>
      </c>
      <c r="JG73">
        <v>88.41</v>
      </c>
      <c r="JH73">
        <v>84.344999999999999</v>
      </c>
      <c r="JI73">
        <v>95.765000000000001</v>
      </c>
      <c r="JJ73">
        <v>92.355000000000004</v>
      </c>
      <c r="JK73">
        <v>96.6</v>
      </c>
      <c r="JL73">
        <v>98.39</v>
      </c>
      <c r="JM73">
        <v>97.704999999999998</v>
      </c>
      <c r="JN73">
        <v>94.81</v>
      </c>
      <c r="JO73">
        <v>96.204999999999998</v>
      </c>
      <c r="JP73">
        <v>92.96</v>
      </c>
      <c r="JQ73">
        <v>94.495000000000005</v>
      </c>
      <c r="JR73">
        <v>58.395000000000003</v>
      </c>
      <c r="JS73">
        <v>85.834999999999994</v>
      </c>
      <c r="JT73">
        <v>86.02</v>
      </c>
      <c r="JU73">
        <v>82.245000000000005</v>
      </c>
      <c r="JV73">
        <v>95.44</v>
      </c>
      <c r="JW73">
        <v>100</v>
      </c>
      <c r="JX73">
        <v>80.47</v>
      </c>
      <c r="JZ73">
        <v>95.275000000000006</v>
      </c>
      <c r="KA73">
        <v>66.265000000000001</v>
      </c>
      <c r="KB73">
        <v>76.724999999999994</v>
      </c>
      <c r="KC73">
        <v>58.01</v>
      </c>
      <c r="KD73">
        <v>66.150000000000006</v>
      </c>
      <c r="KE73">
        <v>54.774999999999999</v>
      </c>
      <c r="KF73">
        <v>77.319999999999993</v>
      </c>
      <c r="KG73">
        <v>72.635000000000005</v>
      </c>
      <c r="KH73">
        <v>71.510000000000005</v>
      </c>
      <c r="KI73">
        <v>93.68</v>
      </c>
      <c r="KJ73">
        <v>92.245000000000005</v>
      </c>
      <c r="KK73">
        <v>63.725000000000001</v>
      </c>
      <c r="KL73">
        <v>81.510000000000005</v>
      </c>
      <c r="KM73">
        <v>86.58</v>
      </c>
      <c r="KN73">
        <v>95.435000000000002</v>
      </c>
      <c r="KO73">
        <v>71.114999999999995</v>
      </c>
      <c r="KP73">
        <v>94.39</v>
      </c>
      <c r="KR73">
        <v>91.094999999999999</v>
      </c>
      <c r="KS73">
        <v>99.784999999999997</v>
      </c>
      <c r="KT73">
        <v>74.760000000000005</v>
      </c>
      <c r="KU73">
        <v>95.72</v>
      </c>
      <c r="KV73">
        <v>88.194999999999993</v>
      </c>
      <c r="KW73">
        <v>67.825000000000003</v>
      </c>
      <c r="KX73">
        <v>79.584999999999994</v>
      </c>
      <c r="KY73">
        <v>93.4</v>
      </c>
      <c r="KZ73">
        <v>78.995000000000005</v>
      </c>
      <c r="LA73">
        <v>96.215000000000003</v>
      </c>
      <c r="LB73">
        <v>44.46</v>
      </c>
      <c r="LC73">
        <v>58.16</v>
      </c>
      <c r="LD73">
        <v>44.325000000000003</v>
      </c>
      <c r="LE73">
        <v>46.195</v>
      </c>
      <c r="LF73">
        <v>54.284999999999997</v>
      </c>
      <c r="LG73">
        <v>100</v>
      </c>
      <c r="LH73">
        <v>100</v>
      </c>
      <c r="LI73">
        <v>99.71</v>
      </c>
      <c r="LJ73">
        <v>89.444999999999993</v>
      </c>
      <c r="LK73">
        <v>97.45</v>
      </c>
      <c r="LL73">
        <v>96.66</v>
      </c>
      <c r="LM73">
        <v>94.784999999999997</v>
      </c>
      <c r="LN73">
        <v>96.334999999999994</v>
      </c>
      <c r="LO73">
        <v>95.825000000000003</v>
      </c>
      <c r="LP73">
        <v>92.39</v>
      </c>
      <c r="LQ73">
        <v>100</v>
      </c>
      <c r="LR73">
        <v>99.444999999999993</v>
      </c>
      <c r="LS73">
        <v>85.775000000000006</v>
      </c>
      <c r="LT73">
        <v>100</v>
      </c>
      <c r="LU73">
        <v>99.155000000000001</v>
      </c>
      <c r="LV73">
        <v>97.674999999999997</v>
      </c>
      <c r="LW73">
        <v>95.33</v>
      </c>
      <c r="LX73">
        <v>91.905000000000001</v>
      </c>
      <c r="LY73">
        <v>99.19</v>
      </c>
      <c r="LZ73">
        <v>68.915000000000006</v>
      </c>
      <c r="MA73">
        <v>55.875</v>
      </c>
      <c r="MB73">
        <v>89.194999999999993</v>
      </c>
      <c r="MC73">
        <v>46.075000000000003</v>
      </c>
      <c r="MD73">
        <v>63.965000000000003</v>
      </c>
      <c r="ME73">
        <v>63.945</v>
      </c>
      <c r="MF73">
        <v>93.605000000000004</v>
      </c>
      <c r="MG73">
        <v>96.834999999999994</v>
      </c>
      <c r="MH73">
        <v>100</v>
      </c>
      <c r="MI73">
        <v>91.82</v>
      </c>
      <c r="MJ73">
        <v>88</v>
      </c>
      <c r="MK73">
        <v>70.56</v>
      </c>
      <c r="ML73">
        <v>100</v>
      </c>
    </row>
    <row r="74" spans="1:350">
      <c r="A74" s="55" t="s">
        <v>188</v>
      </c>
      <c r="B74">
        <v>0</v>
      </c>
      <c r="C74">
        <v>0</v>
      </c>
      <c r="D74">
        <v>0.53</v>
      </c>
      <c r="E74">
        <v>0</v>
      </c>
      <c r="F74">
        <v>0</v>
      </c>
      <c r="G74">
        <v>4.8949999999999996</v>
      </c>
      <c r="H74">
        <v>0.41499999999999998</v>
      </c>
      <c r="I74">
        <v>3.03</v>
      </c>
      <c r="J74">
        <v>0.79500000000000004</v>
      </c>
      <c r="K74">
        <v>0.105</v>
      </c>
      <c r="N74">
        <v>0.32500000000000001</v>
      </c>
      <c r="O74">
        <v>0</v>
      </c>
      <c r="P74">
        <v>91.504999999999995</v>
      </c>
      <c r="Q74">
        <v>99.245000000000005</v>
      </c>
      <c r="R74">
        <v>91.69</v>
      </c>
      <c r="S74">
        <v>100</v>
      </c>
      <c r="T74">
        <v>84.32</v>
      </c>
      <c r="U74">
        <v>79.254999999999995</v>
      </c>
      <c r="V74">
        <v>80.150000000000006</v>
      </c>
      <c r="W74">
        <v>90.644999999999996</v>
      </c>
      <c r="X74">
        <v>85.64</v>
      </c>
      <c r="Y74">
        <v>95.045000000000002</v>
      </c>
      <c r="Z74">
        <v>50.69</v>
      </c>
      <c r="AA74">
        <v>87.24</v>
      </c>
      <c r="AC74">
        <v>78.930000000000007</v>
      </c>
      <c r="AD74">
        <v>82.96</v>
      </c>
      <c r="AF74">
        <v>60.805</v>
      </c>
      <c r="AG74">
        <v>90.025000000000006</v>
      </c>
      <c r="AH74">
        <v>75.355000000000004</v>
      </c>
      <c r="AI74">
        <v>83.32</v>
      </c>
      <c r="AJ74">
        <v>95.91</v>
      </c>
      <c r="AK74">
        <v>94.93</v>
      </c>
      <c r="AP74">
        <v>84.814999999999998</v>
      </c>
      <c r="AQ74">
        <v>94.77</v>
      </c>
      <c r="AR74">
        <v>95.46</v>
      </c>
      <c r="AT74">
        <v>100</v>
      </c>
      <c r="AU74">
        <v>83.795000000000002</v>
      </c>
      <c r="AV74">
        <v>87.605000000000004</v>
      </c>
      <c r="AW74">
        <v>91.864999999999995</v>
      </c>
      <c r="AY74">
        <v>39.505000000000003</v>
      </c>
      <c r="AZ74">
        <v>41.58</v>
      </c>
      <c r="BA74">
        <v>2.68</v>
      </c>
      <c r="BB74">
        <v>3.0249999999999999</v>
      </c>
      <c r="BC74">
        <v>3.57</v>
      </c>
      <c r="BD74">
        <v>3.01</v>
      </c>
      <c r="BE74">
        <v>3.36</v>
      </c>
      <c r="BF74">
        <v>1.88</v>
      </c>
      <c r="BG74">
        <v>1.27</v>
      </c>
      <c r="BH74">
        <v>1.26</v>
      </c>
      <c r="BI74">
        <v>6.0149999999999997</v>
      </c>
      <c r="BJ74">
        <v>2.78</v>
      </c>
      <c r="BK74">
        <v>1.1599999999999999</v>
      </c>
      <c r="BL74">
        <v>0.37</v>
      </c>
      <c r="BM74">
        <v>1.92</v>
      </c>
      <c r="BN74">
        <v>0.81499999999999995</v>
      </c>
      <c r="BO74">
        <v>31.12</v>
      </c>
      <c r="BP74">
        <v>25.585000000000001</v>
      </c>
      <c r="BQ74">
        <v>20.8</v>
      </c>
      <c r="BT74">
        <v>7.4349999999999996</v>
      </c>
      <c r="BW74">
        <v>94.194999999999993</v>
      </c>
      <c r="BX74">
        <v>0.31</v>
      </c>
      <c r="BY74">
        <v>4.83</v>
      </c>
      <c r="CA74">
        <v>2.42</v>
      </c>
      <c r="CB74">
        <v>4.38</v>
      </c>
      <c r="CC74">
        <v>3.0649999999999999</v>
      </c>
      <c r="CD74">
        <v>26.614999999999998</v>
      </c>
      <c r="CE74">
        <v>19.3</v>
      </c>
      <c r="CF74">
        <v>3.3</v>
      </c>
      <c r="CG74">
        <v>1.9350000000000001</v>
      </c>
      <c r="CH74">
        <v>1.9850000000000001</v>
      </c>
      <c r="CI74">
        <v>2.6349999999999998</v>
      </c>
      <c r="CK74">
        <v>4.2750000000000004</v>
      </c>
      <c r="CL74">
        <v>1.4850000000000001</v>
      </c>
      <c r="CM74">
        <v>0.44</v>
      </c>
      <c r="CN74">
        <v>0.93500000000000005</v>
      </c>
      <c r="CO74">
        <v>9.6449999999999996</v>
      </c>
      <c r="CP74">
        <v>0.48499999999999999</v>
      </c>
      <c r="CQ74">
        <v>14.23</v>
      </c>
      <c r="CR74">
        <v>2.7250000000000001</v>
      </c>
      <c r="CS74">
        <v>6.61</v>
      </c>
      <c r="CT74">
        <v>1.31</v>
      </c>
      <c r="CU74">
        <v>23.655000000000001</v>
      </c>
      <c r="CY74">
        <v>96.59</v>
      </c>
      <c r="CZ74">
        <v>87.584999999999994</v>
      </c>
      <c r="DD74">
        <v>86.885000000000005</v>
      </c>
      <c r="DH74">
        <v>85.35</v>
      </c>
      <c r="DK74">
        <v>100</v>
      </c>
      <c r="DL74">
        <v>73.025000000000006</v>
      </c>
      <c r="DM74">
        <v>89.29</v>
      </c>
      <c r="DP74">
        <v>96.58</v>
      </c>
      <c r="DQ74">
        <v>87.79</v>
      </c>
      <c r="DR74">
        <v>91.314999999999998</v>
      </c>
      <c r="DS74">
        <v>78.3</v>
      </c>
      <c r="DT74">
        <v>74.935000000000002</v>
      </c>
      <c r="DU74">
        <v>84.165000000000006</v>
      </c>
      <c r="DV74">
        <v>84.974999999999994</v>
      </c>
      <c r="DX74">
        <v>66.28</v>
      </c>
      <c r="DZ74">
        <v>90.784999999999997</v>
      </c>
      <c r="EA74">
        <v>38.56</v>
      </c>
      <c r="EC74">
        <v>0</v>
      </c>
      <c r="ED74">
        <v>3.5000000000000003E-2</v>
      </c>
      <c r="EE74">
        <v>31.47</v>
      </c>
      <c r="EH74">
        <v>90.305000000000007</v>
      </c>
      <c r="EI74">
        <v>12.695</v>
      </c>
      <c r="EK74">
        <v>10.664999999999999</v>
      </c>
      <c r="EL74">
        <v>44.784999999999997</v>
      </c>
      <c r="EM74">
        <v>28.25</v>
      </c>
      <c r="EN74">
        <v>17.465</v>
      </c>
      <c r="EO74">
        <v>97.754999999999995</v>
      </c>
      <c r="EP74">
        <v>12.994999999999999</v>
      </c>
      <c r="EQ74">
        <v>15.335000000000001</v>
      </c>
      <c r="ET74">
        <v>99.444999999999993</v>
      </c>
      <c r="EU74">
        <v>87.474999999999994</v>
      </c>
      <c r="FA74">
        <v>13.065</v>
      </c>
      <c r="FB74">
        <v>2.66</v>
      </c>
      <c r="FC74">
        <v>8.9749999999999996</v>
      </c>
      <c r="FD74">
        <v>23.39</v>
      </c>
      <c r="FE74">
        <v>39.494999999999997</v>
      </c>
      <c r="FF74">
        <v>31.824999999999999</v>
      </c>
      <c r="FH74">
        <v>81.02</v>
      </c>
      <c r="FJ74">
        <v>12.705</v>
      </c>
      <c r="FK74">
        <v>55.484999999999999</v>
      </c>
      <c r="FL74">
        <v>37.64</v>
      </c>
      <c r="FT74">
        <v>22.635000000000002</v>
      </c>
      <c r="FZ74">
        <v>44.53</v>
      </c>
      <c r="GA74">
        <v>91.405000000000001</v>
      </c>
      <c r="GB74">
        <v>14.42</v>
      </c>
      <c r="GG74">
        <v>97.99</v>
      </c>
      <c r="GI74">
        <v>93.474999999999994</v>
      </c>
      <c r="GJ74">
        <v>91.08</v>
      </c>
      <c r="GR74">
        <v>26.454999999999998</v>
      </c>
      <c r="GS74">
        <v>86.625</v>
      </c>
      <c r="GU74">
        <v>98.48</v>
      </c>
      <c r="GV74">
        <v>20.175000000000001</v>
      </c>
      <c r="GW74">
        <v>13.17</v>
      </c>
      <c r="GX74">
        <v>46.585000000000001</v>
      </c>
      <c r="HC74">
        <v>15.25</v>
      </c>
      <c r="HE74">
        <v>1.78</v>
      </c>
      <c r="HM74">
        <v>1.165</v>
      </c>
      <c r="HN74">
        <v>0.55500000000000005</v>
      </c>
      <c r="HO74">
        <v>6.5000000000000002E-2</v>
      </c>
      <c r="HP74">
        <v>1.75</v>
      </c>
      <c r="HR74">
        <v>1.3149999999999999</v>
      </c>
      <c r="HT74">
        <v>1.17</v>
      </c>
      <c r="HU74">
        <v>5.32</v>
      </c>
      <c r="HX74">
        <v>2.58</v>
      </c>
      <c r="HY74">
        <v>3.06</v>
      </c>
      <c r="HZ74">
        <v>21.05</v>
      </c>
      <c r="IA74">
        <v>13.67</v>
      </c>
      <c r="IB74">
        <v>23.83</v>
      </c>
      <c r="IC74">
        <v>5.3650000000000002</v>
      </c>
      <c r="ID74">
        <v>100</v>
      </c>
      <c r="IE74">
        <v>80.364999999999995</v>
      </c>
      <c r="IF74">
        <v>45.12</v>
      </c>
      <c r="IG74">
        <v>7.52</v>
      </c>
      <c r="IH74">
        <v>5.5</v>
      </c>
      <c r="II74">
        <v>1.84</v>
      </c>
      <c r="IK74">
        <v>0.08</v>
      </c>
      <c r="IL74">
        <v>1.865</v>
      </c>
      <c r="IM74">
        <v>2.2349999999999999</v>
      </c>
      <c r="IN74">
        <v>2.0249999999999999</v>
      </c>
      <c r="IO74">
        <v>2.99</v>
      </c>
      <c r="IR74">
        <v>0</v>
      </c>
      <c r="IT74">
        <v>12.654999999999999</v>
      </c>
      <c r="IU74">
        <v>94.974999999999994</v>
      </c>
      <c r="IV74">
        <v>91.59</v>
      </c>
      <c r="IW74">
        <v>95.715000000000003</v>
      </c>
      <c r="IX74">
        <v>29.094999999999999</v>
      </c>
      <c r="IY74">
        <v>7.5549999999999997</v>
      </c>
      <c r="IZ74">
        <v>11.44</v>
      </c>
      <c r="JA74">
        <v>74.765000000000001</v>
      </c>
      <c r="JB74">
        <v>41.8</v>
      </c>
      <c r="JC74">
        <v>18.97</v>
      </c>
      <c r="JE74">
        <v>1.41</v>
      </c>
      <c r="JG74">
        <v>3.58</v>
      </c>
      <c r="JH74">
        <v>0.28999999999999998</v>
      </c>
      <c r="JI74">
        <v>0</v>
      </c>
      <c r="JJ74">
        <v>2.2349999999999999</v>
      </c>
      <c r="JM74">
        <v>87.155000000000001</v>
      </c>
      <c r="JP74">
        <v>97.915000000000006</v>
      </c>
      <c r="JR74">
        <v>0</v>
      </c>
      <c r="JT74">
        <v>8.84</v>
      </c>
      <c r="JU74">
        <v>3.95</v>
      </c>
      <c r="KB74">
        <v>0.02</v>
      </c>
      <c r="KC74">
        <v>6.8550000000000004</v>
      </c>
      <c r="KD74">
        <v>0.46500000000000002</v>
      </c>
      <c r="KE74">
        <v>4.8250000000000002</v>
      </c>
      <c r="KF74">
        <v>0</v>
      </c>
      <c r="KG74">
        <v>0.80500000000000005</v>
      </c>
      <c r="KH74">
        <v>0.27500000000000002</v>
      </c>
      <c r="KI74">
        <v>1.74</v>
      </c>
      <c r="KK74">
        <v>0.55500000000000005</v>
      </c>
      <c r="KL74">
        <v>22.745000000000001</v>
      </c>
      <c r="KM74">
        <v>2.62</v>
      </c>
      <c r="KO74">
        <v>1.88</v>
      </c>
      <c r="KR74">
        <v>0.13500000000000001</v>
      </c>
      <c r="KT74">
        <v>3.4249999999999998</v>
      </c>
      <c r="KV74">
        <v>0.92500000000000004</v>
      </c>
      <c r="KW74">
        <v>0.495</v>
      </c>
      <c r="KY74">
        <v>0.94499999999999995</v>
      </c>
      <c r="KZ74">
        <v>1.05</v>
      </c>
      <c r="LA74">
        <v>73.265000000000001</v>
      </c>
      <c r="LE74">
        <v>45.615000000000002</v>
      </c>
      <c r="LF74">
        <v>56.63</v>
      </c>
      <c r="LG74">
        <v>77.495000000000005</v>
      </c>
      <c r="LH74">
        <v>82.334999999999994</v>
      </c>
      <c r="LI74">
        <v>1.66</v>
      </c>
      <c r="LJ74">
        <v>0.96</v>
      </c>
      <c r="LK74">
        <v>1.39</v>
      </c>
      <c r="LM74">
        <v>3.9849999999999999</v>
      </c>
      <c r="LN74">
        <v>5.54</v>
      </c>
      <c r="LQ74">
        <v>1.595</v>
      </c>
      <c r="LR74">
        <v>4.2949999999999999</v>
      </c>
      <c r="LS74">
        <v>5.4</v>
      </c>
      <c r="LT74">
        <v>1.03</v>
      </c>
      <c r="LU74">
        <v>4.66</v>
      </c>
      <c r="LV74">
        <v>0</v>
      </c>
      <c r="LW74">
        <v>8.48</v>
      </c>
      <c r="LX74">
        <v>1.2050000000000001</v>
      </c>
      <c r="LY74">
        <v>5.2649999999999997</v>
      </c>
      <c r="LZ74">
        <v>1.9450000000000001</v>
      </c>
      <c r="MB74">
        <v>3.625</v>
      </c>
      <c r="MC74">
        <v>3.6549999999999998</v>
      </c>
      <c r="MD74">
        <v>1.29</v>
      </c>
      <c r="ME74">
        <v>1.0149999999999999</v>
      </c>
      <c r="MF74">
        <v>8.01</v>
      </c>
      <c r="MG74">
        <v>5.375</v>
      </c>
      <c r="MH74">
        <v>20.495000000000001</v>
      </c>
      <c r="MJ74">
        <v>9.9499999999999993</v>
      </c>
      <c r="MK74">
        <v>8.2200000000000006</v>
      </c>
      <c r="ML74">
        <v>99.864999999999995</v>
      </c>
    </row>
    <row r="75" spans="1:350">
      <c r="A75" s="55" t="s">
        <v>190</v>
      </c>
      <c r="B75">
        <v>78.87</v>
      </c>
      <c r="C75">
        <v>71.674999999999997</v>
      </c>
      <c r="D75">
        <v>65.295000000000002</v>
      </c>
      <c r="E75">
        <v>71.59</v>
      </c>
      <c r="F75">
        <v>31.01</v>
      </c>
      <c r="G75">
        <v>54.755000000000003</v>
      </c>
      <c r="H75">
        <v>64.584999999999994</v>
      </c>
      <c r="I75">
        <v>84.224999999999994</v>
      </c>
      <c r="J75">
        <v>22.82</v>
      </c>
      <c r="K75">
        <v>6.6849999999999996</v>
      </c>
      <c r="L75">
        <v>51.78</v>
      </c>
      <c r="M75">
        <v>48.715000000000003</v>
      </c>
      <c r="N75">
        <v>74.715000000000003</v>
      </c>
      <c r="O75">
        <v>71.819999999999993</v>
      </c>
      <c r="P75">
        <v>100</v>
      </c>
      <c r="Q75">
        <v>98.21</v>
      </c>
      <c r="R75">
        <v>92.844999999999999</v>
      </c>
      <c r="S75">
        <v>95.84</v>
      </c>
      <c r="T75">
        <v>2.9950000000000001</v>
      </c>
      <c r="U75">
        <v>22.53</v>
      </c>
      <c r="V75">
        <v>32.44</v>
      </c>
      <c r="W75">
        <v>31.7</v>
      </c>
      <c r="X75">
        <v>27.175000000000001</v>
      </c>
      <c r="Y75">
        <v>14.055</v>
      </c>
      <c r="Z75">
        <v>19.135000000000002</v>
      </c>
      <c r="AA75">
        <v>60.265000000000001</v>
      </c>
      <c r="AC75">
        <v>4.78</v>
      </c>
      <c r="AD75">
        <v>10.725</v>
      </c>
      <c r="AE75">
        <v>92.875</v>
      </c>
      <c r="AF75">
        <v>7.73</v>
      </c>
      <c r="AG75">
        <v>9.7249999999999996</v>
      </c>
      <c r="AH75">
        <v>3.5150000000000001</v>
      </c>
      <c r="AI75">
        <v>4.3499999999999996</v>
      </c>
      <c r="AJ75">
        <v>78.099999999999994</v>
      </c>
      <c r="AK75">
        <v>93.495000000000005</v>
      </c>
      <c r="AL75">
        <v>18.73</v>
      </c>
      <c r="AM75">
        <v>18.495000000000001</v>
      </c>
      <c r="AN75">
        <v>11.835000000000001</v>
      </c>
      <c r="AO75">
        <v>11.335000000000001</v>
      </c>
      <c r="AP75">
        <v>9.0350000000000001</v>
      </c>
      <c r="AQ75">
        <v>10.015000000000001</v>
      </c>
      <c r="AR75">
        <v>13.95</v>
      </c>
      <c r="AS75">
        <v>10.055</v>
      </c>
      <c r="AT75">
        <v>12.385</v>
      </c>
      <c r="AU75">
        <v>9.89</v>
      </c>
      <c r="AV75">
        <v>5.25</v>
      </c>
      <c r="AW75">
        <v>7.86</v>
      </c>
      <c r="AX75">
        <v>94.465000000000003</v>
      </c>
      <c r="AY75">
        <v>18.905000000000001</v>
      </c>
      <c r="AZ75">
        <v>95.525000000000006</v>
      </c>
      <c r="BA75">
        <v>95.71</v>
      </c>
      <c r="BB75">
        <v>100</v>
      </c>
      <c r="BC75">
        <v>100</v>
      </c>
      <c r="BD75">
        <v>91.59</v>
      </c>
      <c r="BE75">
        <v>100</v>
      </c>
      <c r="BF75">
        <v>100</v>
      </c>
      <c r="BG75">
        <v>91.935000000000002</v>
      </c>
      <c r="BH75">
        <v>99.355000000000004</v>
      </c>
      <c r="BI75">
        <v>96.65</v>
      </c>
      <c r="BJ75">
        <v>93.084999999999994</v>
      </c>
      <c r="BK75">
        <v>97.655000000000001</v>
      </c>
      <c r="BL75">
        <v>89.59</v>
      </c>
      <c r="BM75">
        <v>98.43</v>
      </c>
      <c r="BN75">
        <v>95.82</v>
      </c>
      <c r="BO75">
        <v>64.5</v>
      </c>
      <c r="BP75">
        <v>41.62</v>
      </c>
      <c r="BQ75">
        <v>36.524999999999999</v>
      </c>
      <c r="BR75">
        <v>17.504999999999999</v>
      </c>
      <c r="BS75">
        <v>28.364999999999998</v>
      </c>
      <c r="BT75">
        <v>90.534999999999997</v>
      </c>
      <c r="BU75">
        <v>96.144999999999996</v>
      </c>
      <c r="BV75">
        <v>100</v>
      </c>
      <c r="BW75">
        <v>98.11</v>
      </c>
      <c r="BX75">
        <v>3.57</v>
      </c>
      <c r="BY75">
        <v>5.61</v>
      </c>
      <c r="BZ75">
        <v>19.204999999999998</v>
      </c>
      <c r="CA75">
        <v>2.1150000000000002</v>
      </c>
      <c r="CB75">
        <v>2.29</v>
      </c>
      <c r="CC75">
        <v>6.34</v>
      </c>
      <c r="CD75">
        <v>0.79500000000000004</v>
      </c>
      <c r="CE75">
        <v>2.34</v>
      </c>
      <c r="CF75">
        <v>4.1449999999999996</v>
      </c>
      <c r="CG75">
        <v>2.1850000000000001</v>
      </c>
      <c r="CH75">
        <v>1.6850000000000001</v>
      </c>
      <c r="CJ75">
        <v>1.47</v>
      </c>
      <c r="CK75">
        <v>7.19</v>
      </c>
      <c r="CL75">
        <v>2.54</v>
      </c>
      <c r="CM75">
        <v>3.375</v>
      </c>
      <c r="CN75">
        <v>2.0150000000000001</v>
      </c>
      <c r="CO75">
        <v>38.26</v>
      </c>
      <c r="CP75">
        <v>11.615</v>
      </c>
      <c r="CQ75">
        <v>0.90500000000000003</v>
      </c>
      <c r="CR75">
        <v>4.0599999999999996</v>
      </c>
      <c r="CS75">
        <v>61.75</v>
      </c>
      <c r="CT75">
        <v>0.91</v>
      </c>
      <c r="CU75">
        <v>62.76</v>
      </c>
      <c r="CW75">
        <v>94.2</v>
      </c>
      <c r="CX75">
        <v>100</v>
      </c>
      <c r="CY75">
        <v>97.974999999999994</v>
      </c>
      <c r="CZ75">
        <v>92.02</v>
      </c>
      <c r="DA75">
        <v>96.2</v>
      </c>
      <c r="DB75">
        <v>86.97</v>
      </c>
      <c r="DC75">
        <v>91.534999999999997</v>
      </c>
      <c r="DD75">
        <v>97.32</v>
      </c>
      <c r="DE75">
        <v>100</v>
      </c>
      <c r="DF75">
        <v>94.284999999999997</v>
      </c>
      <c r="DG75">
        <v>92.22</v>
      </c>
      <c r="DH75">
        <v>88.004999999999995</v>
      </c>
      <c r="DI75">
        <v>98.305000000000007</v>
      </c>
      <c r="DJ75">
        <v>93.18</v>
      </c>
      <c r="DK75">
        <v>100</v>
      </c>
      <c r="DL75">
        <v>93.314999999999998</v>
      </c>
      <c r="DM75">
        <v>96.47</v>
      </c>
      <c r="DO75">
        <v>84.14</v>
      </c>
      <c r="DP75">
        <v>89.984999999999999</v>
      </c>
      <c r="DQ75">
        <v>94.58</v>
      </c>
      <c r="DR75">
        <v>83.355000000000004</v>
      </c>
      <c r="DS75">
        <v>98.78</v>
      </c>
      <c r="DT75">
        <v>95.31</v>
      </c>
      <c r="DU75">
        <v>99.65</v>
      </c>
      <c r="DV75">
        <v>92.11</v>
      </c>
      <c r="DW75">
        <v>90.174999999999997</v>
      </c>
      <c r="DX75">
        <v>96.32</v>
      </c>
      <c r="DY75">
        <v>78.37</v>
      </c>
      <c r="DZ75">
        <v>82.08</v>
      </c>
      <c r="EA75">
        <v>0.69499999999999995</v>
      </c>
      <c r="EB75">
        <v>3.3</v>
      </c>
      <c r="EC75">
        <v>2.9</v>
      </c>
      <c r="ED75">
        <v>1.18</v>
      </c>
      <c r="EE75">
        <v>3.05</v>
      </c>
      <c r="EF75">
        <v>1.5149999999999999</v>
      </c>
      <c r="EG75">
        <v>3.0550000000000002</v>
      </c>
      <c r="EH75">
        <v>12.83</v>
      </c>
      <c r="EI75">
        <v>62.83</v>
      </c>
      <c r="EJ75">
        <v>88.165000000000006</v>
      </c>
      <c r="EK75">
        <v>58.46</v>
      </c>
      <c r="EL75">
        <v>88.525000000000006</v>
      </c>
      <c r="EM75">
        <v>4.5</v>
      </c>
      <c r="EN75">
        <v>1.575</v>
      </c>
      <c r="EO75">
        <v>30.11</v>
      </c>
      <c r="EP75">
        <v>92.875</v>
      </c>
      <c r="EQ75">
        <v>93.125</v>
      </c>
      <c r="ER75">
        <v>45.945</v>
      </c>
      <c r="ES75">
        <v>2.4449999999999998</v>
      </c>
      <c r="ET75">
        <v>19.234999999999999</v>
      </c>
      <c r="EU75">
        <v>53.16</v>
      </c>
      <c r="EV75">
        <v>63.075000000000003</v>
      </c>
      <c r="EW75">
        <v>41.115000000000002</v>
      </c>
      <c r="EX75">
        <v>95.105000000000004</v>
      </c>
      <c r="EY75">
        <v>15.89</v>
      </c>
      <c r="EZ75">
        <v>8.7449999999999992</v>
      </c>
      <c r="FA75">
        <v>0.91500000000000004</v>
      </c>
      <c r="FB75">
        <v>1.22</v>
      </c>
      <c r="FC75">
        <v>2.93</v>
      </c>
      <c r="FD75">
        <v>25.895</v>
      </c>
      <c r="FE75">
        <v>1.095</v>
      </c>
      <c r="FF75">
        <v>0.115</v>
      </c>
      <c r="FG75">
        <v>2.2250000000000001</v>
      </c>
      <c r="FH75">
        <v>0.30499999999999999</v>
      </c>
      <c r="FI75">
        <v>30.22</v>
      </c>
      <c r="FJ75">
        <v>18.52</v>
      </c>
      <c r="FK75">
        <v>23.88</v>
      </c>
      <c r="FL75">
        <v>27.03</v>
      </c>
      <c r="FM75">
        <v>44.26</v>
      </c>
      <c r="FN75">
        <v>100</v>
      </c>
      <c r="FO75">
        <v>68.48</v>
      </c>
      <c r="FP75">
        <v>82.745000000000005</v>
      </c>
      <c r="FQ75">
        <v>0</v>
      </c>
      <c r="FR75">
        <v>67.540000000000006</v>
      </c>
      <c r="FS75">
        <v>91.86</v>
      </c>
      <c r="FT75">
        <v>5.5E-2</v>
      </c>
      <c r="FU75">
        <v>22.745000000000001</v>
      </c>
      <c r="FV75">
        <v>26.28</v>
      </c>
      <c r="FW75">
        <v>48.67</v>
      </c>
      <c r="FX75">
        <v>100</v>
      </c>
      <c r="FY75">
        <v>41.25</v>
      </c>
      <c r="FZ75">
        <v>1.46</v>
      </c>
      <c r="GA75">
        <v>11.7</v>
      </c>
      <c r="GB75">
        <v>2.0499999999999998</v>
      </c>
      <c r="GC75">
        <v>0.1</v>
      </c>
      <c r="GD75">
        <v>2.6949999999999998</v>
      </c>
      <c r="GE75">
        <v>0.81</v>
      </c>
      <c r="GF75">
        <v>0.11</v>
      </c>
      <c r="GG75">
        <v>3.5049999999999999</v>
      </c>
      <c r="GH75">
        <v>67.489999999999995</v>
      </c>
      <c r="GI75">
        <v>62.645000000000003</v>
      </c>
      <c r="GJ75">
        <v>87.484999999999999</v>
      </c>
      <c r="GK75">
        <v>41.634999999999998</v>
      </c>
      <c r="GL75">
        <v>41.055</v>
      </c>
      <c r="GM75">
        <v>96.99</v>
      </c>
      <c r="GN75">
        <v>95.67</v>
      </c>
      <c r="GO75">
        <v>2.09</v>
      </c>
      <c r="GP75">
        <v>9.5649999999999995</v>
      </c>
      <c r="GQ75">
        <v>1.4350000000000001</v>
      </c>
      <c r="GR75">
        <v>5.15</v>
      </c>
      <c r="GS75">
        <v>1.145</v>
      </c>
      <c r="GT75">
        <v>0.7</v>
      </c>
      <c r="GU75">
        <v>30.774999999999999</v>
      </c>
      <c r="GV75">
        <v>13.58</v>
      </c>
      <c r="GW75">
        <v>1.1850000000000001</v>
      </c>
      <c r="GX75">
        <v>2.5000000000000001E-2</v>
      </c>
      <c r="GY75">
        <v>23.715</v>
      </c>
      <c r="GZ75">
        <v>98.954999999999998</v>
      </c>
      <c r="HA75">
        <v>97.04</v>
      </c>
      <c r="HB75">
        <v>100</v>
      </c>
      <c r="HC75">
        <v>21.55</v>
      </c>
      <c r="HD75">
        <v>7</v>
      </c>
      <c r="HE75">
        <v>3.03</v>
      </c>
      <c r="HF75">
        <v>14.35</v>
      </c>
      <c r="HG75">
        <v>8.1850000000000005</v>
      </c>
      <c r="HH75">
        <v>0</v>
      </c>
      <c r="HI75">
        <v>27.79</v>
      </c>
      <c r="HJ75">
        <v>13.65</v>
      </c>
      <c r="HK75">
        <v>0</v>
      </c>
      <c r="HL75">
        <v>0</v>
      </c>
      <c r="HM75">
        <v>9.6950000000000003</v>
      </c>
      <c r="HN75">
        <v>1.32</v>
      </c>
      <c r="HO75">
        <v>6.835</v>
      </c>
      <c r="HP75">
        <v>6.68</v>
      </c>
      <c r="HQ75">
        <v>6.8849999999999998</v>
      </c>
      <c r="HR75">
        <v>4.8449999999999998</v>
      </c>
      <c r="HS75">
        <v>9.5549999999999997</v>
      </c>
      <c r="HT75">
        <v>4.8099999999999996</v>
      </c>
      <c r="HU75">
        <v>3.02</v>
      </c>
      <c r="HV75">
        <v>8.48</v>
      </c>
      <c r="HW75">
        <v>2.6150000000000002</v>
      </c>
      <c r="HX75">
        <v>6.5350000000000001</v>
      </c>
      <c r="HY75">
        <v>3.0249999999999999</v>
      </c>
      <c r="HZ75">
        <v>41.994999999999997</v>
      </c>
      <c r="IA75">
        <v>26.425000000000001</v>
      </c>
      <c r="IB75">
        <v>18.95</v>
      </c>
      <c r="IC75">
        <v>88.98</v>
      </c>
      <c r="ID75">
        <v>77.125</v>
      </c>
      <c r="IE75">
        <v>45.76</v>
      </c>
      <c r="IF75">
        <v>44.174999999999997</v>
      </c>
      <c r="IG75">
        <v>0.435</v>
      </c>
      <c r="IH75">
        <v>5.2149999999999999</v>
      </c>
      <c r="II75">
        <v>3.605</v>
      </c>
      <c r="IJ75">
        <v>0</v>
      </c>
      <c r="IK75">
        <v>0.73499999999999999</v>
      </c>
      <c r="IL75">
        <v>4.7549999999999999</v>
      </c>
      <c r="IM75">
        <v>4.085</v>
      </c>
      <c r="IN75">
        <v>4.5949999999999998</v>
      </c>
      <c r="IO75">
        <v>5.5750000000000002</v>
      </c>
      <c r="IP75">
        <v>0.91500000000000004</v>
      </c>
      <c r="IQ75">
        <v>2.1749999999999998</v>
      </c>
      <c r="IR75">
        <v>23.33</v>
      </c>
      <c r="IT75">
        <v>1.67</v>
      </c>
      <c r="IW75">
        <v>99.644999999999996</v>
      </c>
      <c r="IX75">
        <v>57.45</v>
      </c>
      <c r="IY75">
        <v>63.06</v>
      </c>
      <c r="IZ75">
        <v>84.51</v>
      </c>
      <c r="JA75">
        <v>87.23</v>
      </c>
      <c r="JB75">
        <v>98.31</v>
      </c>
      <c r="JC75">
        <v>100</v>
      </c>
      <c r="JD75">
        <v>92.644999999999996</v>
      </c>
      <c r="JE75">
        <v>12.625</v>
      </c>
      <c r="JF75">
        <v>73.984999999999999</v>
      </c>
      <c r="JG75">
        <v>7.3650000000000002</v>
      </c>
      <c r="JH75">
        <v>39.979999999999997</v>
      </c>
      <c r="JI75">
        <v>33.634999999999998</v>
      </c>
      <c r="JJ75">
        <v>4.6100000000000003</v>
      </c>
      <c r="JK75">
        <v>84.67</v>
      </c>
      <c r="JL75">
        <v>89.69</v>
      </c>
      <c r="JM75">
        <v>98.64</v>
      </c>
      <c r="JN75">
        <v>100</v>
      </c>
      <c r="JO75">
        <v>84.254999999999995</v>
      </c>
      <c r="JP75">
        <v>89.334999999999994</v>
      </c>
      <c r="JQ75">
        <v>88.825000000000003</v>
      </c>
      <c r="JR75">
        <v>5.5E-2</v>
      </c>
      <c r="JS75">
        <v>1.3</v>
      </c>
      <c r="JT75">
        <v>1.94</v>
      </c>
      <c r="JU75">
        <v>1.4</v>
      </c>
      <c r="JV75">
        <v>3.9950000000000001</v>
      </c>
      <c r="JW75">
        <v>11.185</v>
      </c>
      <c r="JX75">
        <v>2.17</v>
      </c>
      <c r="JZ75">
        <v>1.895</v>
      </c>
      <c r="KA75">
        <v>0.26</v>
      </c>
      <c r="KB75">
        <v>0.01</v>
      </c>
      <c r="KC75">
        <v>0</v>
      </c>
      <c r="KD75">
        <v>0.47</v>
      </c>
      <c r="KE75">
        <v>0</v>
      </c>
      <c r="KF75">
        <v>0</v>
      </c>
      <c r="KG75">
        <v>0.255</v>
      </c>
      <c r="KH75">
        <v>0</v>
      </c>
      <c r="KI75">
        <v>0.64</v>
      </c>
      <c r="KJ75">
        <v>0.12</v>
      </c>
      <c r="KK75">
        <v>0</v>
      </c>
      <c r="KL75">
        <v>0</v>
      </c>
      <c r="KM75">
        <v>0.22</v>
      </c>
      <c r="KN75">
        <v>0.20499999999999999</v>
      </c>
      <c r="KO75">
        <v>0.13</v>
      </c>
      <c r="KP75">
        <v>0.56499999999999995</v>
      </c>
      <c r="KR75">
        <v>0.19500000000000001</v>
      </c>
      <c r="KS75">
        <v>0.6</v>
      </c>
      <c r="KT75">
        <v>0</v>
      </c>
      <c r="KU75">
        <v>4.9450000000000003</v>
      </c>
      <c r="KV75">
        <v>0</v>
      </c>
      <c r="KW75">
        <v>0.70499999999999996</v>
      </c>
      <c r="KX75">
        <v>0.36499999999999999</v>
      </c>
      <c r="KY75">
        <v>0.70499999999999996</v>
      </c>
      <c r="KZ75">
        <v>0.58499999999999996</v>
      </c>
      <c r="LA75">
        <v>55.825000000000003</v>
      </c>
      <c r="LB75">
        <v>2.0699999999999998</v>
      </c>
      <c r="LC75">
        <v>5.76</v>
      </c>
      <c r="LD75">
        <v>12.055</v>
      </c>
      <c r="LE75">
        <v>1.5349999999999999</v>
      </c>
      <c r="LF75">
        <v>1.67</v>
      </c>
      <c r="LG75">
        <v>75.790000000000006</v>
      </c>
      <c r="LH75">
        <v>80.27</v>
      </c>
      <c r="LI75">
        <v>91.57</v>
      </c>
      <c r="LJ75">
        <v>86.944999999999993</v>
      </c>
      <c r="LK75">
        <v>87.95</v>
      </c>
      <c r="LL75">
        <v>95.564999999999998</v>
      </c>
      <c r="LM75">
        <v>100</v>
      </c>
      <c r="LN75">
        <v>100</v>
      </c>
      <c r="LO75">
        <v>84.174999999999997</v>
      </c>
      <c r="LP75">
        <v>100</v>
      </c>
      <c r="LQ75">
        <v>95.3</v>
      </c>
      <c r="LR75">
        <v>1.345</v>
      </c>
      <c r="LS75">
        <v>0.55500000000000005</v>
      </c>
      <c r="LT75">
        <v>78.430000000000007</v>
      </c>
      <c r="LU75">
        <v>61.965000000000003</v>
      </c>
      <c r="LV75">
        <v>43.32</v>
      </c>
      <c r="LW75">
        <v>100</v>
      </c>
      <c r="LX75">
        <v>22.57</v>
      </c>
      <c r="LY75">
        <v>89.635000000000005</v>
      </c>
      <c r="LZ75">
        <v>14.01</v>
      </c>
      <c r="MA75">
        <v>1.53</v>
      </c>
      <c r="MB75">
        <v>37.159999999999997</v>
      </c>
      <c r="MC75">
        <v>0</v>
      </c>
      <c r="MD75">
        <v>0</v>
      </c>
      <c r="ME75">
        <v>0.115</v>
      </c>
      <c r="MF75">
        <v>61.215000000000003</v>
      </c>
      <c r="MG75">
        <v>58.75</v>
      </c>
      <c r="MH75">
        <v>88.41</v>
      </c>
      <c r="MI75">
        <v>1.1499999999999999</v>
      </c>
      <c r="MJ75">
        <v>29.555</v>
      </c>
      <c r="MK75">
        <v>5.7549999999999999</v>
      </c>
      <c r="ML75">
        <v>96.78</v>
      </c>
    </row>
    <row r="76" spans="1:350">
      <c r="A76" s="55" t="s">
        <v>193</v>
      </c>
      <c r="B76">
        <v>92.21</v>
      </c>
      <c r="C76">
        <v>100</v>
      </c>
      <c r="D76">
        <v>100</v>
      </c>
      <c r="E76">
        <v>100</v>
      </c>
      <c r="F76">
        <v>96.98</v>
      </c>
      <c r="G76">
        <v>100</v>
      </c>
      <c r="H76">
        <v>99.004999999999995</v>
      </c>
      <c r="I76">
        <v>100</v>
      </c>
      <c r="J76">
        <v>95.805000000000007</v>
      </c>
      <c r="K76">
        <v>99.27</v>
      </c>
      <c r="L76">
        <v>100</v>
      </c>
      <c r="M76">
        <v>96.67</v>
      </c>
      <c r="N76">
        <v>82.08</v>
      </c>
      <c r="O76">
        <v>89.605000000000004</v>
      </c>
      <c r="P76">
        <v>85.11</v>
      </c>
      <c r="Q76">
        <v>100</v>
      </c>
      <c r="R76">
        <v>89.56</v>
      </c>
      <c r="S76">
        <v>93.805000000000007</v>
      </c>
      <c r="T76">
        <v>100</v>
      </c>
      <c r="U76">
        <v>95.525000000000006</v>
      </c>
      <c r="V76">
        <v>92.17</v>
      </c>
      <c r="W76">
        <v>100</v>
      </c>
      <c r="X76">
        <v>100</v>
      </c>
      <c r="Y76">
        <v>100</v>
      </c>
      <c r="Z76">
        <v>100</v>
      </c>
      <c r="AA76">
        <v>100</v>
      </c>
      <c r="AB76">
        <v>100</v>
      </c>
      <c r="AC76">
        <v>99.15</v>
      </c>
      <c r="AD76">
        <v>94.66</v>
      </c>
      <c r="AE76">
        <v>100</v>
      </c>
      <c r="AF76">
        <v>91.87</v>
      </c>
      <c r="AG76">
        <v>97.314999999999998</v>
      </c>
      <c r="AH76">
        <v>100</v>
      </c>
      <c r="AI76">
        <v>100</v>
      </c>
      <c r="AJ76">
        <v>100</v>
      </c>
      <c r="AK76">
        <v>77.459999999999994</v>
      </c>
      <c r="AL76">
        <v>100</v>
      </c>
      <c r="AM76">
        <v>100</v>
      </c>
      <c r="AN76">
        <v>100</v>
      </c>
      <c r="AO76">
        <v>99.334999999999994</v>
      </c>
      <c r="AP76">
        <v>92.84</v>
      </c>
      <c r="AQ76">
        <v>100</v>
      </c>
      <c r="AR76">
        <v>100</v>
      </c>
      <c r="AS76">
        <v>92.92</v>
      </c>
      <c r="AT76">
        <v>100</v>
      </c>
      <c r="AU76">
        <v>100</v>
      </c>
      <c r="AV76">
        <v>100</v>
      </c>
      <c r="AW76">
        <v>100</v>
      </c>
      <c r="AX76">
        <v>91.74</v>
      </c>
      <c r="AY76">
        <v>100</v>
      </c>
      <c r="AZ76">
        <v>100</v>
      </c>
      <c r="BA76">
        <v>97.78</v>
      </c>
      <c r="BB76">
        <v>78.644999999999996</v>
      </c>
      <c r="BC76">
        <v>100</v>
      </c>
      <c r="BD76">
        <v>100</v>
      </c>
      <c r="BE76">
        <v>100</v>
      </c>
      <c r="BF76">
        <v>100</v>
      </c>
      <c r="BG76">
        <v>93.844999999999999</v>
      </c>
      <c r="BH76">
        <v>98.11</v>
      </c>
      <c r="BI76">
        <v>90.875</v>
      </c>
      <c r="BJ76">
        <v>75.254999999999995</v>
      </c>
      <c r="BK76">
        <v>100</v>
      </c>
      <c r="BL76">
        <v>91.435000000000002</v>
      </c>
      <c r="BM76">
        <v>96.875</v>
      </c>
      <c r="BN76">
        <v>100</v>
      </c>
      <c r="BO76">
        <v>100</v>
      </c>
      <c r="BP76">
        <v>95.545000000000002</v>
      </c>
      <c r="BQ76">
        <v>100</v>
      </c>
      <c r="BR76">
        <v>100</v>
      </c>
      <c r="BS76">
        <v>97.954999999999998</v>
      </c>
      <c r="BT76">
        <v>96.105000000000004</v>
      </c>
      <c r="BU76">
        <v>97.424999999999997</v>
      </c>
      <c r="BV76">
        <v>89.39</v>
      </c>
      <c r="BW76">
        <v>100</v>
      </c>
      <c r="BX76">
        <v>18.3</v>
      </c>
      <c r="BY76">
        <v>8.5549999999999997</v>
      </c>
      <c r="BZ76">
        <v>3.06</v>
      </c>
      <c r="CA76">
        <v>18.245000000000001</v>
      </c>
      <c r="CB76">
        <v>94.644999999999996</v>
      </c>
      <c r="CC76">
        <v>66.034999999999997</v>
      </c>
      <c r="CD76">
        <v>100</v>
      </c>
      <c r="CE76">
        <v>96.665000000000006</v>
      </c>
      <c r="CF76">
        <v>85.69</v>
      </c>
      <c r="CG76">
        <v>6.9550000000000001</v>
      </c>
      <c r="CH76">
        <v>6.58</v>
      </c>
      <c r="CJ76">
        <v>22.01</v>
      </c>
      <c r="CK76">
        <v>55.734999999999999</v>
      </c>
      <c r="CL76">
        <v>5.3949999999999996</v>
      </c>
      <c r="CM76">
        <v>12.265000000000001</v>
      </c>
      <c r="CN76">
        <v>51.07</v>
      </c>
      <c r="CO76">
        <v>96.24</v>
      </c>
      <c r="CP76">
        <v>16.965</v>
      </c>
      <c r="CQ76">
        <v>96.86</v>
      </c>
      <c r="CR76">
        <v>26.72</v>
      </c>
      <c r="CS76">
        <v>12.3</v>
      </c>
      <c r="CT76">
        <v>4.9850000000000003</v>
      </c>
      <c r="CU76">
        <v>100</v>
      </c>
      <c r="CV76">
        <v>100</v>
      </c>
      <c r="CW76">
        <v>94.704999999999998</v>
      </c>
      <c r="CX76">
        <v>81.594999999999999</v>
      </c>
      <c r="CY76">
        <v>94.555000000000007</v>
      </c>
      <c r="CZ76">
        <v>100</v>
      </c>
      <c r="DA76">
        <v>96.04</v>
      </c>
      <c r="DB76">
        <v>100</v>
      </c>
      <c r="DC76">
        <v>96.174999999999997</v>
      </c>
      <c r="DD76">
        <v>90.1</v>
      </c>
      <c r="DE76">
        <v>100</v>
      </c>
      <c r="DF76">
        <v>100</v>
      </c>
      <c r="DG76">
        <v>100</v>
      </c>
      <c r="DH76">
        <v>99.39</v>
      </c>
      <c r="DI76">
        <v>100</v>
      </c>
      <c r="DJ76">
        <v>100</v>
      </c>
      <c r="DK76">
        <v>96.784999999999997</v>
      </c>
      <c r="DL76">
        <v>100</v>
      </c>
      <c r="DM76">
        <v>80.12</v>
      </c>
      <c r="DN76">
        <v>100</v>
      </c>
      <c r="DO76">
        <v>91.084999999999994</v>
      </c>
      <c r="DP76">
        <v>74.114999999999995</v>
      </c>
      <c r="DQ76">
        <v>100</v>
      </c>
      <c r="DR76">
        <v>100</v>
      </c>
      <c r="DS76">
        <v>100</v>
      </c>
      <c r="DT76">
        <v>100</v>
      </c>
      <c r="DU76">
        <v>100</v>
      </c>
      <c r="DV76">
        <v>94.055000000000007</v>
      </c>
      <c r="DW76">
        <v>87.13</v>
      </c>
      <c r="DX76">
        <v>100</v>
      </c>
      <c r="DY76">
        <v>94.495000000000005</v>
      </c>
      <c r="DZ76">
        <v>100</v>
      </c>
      <c r="EA76">
        <v>100</v>
      </c>
      <c r="EB76">
        <v>90.515000000000001</v>
      </c>
      <c r="EC76">
        <v>39.064999999999998</v>
      </c>
      <c r="ED76">
        <v>33.564999999999998</v>
      </c>
      <c r="EE76">
        <v>100</v>
      </c>
      <c r="EF76">
        <v>87.69</v>
      </c>
      <c r="EG76">
        <v>100</v>
      </c>
      <c r="EH76">
        <v>98.18</v>
      </c>
      <c r="EI76">
        <v>100</v>
      </c>
      <c r="EJ76">
        <v>100</v>
      </c>
      <c r="EK76">
        <v>82.17</v>
      </c>
      <c r="EL76">
        <v>100</v>
      </c>
      <c r="EM76">
        <v>100</v>
      </c>
      <c r="EN76">
        <v>100</v>
      </c>
      <c r="EO76">
        <v>100</v>
      </c>
      <c r="EP76">
        <v>100</v>
      </c>
      <c r="EQ76">
        <v>94.89</v>
      </c>
      <c r="ER76">
        <v>100</v>
      </c>
      <c r="ES76">
        <v>93.885000000000005</v>
      </c>
      <c r="ET76">
        <v>100</v>
      </c>
      <c r="EU76">
        <v>100</v>
      </c>
      <c r="EV76">
        <v>99.24</v>
      </c>
      <c r="EW76">
        <v>97.45</v>
      </c>
      <c r="EX76">
        <v>100</v>
      </c>
      <c r="EY76">
        <v>100</v>
      </c>
      <c r="EZ76">
        <v>98.05</v>
      </c>
      <c r="FA76">
        <v>100</v>
      </c>
      <c r="FB76">
        <v>100</v>
      </c>
      <c r="FC76">
        <v>100</v>
      </c>
      <c r="FD76">
        <v>100</v>
      </c>
      <c r="FE76">
        <v>100</v>
      </c>
      <c r="FF76">
        <v>100</v>
      </c>
      <c r="FG76">
        <v>100</v>
      </c>
      <c r="FH76">
        <v>89.765000000000001</v>
      </c>
      <c r="FI76">
        <v>85.724999999999994</v>
      </c>
      <c r="FJ76">
        <v>99.045000000000002</v>
      </c>
      <c r="FK76">
        <v>98.534999999999997</v>
      </c>
      <c r="FL76">
        <v>98.224999999999994</v>
      </c>
      <c r="FM76">
        <v>99.605000000000004</v>
      </c>
      <c r="FN76">
        <v>100</v>
      </c>
      <c r="FO76">
        <v>100</v>
      </c>
      <c r="FP76">
        <v>95.435000000000002</v>
      </c>
      <c r="FQ76">
        <v>92.765000000000001</v>
      </c>
      <c r="FR76">
        <v>100</v>
      </c>
      <c r="FS76">
        <v>99.3</v>
      </c>
      <c r="FT76">
        <v>100</v>
      </c>
      <c r="FU76">
        <v>95.37</v>
      </c>
      <c r="FV76">
        <v>99.064999999999998</v>
      </c>
      <c r="FW76">
        <v>92.415000000000006</v>
      </c>
      <c r="FX76">
        <v>92.25</v>
      </c>
      <c r="FY76">
        <v>100</v>
      </c>
      <c r="FZ76">
        <v>99.525000000000006</v>
      </c>
      <c r="GA76">
        <v>95.28</v>
      </c>
      <c r="GB76">
        <v>100</v>
      </c>
      <c r="GC76">
        <v>91.08</v>
      </c>
      <c r="GD76">
        <v>100</v>
      </c>
      <c r="GE76">
        <v>100</v>
      </c>
      <c r="GF76">
        <v>99.19</v>
      </c>
      <c r="GG76">
        <v>99.89</v>
      </c>
      <c r="GH76">
        <v>87.944999999999993</v>
      </c>
      <c r="GI76">
        <v>100</v>
      </c>
      <c r="GJ76">
        <v>100</v>
      </c>
      <c r="GK76">
        <v>99.295000000000002</v>
      </c>
      <c r="GL76">
        <v>97.685000000000002</v>
      </c>
      <c r="GM76">
        <v>90.93</v>
      </c>
      <c r="GN76">
        <v>97.594999999999999</v>
      </c>
      <c r="GO76">
        <v>97.424999999999997</v>
      </c>
      <c r="GP76">
        <v>87.91</v>
      </c>
      <c r="GQ76">
        <v>88.56</v>
      </c>
      <c r="GR76">
        <v>100</v>
      </c>
      <c r="GS76">
        <v>100</v>
      </c>
      <c r="GT76">
        <v>100</v>
      </c>
      <c r="GU76">
        <v>100</v>
      </c>
      <c r="GV76">
        <v>100</v>
      </c>
      <c r="GW76">
        <v>97.25</v>
      </c>
      <c r="GX76">
        <v>95.834999999999994</v>
      </c>
      <c r="GY76">
        <v>99.57</v>
      </c>
      <c r="GZ76">
        <v>94.525000000000006</v>
      </c>
      <c r="HA76">
        <v>96.72</v>
      </c>
      <c r="HB76">
        <v>95.954999999999998</v>
      </c>
      <c r="HC76">
        <v>87.194999999999993</v>
      </c>
      <c r="HD76">
        <v>98.084999999999994</v>
      </c>
      <c r="HE76">
        <v>92.834999999999994</v>
      </c>
      <c r="HF76">
        <v>98.224999999999994</v>
      </c>
      <c r="HG76">
        <v>100</v>
      </c>
      <c r="HH76">
        <v>99.72</v>
      </c>
      <c r="HI76">
        <v>100</v>
      </c>
      <c r="HJ76">
        <v>100</v>
      </c>
      <c r="HK76">
        <v>100</v>
      </c>
      <c r="HL76">
        <v>92.784999999999997</v>
      </c>
      <c r="HM76">
        <v>96.05</v>
      </c>
      <c r="HN76">
        <v>100</v>
      </c>
      <c r="HO76">
        <v>99.704999999999998</v>
      </c>
      <c r="HP76">
        <v>92.515000000000001</v>
      </c>
      <c r="HQ76">
        <v>100</v>
      </c>
      <c r="HR76">
        <v>99.36</v>
      </c>
      <c r="HS76">
        <v>95.674999999999997</v>
      </c>
      <c r="HT76">
        <v>100</v>
      </c>
      <c r="HU76">
        <v>83.504999999999995</v>
      </c>
      <c r="HV76">
        <v>100</v>
      </c>
      <c r="HW76">
        <v>100</v>
      </c>
      <c r="HX76">
        <v>100</v>
      </c>
      <c r="HY76">
        <v>100</v>
      </c>
      <c r="HZ76">
        <v>100</v>
      </c>
      <c r="IA76">
        <v>100</v>
      </c>
      <c r="IB76">
        <v>95.194999999999993</v>
      </c>
      <c r="IC76">
        <v>97.47</v>
      </c>
      <c r="ID76">
        <v>98.305000000000007</v>
      </c>
      <c r="IE76">
        <v>100</v>
      </c>
      <c r="IF76">
        <v>100</v>
      </c>
      <c r="IG76">
        <v>21.295000000000002</v>
      </c>
      <c r="IH76">
        <v>5.62</v>
      </c>
      <c r="II76">
        <v>3.24</v>
      </c>
      <c r="IJ76">
        <v>96.8</v>
      </c>
      <c r="IK76">
        <v>1.7450000000000001</v>
      </c>
      <c r="IL76">
        <v>5.9050000000000002</v>
      </c>
      <c r="IM76">
        <v>3.145</v>
      </c>
      <c r="IN76">
        <v>3.0649999999999999</v>
      </c>
      <c r="IO76">
        <v>2.0049999999999999</v>
      </c>
      <c r="IP76">
        <v>49.89</v>
      </c>
      <c r="IQ76">
        <v>70.03</v>
      </c>
      <c r="IR76">
        <v>100</v>
      </c>
      <c r="IS76">
        <v>98.635000000000005</v>
      </c>
      <c r="IT76">
        <v>100</v>
      </c>
      <c r="IX76">
        <v>80.650000000000006</v>
      </c>
      <c r="IY76">
        <v>100</v>
      </c>
      <c r="IZ76">
        <v>96.864999999999995</v>
      </c>
      <c r="JA76">
        <v>100</v>
      </c>
      <c r="JB76">
        <v>100</v>
      </c>
      <c r="JC76">
        <v>97.325000000000003</v>
      </c>
      <c r="JD76">
        <v>98.025000000000006</v>
      </c>
      <c r="JE76">
        <v>95.674999999999997</v>
      </c>
      <c r="JF76">
        <v>65.394999999999996</v>
      </c>
      <c r="JG76">
        <v>14.205</v>
      </c>
      <c r="JH76">
        <v>21.26</v>
      </c>
      <c r="JI76">
        <v>24.22</v>
      </c>
      <c r="JJ76">
        <v>16.934999999999999</v>
      </c>
      <c r="JK76">
        <v>96.15</v>
      </c>
      <c r="JL76">
        <v>92.525000000000006</v>
      </c>
      <c r="JM76">
        <v>100</v>
      </c>
      <c r="JN76">
        <v>87.47</v>
      </c>
      <c r="JO76">
        <v>100</v>
      </c>
      <c r="JP76">
        <v>100</v>
      </c>
      <c r="JQ76">
        <v>83.484999999999999</v>
      </c>
      <c r="JR76">
        <v>5.26</v>
      </c>
      <c r="JS76">
        <v>49.134999999999998</v>
      </c>
      <c r="JT76">
        <v>4.82</v>
      </c>
      <c r="JU76">
        <v>8.5500000000000007</v>
      </c>
      <c r="JV76">
        <v>86.77</v>
      </c>
      <c r="JW76">
        <v>100</v>
      </c>
      <c r="JX76">
        <v>93.69</v>
      </c>
      <c r="JY76">
        <v>100</v>
      </c>
      <c r="JZ76">
        <v>63.96</v>
      </c>
      <c r="KA76">
        <v>5.6449999999999996</v>
      </c>
      <c r="KB76">
        <v>68.739999999999995</v>
      </c>
      <c r="KC76">
        <v>32.515000000000001</v>
      </c>
      <c r="KD76">
        <v>28.82</v>
      </c>
      <c r="KE76">
        <v>3.14</v>
      </c>
      <c r="KF76">
        <v>25.175000000000001</v>
      </c>
      <c r="KG76">
        <v>6.39</v>
      </c>
      <c r="KH76">
        <v>9.76</v>
      </c>
      <c r="KI76">
        <v>73.12</v>
      </c>
      <c r="KJ76">
        <v>67.39</v>
      </c>
      <c r="KK76">
        <v>25.91</v>
      </c>
      <c r="KL76">
        <v>58.07</v>
      </c>
      <c r="KM76">
        <v>68.25</v>
      </c>
      <c r="KN76">
        <v>66.08</v>
      </c>
      <c r="KO76">
        <v>1.1499999999999999</v>
      </c>
      <c r="KP76">
        <v>66.135000000000005</v>
      </c>
      <c r="KQ76">
        <v>82.665000000000006</v>
      </c>
      <c r="KR76">
        <v>43.875</v>
      </c>
      <c r="KS76">
        <v>51.39</v>
      </c>
      <c r="KT76">
        <v>15.904999999999999</v>
      </c>
      <c r="KU76">
        <v>87.245000000000005</v>
      </c>
      <c r="KV76">
        <v>38.674999999999997</v>
      </c>
      <c r="KW76">
        <v>18.914999999999999</v>
      </c>
      <c r="KX76">
        <v>26.15</v>
      </c>
      <c r="KY76">
        <v>36.945</v>
      </c>
      <c r="KZ76">
        <v>42.35</v>
      </c>
      <c r="LA76">
        <v>100</v>
      </c>
      <c r="LB76">
        <v>100</v>
      </c>
      <c r="LC76">
        <v>91.575000000000003</v>
      </c>
      <c r="LD76">
        <v>100</v>
      </c>
      <c r="LE76">
        <v>100</v>
      </c>
      <c r="LF76">
        <v>100</v>
      </c>
      <c r="LG76">
        <v>95.92</v>
      </c>
      <c r="LH76">
        <v>88.204999999999998</v>
      </c>
      <c r="LI76">
        <v>94.984999999999999</v>
      </c>
      <c r="LJ76">
        <v>95.174999999999997</v>
      </c>
      <c r="LK76">
        <v>95.65</v>
      </c>
      <c r="LL76">
        <v>98.38</v>
      </c>
      <c r="LM76">
        <v>99.19</v>
      </c>
      <c r="LN76">
        <v>96.545000000000002</v>
      </c>
      <c r="LO76">
        <v>89.814999999999998</v>
      </c>
      <c r="LP76">
        <v>100</v>
      </c>
      <c r="LQ76">
        <v>97.575000000000003</v>
      </c>
      <c r="LR76">
        <v>84.76</v>
      </c>
      <c r="LS76">
        <v>86.82</v>
      </c>
      <c r="LT76">
        <v>100</v>
      </c>
      <c r="LU76">
        <v>100</v>
      </c>
      <c r="LV76">
        <v>91.65</v>
      </c>
      <c r="LW76">
        <v>100</v>
      </c>
      <c r="LX76">
        <v>100</v>
      </c>
      <c r="LY76">
        <v>100</v>
      </c>
      <c r="LZ76">
        <v>18.670000000000002</v>
      </c>
      <c r="MA76">
        <v>76.709999999999994</v>
      </c>
      <c r="MB76">
        <v>92.43</v>
      </c>
      <c r="MC76">
        <v>62.31</v>
      </c>
      <c r="MD76">
        <v>74.885000000000005</v>
      </c>
      <c r="ME76">
        <v>80.23</v>
      </c>
      <c r="MF76">
        <v>86.36</v>
      </c>
      <c r="MG76">
        <v>86.305000000000007</v>
      </c>
      <c r="MH76">
        <v>86.495000000000005</v>
      </c>
      <c r="MI76">
        <v>4.5999999999999996</v>
      </c>
      <c r="MJ76">
        <v>68.394999999999996</v>
      </c>
      <c r="MK76">
        <v>100</v>
      </c>
      <c r="ML76">
        <v>100</v>
      </c>
    </row>
    <row r="77" spans="1:350">
      <c r="A77" s="55" t="s">
        <v>195</v>
      </c>
      <c r="B77">
        <v>99.905000000000001</v>
      </c>
      <c r="C77">
        <v>95.204999999999998</v>
      </c>
      <c r="D77">
        <v>96.655000000000001</v>
      </c>
      <c r="E77">
        <v>100</v>
      </c>
      <c r="F77">
        <v>99.5</v>
      </c>
      <c r="G77">
        <v>98.38</v>
      </c>
      <c r="H77">
        <v>99.234999999999999</v>
      </c>
      <c r="I77">
        <v>97.605000000000004</v>
      </c>
      <c r="J77">
        <v>95.2</v>
      </c>
      <c r="K77">
        <v>100</v>
      </c>
      <c r="L77">
        <v>91.564999999999998</v>
      </c>
      <c r="M77">
        <v>86.754999999999995</v>
      </c>
      <c r="N77">
        <v>100</v>
      </c>
      <c r="O77">
        <v>99.46</v>
      </c>
      <c r="P77">
        <v>97.355000000000004</v>
      </c>
      <c r="Q77">
        <v>100</v>
      </c>
      <c r="R77">
        <v>100</v>
      </c>
      <c r="S77">
        <v>100</v>
      </c>
      <c r="T77">
        <v>88.995000000000005</v>
      </c>
      <c r="U77">
        <v>97.16</v>
      </c>
      <c r="V77">
        <v>100</v>
      </c>
      <c r="W77">
        <v>98.97</v>
      </c>
      <c r="X77">
        <v>96.704999999999998</v>
      </c>
      <c r="Y77">
        <v>73.37</v>
      </c>
      <c r="Z77">
        <v>90.39</v>
      </c>
      <c r="AA77">
        <v>98.465000000000003</v>
      </c>
      <c r="AC77">
        <v>95.25</v>
      </c>
      <c r="AD77">
        <v>84.81</v>
      </c>
      <c r="AE77">
        <v>100</v>
      </c>
      <c r="AF77">
        <v>95.674999999999997</v>
      </c>
      <c r="AG77">
        <v>94.82</v>
      </c>
      <c r="AH77">
        <v>99.4</v>
      </c>
      <c r="AI77">
        <v>96.74</v>
      </c>
      <c r="AJ77">
        <v>95.8</v>
      </c>
      <c r="AK77">
        <v>100</v>
      </c>
      <c r="AL77">
        <v>93.81</v>
      </c>
      <c r="AM77">
        <v>94.4</v>
      </c>
      <c r="AN77">
        <v>92.254999999999995</v>
      </c>
      <c r="AO77">
        <v>92.004999999999995</v>
      </c>
      <c r="AP77">
        <v>100</v>
      </c>
      <c r="AQ77">
        <v>92.844999999999999</v>
      </c>
      <c r="AR77">
        <v>100</v>
      </c>
      <c r="AS77">
        <v>93.44</v>
      </c>
      <c r="AT77">
        <v>100</v>
      </c>
      <c r="AU77">
        <v>100</v>
      </c>
      <c r="AV77">
        <v>100</v>
      </c>
      <c r="AW77">
        <v>99.155000000000001</v>
      </c>
      <c r="AX77">
        <v>90.575000000000003</v>
      </c>
      <c r="AY77">
        <v>91.74</v>
      </c>
      <c r="AZ77">
        <v>95.025000000000006</v>
      </c>
      <c r="BA77">
        <v>57.25</v>
      </c>
      <c r="BB77">
        <v>12.275</v>
      </c>
      <c r="BC77">
        <v>51.354999999999997</v>
      </c>
      <c r="BD77">
        <v>63.9</v>
      </c>
      <c r="BE77">
        <v>96.6</v>
      </c>
      <c r="BF77">
        <v>78.09</v>
      </c>
      <c r="BG77">
        <v>29.22</v>
      </c>
      <c r="BH77">
        <v>23.895</v>
      </c>
      <c r="BI77">
        <v>44.984999999999999</v>
      </c>
      <c r="BJ77">
        <v>17.09</v>
      </c>
      <c r="BK77">
        <v>41.704999999999998</v>
      </c>
      <c r="BL77">
        <v>50.28</v>
      </c>
      <c r="BM77">
        <v>47.204999999999998</v>
      </c>
      <c r="BN77">
        <v>35.865000000000002</v>
      </c>
      <c r="BO77">
        <v>100</v>
      </c>
      <c r="BP77">
        <v>100</v>
      </c>
      <c r="BQ77">
        <v>98.35</v>
      </c>
      <c r="BR77">
        <v>89.465000000000003</v>
      </c>
      <c r="BS77">
        <v>83.33</v>
      </c>
      <c r="BT77">
        <v>93.38</v>
      </c>
      <c r="BU77">
        <v>90.504999999999995</v>
      </c>
      <c r="BV77">
        <v>100</v>
      </c>
      <c r="BW77">
        <v>100</v>
      </c>
      <c r="BX77">
        <v>44.905000000000001</v>
      </c>
      <c r="BY77">
        <v>66.875</v>
      </c>
      <c r="BZ77">
        <v>49.94</v>
      </c>
      <c r="CA77">
        <v>62.82</v>
      </c>
      <c r="CB77">
        <v>67.17</v>
      </c>
      <c r="CC77">
        <v>63.325000000000003</v>
      </c>
      <c r="CD77">
        <v>51.13</v>
      </c>
      <c r="CE77">
        <v>58.72</v>
      </c>
      <c r="CF77">
        <v>64.22</v>
      </c>
      <c r="CG77">
        <v>73.015000000000001</v>
      </c>
      <c r="CH77">
        <v>67.89</v>
      </c>
      <c r="CJ77">
        <v>61.284999999999997</v>
      </c>
      <c r="CK77">
        <v>65.844999999999999</v>
      </c>
      <c r="CL77">
        <v>46.39</v>
      </c>
      <c r="CM77">
        <v>62.625</v>
      </c>
      <c r="CN77">
        <v>47.604999999999997</v>
      </c>
      <c r="CO77">
        <v>77.984999999999999</v>
      </c>
      <c r="CP77">
        <v>66.704999999999998</v>
      </c>
      <c r="CQ77">
        <v>47.765000000000001</v>
      </c>
      <c r="CR77">
        <v>71.924999999999997</v>
      </c>
      <c r="CS77">
        <v>91.905000000000001</v>
      </c>
      <c r="CT77">
        <v>53.59</v>
      </c>
      <c r="CU77">
        <v>98.1</v>
      </c>
      <c r="CW77">
        <v>100</v>
      </c>
      <c r="CX77">
        <v>92.13</v>
      </c>
      <c r="CY77">
        <v>97.78</v>
      </c>
      <c r="CZ77">
        <v>92.575000000000003</v>
      </c>
      <c r="DA77">
        <v>88.81</v>
      </c>
      <c r="DB77">
        <v>94.79</v>
      </c>
      <c r="DC77">
        <v>100</v>
      </c>
      <c r="DD77">
        <v>92.834999999999994</v>
      </c>
      <c r="DE77">
        <v>97.59</v>
      </c>
      <c r="DF77">
        <v>98.77</v>
      </c>
      <c r="DG77">
        <v>95.905000000000001</v>
      </c>
      <c r="DH77">
        <v>94.68</v>
      </c>
      <c r="DI77">
        <v>100</v>
      </c>
      <c r="DJ77">
        <v>97.84</v>
      </c>
      <c r="DK77">
        <v>97.37</v>
      </c>
      <c r="DL77">
        <v>100</v>
      </c>
      <c r="DM77">
        <v>96.655000000000001</v>
      </c>
      <c r="DO77">
        <v>96.685000000000002</v>
      </c>
      <c r="DP77">
        <v>100</v>
      </c>
      <c r="DQ77">
        <v>98.42</v>
      </c>
      <c r="DR77">
        <v>98.87</v>
      </c>
      <c r="DS77">
        <v>100</v>
      </c>
      <c r="DT77">
        <v>86.635000000000005</v>
      </c>
      <c r="DU77">
        <v>94.51</v>
      </c>
      <c r="DV77">
        <v>99.54</v>
      </c>
      <c r="DW77">
        <v>99.33</v>
      </c>
      <c r="DX77">
        <v>97.43</v>
      </c>
      <c r="DY77">
        <v>100</v>
      </c>
      <c r="DZ77">
        <v>100</v>
      </c>
      <c r="EA77">
        <v>94.655000000000001</v>
      </c>
      <c r="EB77">
        <v>86.334999999999994</v>
      </c>
      <c r="EC77">
        <v>99.734999999999999</v>
      </c>
      <c r="ED77">
        <v>87.94</v>
      </c>
      <c r="EE77">
        <v>95.075000000000003</v>
      </c>
      <c r="EF77">
        <v>100</v>
      </c>
      <c r="EG77">
        <v>93.59</v>
      </c>
      <c r="EH77">
        <v>100</v>
      </c>
      <c r="EI77">
        <v>92.614999999999995</v>
      </c>
      <c r="EJ77">
        <v>96.295000000000002</v>
      </c>
      <c r="EK77">
        <v>87.78</v>
      </c>
      <c r="EL77">
        <v>100</v>
      </c>
      <c r="EM77">
        <v>97.375</v>
      </c>
      <c r="EN77">
        <v>100</v>
      </c>
      <c r="EO77">
        <v>100</v>
      </c>
      <c r="EP77">
        <v>93.385000000000005</v>
      </c>
      <c r="EQ77">
        <v>89.525000000000006</v>
      </c>
      <c r="ER77">
        <v>100</v>
      </c>
      <c r="ES77">
        <v>96.795000000000002</v>
      </c>
      <c r="ET77">
        <v>93.715000000000003</v>
      </c>
      <c r="EU77">
        <v>100</v>
      </c>
      <c r="EV77">
        <v>90.685000000000002</v>
      </c>
      <c r="EW77">
        <v>91.29</v>
      </c>
      <c r="EX77">
        <v>97.95</v>
      </c>
      <c r="EY77">
        <v>100</v>
      </c>
      <c r="EZ77">
        <v>85.905000000000001</v>
      </c>
      <c r="FA77">
        <v>99.55</v>
      </c>
      <c r="FB77">
        <v>97.855000000000004</v>
      </c>
      <c r="FC77">
        <v>100</v>
      </c>
      <c r="FD77">
        <v>99.525000000000006</v>
      </c>
      <c r="FE77">
        <v>98.71</v>
      </c>
      <c r="FF77">
        <v>99.77</v>
      </c>
      <c r="FG77">
        <v>86.075000000000003</v>
      </c>
      <c r="FH77">
        <v>90.944999999999993</v>
      </c>
      <c r="FI77">
        <v>91.454999999999998</v>
      </c>
      <c r="FJ77">
        <v>100</v>
      </c>
      <c r="FK77">
        <v>99.825000000000003</v>
      </c>
      <c r="FL77">
        <v>100</v>
      </c>
      <c r="FM77">
        <v>100</v>
      </c>
      <c r="FN77">
        <v>100</v>
      </c>
      <c r="FO77">
        <v>91.305000000000007</v>
      </c>
      <c r="FP77">
        <v>100</v>
      </c>
      <c r="FQ77">
        <v>94.13</v>
      </c>
      <c r="FR77">
        <v>100</v>
      </c>
      <c r="FS77">
        <v>100</v>
      </c>
      <c r="FT77">
        <v>100</v>
      </c>
      <c r="FU77">
        <v>88.78</v>
      </c>
      <c r="FV77">
        <v>93</v>
      </c>
      <c r="FW77">
        <v>100</v>
      </c>
      <c r="FX77">
        <v>92.745000000000005</v>
      </c>
      <c r="FY77">
        <v>100</v>
      </c>
      <c r="FZ77">
        <v>100</v>
      </c>
      <c r="GA77">
        <v>100</v>
      </c>
      <c r="GB77">
        <v>100</v>
      </c>
      <c r="GC77">
        <v>92.63</v>
      </c>
      <c r="GD77">
        <v>99.204999999999998</v>
      </c>
      <c r="GE77">
        <v>97.064999999999998</v>
      </c>
      <c r="GF77">
        <v>96.11</v>
      </c>
      <c r="GG77">
        <v>98.59</v>
      </c>
      <c r="GH77">
        <v>99.864999999999995</v>
      </c>
      <c r="GI77">
        <v>91.82</v>
      </c>
      <c r="GJ77">
        <v>100</v>
      </c>
      <c r="GK77">
        <v>92.32</v>
      </c>
      <c r="GL77">
        <v>100</v>
      </c>
      <c r="GM77">
        <v>95.805000000000007</v>
      </c>
      <c r="GN77">
        <v>100</v>
      </c>
      <c r="GO77">
        <v>100</v>
      </c>
      <c r="GP77">
        <v>97.775000000000006</v>
      </c>
      <c r="GQ77">
        <v>100</v>
      </c>
      <c r="GR77">
        <v>100</v>
      </c>
      <c r="GS77">
        <v>97.57</v>
      </c>
      <c r="GT77">
        <v>98.43</v>
      </c>
      <c r="GU77">
        <v>100</v>
      </c>
      <c r="GV77">
        <v>96.864999999999995</v>
      </c>
      <c r="GW77">
        <v>94.59</v>
      </c>
      <c r="GX77">
        <v>100</v>
      </c>
      <c r="GY77">
        <v>100</v>
      </c>
      <c r="GZ77">
        <v>93.814999999999998</v>
      </c>
      <c r="HA77">
        <v>100</v>
      </c>
      <c r="HB77">
        <v>96.81</v>
      </c>
      <c r="HC77">
        <v>95.655000000000001</v>
      </c>
      <c r="HD77">
        <v>93.004999999999995</v>
      </c>
      <c r="HE77">
        <v>100</v>
      </c>
      <c r="HF77">
        <v>98.694999999999993</v>
      </c>
      <c r="HG77">
        <v>99.424999999999997</v>
      </c>
      <c r="HH77">
        <v>60.655000000000001</v>
      </c>
      <c r="HI77">
        <v>91.26</v>
      </c>
      <c r="HJ77">
        <v>88.034999999999997</v>
      </c>
      <c r="HK77">
        <v>80.204999999999998</v>
      </c>
      <c r="HL77">
        <v>56.02</v>
      </c>
      <c r="HM77">
        <v>85.23</v>
      </c>
      <c r="HN77">
        <v>78.069999999999993</v>
      </c>
      <c r="HO77">
        <v>85.915000000000006</v>
      </c>
      <c r="HP77">
        <v>80.995000000000005</v>
      </c>
      <c r="HQ77">
        <v>69.155000000000001</v>
      </c>
      <c r="HR77">
        <v>67.97</v>
      </c>
      <c r="HS77">
        <v>79.95</v>
      </c>
      <c r="HT77">
        <v>83.16</v>
      </c>
      <c r="HU77">
        <v>66.63</v>
      </c>
      <c r="HV77">
        <v>81.655000000000001</v>
      </c>
      <c r="HW77">
        <v>65.13</v>
      </c>
      <c r="HX77">
        <v>100</v>
      </c>
      <c r="HY77">
        <v>100</v>
      </c>
      <c r="HZ77">
        <v>95.14</v>
      </c>
      <c r="IA77">
        <v>96.96</v>
      </c>
      <c r="IB77">
        <v>94.204999999999998</v>
      </c>
      <c r="IC77">
        <v>96.295000000000002</v>
      </c>
      <c r="ID77">
        <v>100</v>
      </c>
      <c r="IE77">
        <v>96.65</v>
      </c>
      <c r="IF77">
        <v>95.814999999999998</v>
      </c>
      <c r="IG77">
        <v>19.23</v>
      </c>
      <c r="IH77">
        <v>16.88</v>
      </c>
      <c r="II77">
        <v>22.145</v>
      </c>
      <c r="IJ77">
        <v>13.975</v>
      </c>
      <c r="IK77">
        <v>18.274999999999999</v>
      </c>
      <c r="IL77">
        <v>34.17</v>
      </c>
      <c r="IM77">
        <v>28.64</v>
      </c>
      <c r="IN77">
        <v>25.295000000000002</v>
      </c>
      <c r="IO77">
        <v>31.434999999999999</v>
      </c>
      <c r="IP77">
        <v>17.21</v>
      </c>
      <c r="IQ77">
        <v>13.62</v>
      </c>
      <c r="IR77">
        <v>96.525000000000006</v>
      </c>
      <c r="IT77">
        <v>77.594999999999999</v>
      </c>
      <c r="IU77">
        <v>92.89</v>
      </c>
      <c r="IV77">
        <v>90.064999999999998</v>
      </c>
      <c r="IW77">
        <v>100</v>
      </c>
      <c r="IX77">
        <v>85.23</v>
      </c>
      <c r="IY77">
        <v>81.534999999999997</v>
      </c>
      <c r="IZ77">
        <v>50.59</v>
      </c>
      <c r="JA77">
        <v>92.775000000000006</v>
      </c>
      <c r="JB77">
        <v>64.394999999999996</v>
      </c>
      <c r="JC77">
        <v>79.754999999999995</v>
      </c>
      <c r="JD77">
        <v>98.9</v>
      </c>
      <c r="JE77">
        <v>78.040000000000006</v>
      </c>
      <c r="JF77">
        <v>89.224999999999994</v>
      </c>
      <c r="JG77">
        <v>90.43</v>
      </c>
      <c r="JH77">
        <v>90.67</v>
      </c>
      <c r="JI77">
        <v>97.48</v>
      </c>
      <c r="JJ77">
        <v>51.07</v>
      </c>
      <c r="JK77">
        <v>92.765000000000001</v>
      </c>
      <c r="JL77">
        <v>92.51</v>
      </c>
      <c r="JM77">
        <v>100</v>
      </c>
      <c r="JN77">
        <v>84.77</v>
      </c>
      <c r="JO77">
        <v>58.045000000000002</v>
      </c>
      <c r="JP77">
        <v>83.42</v>
      </c>
      <c r="JQ77">
        <v>1.92</v>
      </c>
      <c r="JR77">
        <v>72.209999999999994</v>
      </c>
      <c r="JS77">
        <v>74.015000000000001</v>
      </c>
      <c r="JT77">
        <v>89.055000000000007</v>
      </c>
      <c r="JU77">
        <v>85.84</v>
      </c>
      <c r="JV77">
        <v>99.144999999999996</v>
      </c>
      <c r="JW77">
        <v>97.17</v>
      </c>
      <c r="JX77">
        <v>99.004999999999995</v>
      </c>
      <c r="JZ77">
        <v>93.26</v>
      </c>
      <c r="KA77">
        <v>82.3</v>
      </c>
      <c r="KB77">
        <v>68.89</v>
      </c>
      <c r="KC77">
        <v>70.015000000000001</v>
      </c>
      <c r="KD77">
        <v>77.25</v>
      </c>
      <c r="KE77">
        <v>72.685000000000002</v>
      </c>
      <c r="KF77">
        <v>65.605000000000004</v>
      </c>
      <c r="KG77">
        <v>79.02</v>
      </c>
      <c r="KH77">
        <v>83.3</v>
      </c>
      <c r="KI77">
        <v>82.185000000000002</v>
      </c>
      <c r="KJ77">
        <v>94.11</v>
      </c>
      <c r="KK77">
        <v>62.93</v>
      </c>
      <c r="KL77">
        <v>96.424999999999997</v>
      </c>
      <c r="KM77">
        <v>55.975000000000001</v>
      </c>
      <c r="KN77">
        <v>71.739999999999995</v>
      </c>
      <c r="KO77">
        <v>45.615000000000002</v>
      </c>
      <c r="KP77">
        <v>68.704999999999998</v>
      </c>
      <c r="KR77">
        <v>82.97</v>
      </c>
      <c r="KS77">
        <v>92.444999999999993</v>
      </c>
      <c r="KT77">
        <v>80.58</v>
      </c>
      <c r="KU77">
        <v>98.58</v>
      </c>
      <c r="KV77">
        <v>80.394999999999996</v>
      </c>
      <c r="KW77">
        <v>73.834999999999994</v>
      </c>
      <c r="KX77">
        <v>57.805</v>
      </c>
      <c r="KY77">
        <v>79.805000000000007</v>
      </c>
      <c r="KZ77">
        <v>83.954999999999998</v>
      </c>
      <c r="LA77">
        <v>100</v>
      </c>
      <c r="LB77">
        <v>97.44</v>
      </c>
      <c r="LC77">
        <v>91.254999999999995</v>
      </c>
      <c r="LD77">
        <v>86.22</v>
      </c>
      <c r="LE77">
        <v>100</v>
      </c>
      <c r="LF77">
        <v>100</v>
      </c>
      <c r="LG77">
        <v>14.9</v>
      </c>
      <c r="LH77">
        <v>16.934999999999999</v>
      </c>
      <c r="LI77">
        <v>96.094999999999999</v>
      </c>
      <c r="LJ77">
        <v>98.22</v>
      </c>
      <c r="LK77">
        <v>88.12</v>
      </c>
      <c r="LL77">
        <v>91.15</v>
      </c>
      <c r="LM77">
        <v>88.465000000000003</v>
      </c>
      <c r="LN77">
        <v>97.704999999999998</v>
      </c>
      <c r="LO77">
        <v>99.32</v>
      </c>
      <c r="LP77">
        <v>100</v>
      </c>
      <c r="LQ77">
        <v>99.47</v>
      </c>
      <c r="LR77">
        <v>94.655000000000001</v>
      </c>
      <c r="LS77">
        <v>52.55</v>
      </c>
      <c r="LT77">
        <v>100</v>
      </c>
      <c r="LU77">
        <v>94.265000000000001</v>
      </c>
      <c r="LV77">
        <v>90.135000000000005</v>
      </c>
      <c r="LW77">
        <v>100</v>
      </c>
      <c r="LX77">
        <v>100</v>
      </c>
      <c r="LY77">
        <v>97.034999999999997</v>
      </c>
      <c r="LZ77">
        <v>53.335000000000001</v>
      </c>
      <c r="MA77">
        <v>19.05</v>
      </c>
      <c r="MB77">
        <v>98.885000000000005</v>
      </c>
      <c r="MC77">
        <v>54.234999999999999</v>
      </c>
      <c r="MD77">
        <v>72.295000000000002</v>
      </c>
      <c r="ME77">
        <v>81.314999999999998</v>
      </c>
      <c r="MF77">
        <v>89.5</v>
      </c>
      <c r="MG77">
        <v>97.15</v>
      </c>
      <c r="MH77">
        <v>95.22</v>
      </c>
      <c r="MI77">
        <v>47.82</v>
      </c>
      <c r="MJ77">
        <v>87.22</v>
      </c>
      <c r="MK77">
        <v>97.75</v>
      </c>
      <c r="ML77">
        <v>97.87</v>
      </c>
    </row>
    <row r="78" spans="1:350">
      <c r="A78" s="55" t="s">
        <v>200</v>
      </c>
      <c r="B78">
        <v>78.23</v>
      </c>
      <c r="C78">
        <v>77.974999999999994</v>
      </c>
      <c r="D78">
        <v>89.41</v>
      </c>
      <c r="E78">
        <v>91.954999999999998</v>
      </c>
      <c r="F78">
        <v>86.53</v>
      </c>
      <c r="G78">
        <v>65.680000000000007</v>
      </c>
      <c r="H78">
        <v>76.954999999999998</v>
      </c>
      <c r="I78">
        <v>89.7</v>
      </c>
      <c r="J78">
        <v>81.075000000000003</v>
      </c>
      <c r="K78">
        <v>29.395</v>
      </c>
      <c r="N78">
        <v>76.39</v>
      </c>
      <c r="O78">
        <v>80.16</v>
      </c>
      <c r="P78">
        <v>96.33</v>
      </c>
      <c r="Q78">
        <v>100</v>
      </c>
      <c r="R78">
        <v>100</v>
      </c>
      <c r="S78">
        <v>92.954999999999998</v>
      </c>
      <c r="T78">
        <v>99.75</v>
      </c>
      <c r="U78">
        <v>100</v>
      </c>
      <c r="V78">
        <v>91.46</v>
      </c>
      <c r="W78">
        <v>100</v>
      </c>
      <c r="X78">
        <v>90.825000000000003</v>
      </c>
      <c r="Y78">
        <v>99.4</v>
      </c>
      <c r="Z78">
        <v>98.62</v>
      </c>
      <c r="AA78">
        <v>96.26</v>
      </c>
      <c r="AC78">
        <v>94.13</v>
      </c>
      <c r="AD78">
        <v>100</v>
      </c>
      <c r="AF78">
        <v>100</v>
      </c>
      <c r="AG78">
        <v>94.694999999999993</v>
      </c>
      <c r="AH78">
        <v>99.775000000000006</v>
      </c>
      <c r="AI78">
        <v>96.814999999999998</v>
      </c>
      <c r="AJ78">
        <v>100</v>
      </c>
      <c r="AK78">
        <v>83.77</v>
      </c>
      <c r="AP78">
        <v>91.864999999999995</v>
      </c>
      <c r="AQ78">
        <v>96.49</v>
      </c>
      <c r="AR78">
        <v>100</v>
      </c>
      <c r="AT78">
        <v>98.37</v>
      </c>
      <c r="AU78">
        <v>93.694999999999993</v>
      </c>
      <c r="AV78">
        <v>93.92</v>
      </c>
      <c r="AW78">
        <v>92.91</v>
      </c>
      <c r="AX78">
        <v>100</v>
      </c>
      <c r="AY78">
        <v>95.02</v>
      </c>
      <c r="AZ78">
        <v>77.099999999999994</v>
      </c>
      <c r="BA78">
        <v>1.855</v>
      </c>
      <c r="BB78">
        <v>2.7050000000000001</v>
      </c>
      <c r="BC78">
        <v>2.9449999999999998</v>
      </c>
      <c r="BD78">
        <v>2.8450000000000002</v>
      </c>
      <c r="BE78">
        <v>40.61</v>
      </c>
      <c r="BF78">
        <v>3.92</v>
      </c>
      <c r="BG78">
        <v>1.3149999999999999</v>
      </c>
      <c r="BH78">
        <v>1.31</v>
      </c>
      <c r="BI78">
        <v>2.2599999999999998</v>
      </c>
      <c r="BJ78">
        <v>1.575</v>
      </c>
      <c r="BK78">
        <v>0.61</v>
      </c>
      <c r="BL78">
        <v>3.98</v>
      </c>
      <c r="BM78">
        <v>1.0449999999999999</v>
      </c>
      <c r="BN78">
        <v>3.49</v>
      </c>
      <c r="BO78">
        <v>100</v>
      </c>
      <c r="BP78">
        <v>85.344999999999999</v>
      </c>
      <c r="BQ78">
        <v>97.79</v>
      </c>
      <c r="BT78">
        <v>97.224999999999994</v>
      </c>
      <c r="BW78">
        <v>95.12</v>
      </c>
      <c r="BX78">
        <v>7.8250000000000002</v>
      </c>
      <c r="BY78">
        <v>10.220000000000001</v>
      </c>
      <c r="CA78">
        <v>12.21</v>
      </c>
      <c r="CB78">
        <v>52.744999999999997</v>
      </c>
      <c r="CC78">
        <v>42.83</v>
      </c>
      <c r="CD78">
        <v>77.635000000000005</v>
      </c>
      <c r="CE78">
        <v>71.685000000000002</v>
      </c>
      <c r="CF78">
        <v>37.195</v>
      </c>
      <c r="CG78">
        <v>7.47</v>
      </c>
      <c r="CH78">
        <v>6.03</v>
      </c>
      <c r="CI78">
        <v>6.1849999999999996</v>
      </c>
      <c r="CK78">
        <v>18.725000000000001</v>
      </c>
      <c r="CL78">
        <v>10.085000000000001</v>
      </c>
      <c r="CM78">
        <v>2.2000000000000002</v>
      </c>
      <c r="CN78">
        <v>14.775</v>
      </c>
      <c r="CO78">
        <v>78.245000000000005</v>
      </c>
      <c r="CP78">
        <v>10.744999999999999</v>
      </c>
      <c r="CQ78">
        <v>60.71</v>
      </c>
      <c r="CR78">
        <v>17.079999999999998</v>
      </c>
      <c r="CS78">
        <v>59.844999999999999</v>
      </c>
      <c r="CT78">
        <v>1.605</v>
      </c>
      <c r="CU78">
        <v>79.83</v>
      </c>
      <c r="CY78">
        <v>97.27</v>
      </c>
      <c r="CZ78">
        <v>96.204999999999998</v>
      </c>
      <c r="DD78">
        <v>100</v>
      </c>
      <c r="DH78">
        <v>92.405000000000001</v>
      </c>
      <c r="DK78">
        <v>95.14</v>
      </c>
      <c r="DL78">
        <v>97.275000000000006</v>
      </c>
      <c r="DM78">
        <v>98.74</v>
      </c>
      <c r="DP78">
        <v>100</v>
      </c>
      <c r="DQ78">
        <v>96.174999999999997</v>
      </c>
      <c r="DR78">
        <v>94.944999999999993</v>
      </c>
      <c r="DS78">
        <v>98.12</v>
      </c>
      <c r="DT78">
        <v>99.54</v>
      </c>
      <c r="DU78">
        <v>88.125</v>
      </c>
      <c r="DV78">
        <v>80.27</v>
      </c>
      <c r="DW78">
        <v>92.135000000000005</v>
      </c>
      <c r="DX78">
        <v>94.484999999999999</v>
      </c>
      <c r="DY78">
        <v>29.05</v>
      </c>
      <c r="DZ78">
        <v>96.69</v>
      </c>
      <c r="EA78">
        <v>97.775000000000006</v>
      </c>
      <c r="EC78">
        <v>2.1949999999999998</v>
      </c>
      <c r="ED78">
        <v>31.795000000000002</v>
      </c>
      <c r="EE78">
        <v>90.12</v>
      </c>
      <c r="EF78">
        <v>77.144999999999996</v>
      </c>
      <c r="EH78">
        <v>93.435000000000002</v>
      </c>
      <c r="EI78">
        <v>93.594999999999999</v>
      </c>
      <c r="EK78">
        <v>94.74</v>
      </c>
      <c r="EL78">
        <v>100</v>
      </c>
      <c r="EM78">
        <v>100</v>
      </c>
      <c r="EN78">
        <v>93.56</v>
      </c>
      <c r="EO78">
        <v>96.474999999999994</v>
      </c>
      <c r="EP78">
        <v>100</v>
      </c>
      <c r="EQ78">
        <v>100</v>
      </c>
      <c r="ET78">
        <v>95.545000000000002</v>
      </c>
      <c r="EU78">
        <v>92.85</v>
      </c>
      <c r="FA78">
        <v>98.48</v>
      </c>
      <c r="FB78">
        <v>74.680000000000007</v>
      </c>
      <c r="FC78">
        <v>97.944999999999993</v>
      </c>
      <c r="FD78">
        <v>100</v>
      </c>
      <c r="FE78">
        <v>98.534999999999997</v>
      </c>
      <c r="FF78">
        <v>96.76</v>
      </c>
      <c r="FH78">
        <v>100</v>
      </c>
      <c r="FI78">
        <v>98.05</v>
      </c>
      <c r="FJ78">
        <v>93.84</v>
      </c>
      <c r="FK78">
        <v>100</v>
      </c>
      <c r="FL78">
        <v>98.76</v>
      </c>
      <c r="FM78">
        <v>92.88</v>
      </c>
      <c r="FN78">
        <v>91.015000000000001</v>
      </c>
      <c r="FP78">
        <v>93.21</v>
      </c>
      <c r="FQ78">
        <v>94.325000000000003</v>
      </c>
      <c r="FS78">
        <v>90.78</v>
      </c>
      <c r="FT78">
        <v>98.724999999999994</v>
      </c>
      <c r="FU78">
        <v>73.734999999999999</v>
      </c>
      <c r="FV78">
        <v>99.06</v>
      </c>
      <c r="FX78">
        <v>100</v>
      </c>
      <c r="FZ78">
        <v>100</v>
      </c>
      <c r="GA78">
        <v>96.66</v>
      </c>
      <c r="GB78">
        <v>98.47</v>
      </c>
      <c r="GG78">
        <v>100</v>
      </c>
      <c r="GI78">
        <v>86.894999999999996</v>
      </c>
      <c r="GJ78">
        <v>90.68</v>
      </c>
      <c r="GK78">
        <v>72.364999999999995</v>
      </c>
      <c r="GL78">
        <v>91.185000000000002</v>
      </c>
      <c r="GM78">
        <v>69.209999999999994</v>
      </c>
      <c r="GN78">
        <v>92.954999999999998</v>
      </c>
      <c r="GR78">
        <v>100</v>
      </c>
      <c r="GS78">
        <v>99.35</v>
      </c>
      <c r="GT78">
        <v>100</v>
      </c>
      <c r="GU78">
        <v>98.59</v>
      </c>
      <c r="GV78">
        <v>85.795000000000002</v>
      </c>
      <c r="GW78">
        <v>100</v>
      </c>
      <c r="GX78">
        <v>100</v>
      </c>
      <c r="HC78">
        <v>100</v>
      </c>
      <c r="HE78">
        <v>17.600000000000001</v>
      </c>
      <c r="HF78">
        <v>14.455</v>
      </c>
      <c r="HI78">
        <v>84.515000000000001</v>
      </c>
      <c r="HJ78">
        <v>20.965</v>
      </c>
      <c r="HM78">
        <v>31.04</v>
      </c>
      <c r="HN78">
        <v>1.32</v>
      </c>
      <c r="HO78">
        <v>65.45</v>
      </c>
      <c r="HP78">
        <v>22.245000000000001</v>
      </c>
      <c r="HR78">
        <v>20.52</v>
      </c>
      <c r="HT78">
        <v>22.184999999999999</v>
      </c>
      <c r="HU78">
        <v>55.844999999999999</v>
      </c>
      <c r="HX78">
        <v>72.819999999999993</v>
      </c>
      <c r="HY78">
        <v>25.8</v>
      </c>
      <c r="HZ78">
        <v>37</v>
      </c>
      <c r="IA78">
        <v>31.805</v>
      </c>
      <c r="IB78">
        <v>91.125</v>
      </c>
      <c r="IC78">
        <v>93.32</v>
      </c>
      <c r="ID78">
        <v>98.64</v>
      </c>
      <c r="IE78">
        <v>100</v>
      </c>
      <c r="IF78">
        <v>100</v>
      </c>
      <c r="IG78">
        <v>88.784999999999997</v>
      </c>
      <c r="IH78">
        <v>96.584999999999994</v>
      </c>
      <c r="II78">
        <v>80.81</v>
      </c>
      <c r="IK78">
        <v>23.26</v>
      </c>
      <c r="IL78">
        <v>64.930000000000007</v>
      </c>
      <c r="IM78">
        <v>58.185000000000002</v>
      </c>
      <c r="IN78">
        <v>50.335000000000001</v>
      </c>
      <c r="IO78">
        <v>61.28</v>
      </c>
      <c r="IR78">
        <v>96.314999999999998</v>
      </c>
      <c r="IT78">
        <v>96.08</v>
      </c>
      <c r="IU78">
        <v>100</v>
      </c>
      <c r="IV78">
        <v>100</v>
      </c>
      <c r="IW78">
        <v>100</v>
      </c>
      <c r="IX78">
        <v>93.885000000000005</v>
      </c>
      <c r="IY78">
        <v>83.42</v>
      </c>
      <c r="IZ78">
        <v>91.87</v>
      </c>
      <c r="JA78">
        <v>98.385000000000005</v>
      </c>
      <c r="JB78">
        <v>100</v>
      </c>
      <c r="JC78">
        <v>69.125</v>
      </c>
      <c r="JE78">
        <v>70.265000000000001</v>
      </c>
      <c r="JG78">
        <v>4.0549999999999997</v>
      </c>
      <c r="JH78">
        <v>5.66</v>
      </c>
      <c r="JI78">
        <v>2.64</v>
      </c>
      <c r="JJ78">
        <v>5.625</v>
      </c>
      <c r="JM78">
        <v>88.24</v>
      </c>
      <c r="JP78">
        <v>93.685000000000002</v>
      </c>
      <c r="JR78">
        <v>1.7749999999999999</v>
      </c>
      <c r="JT78">
        <v>10.199999999999999</v>
      </c>
      <c r="JU78">
        <v>6.9450000000000003</v>
      </c>
      <c r="KB78">
        <v>0</v>
      </c>
      <c r="KC78">
        <v>6.89</v>
      </c>
      <c r="KD78">
        <v>2.4249999999999998</v>
      </c>
      <c r="KE78">
        <v>6.18</v>
      </c>
      <c r="KF78">
        <v>4.1500000000000004</v>
      </c>
      <c r="KG78">
        <v>1.0549999999999999</v>
      </c>
      <c r="KH78">
        <v>0.3</v>
      </c>
      <c r="KI78">
        <v>3.32</v>
      </c>
      <c r="KK78">
        <v>3.6850000000000001</v>
      </c>
      <c r="KL78">
        <v>82.82</v>
      </c>
      <c r="KM78">
        <v>21.66</v>
      </c>
      <c r="KN78">
        <v>9.5500000000000007</v>
      </c>
      <c r="KO78">
        <v>17.71</v>
      </c>
      <c r="KP78">
        <v>89.09</v>
      </c>
      <c r="KR78">
        <v>0.88</v>
      </c>
      <c r="KT78">
        <v>4.8550000000000004</v>
      </c>
      <c r="KV78">
        <v>1.105</v>
      </c>
      <c r="KW78">
        <v>7.4999999999999997E-2</v>
      </c>
      <c r="KX78">
        <v>2.97</v>
      </c>
      <c r="KY78">
        <v>1.5349999999999999</v>
      </c>
      <c r="KZ78">
        <v>1.92</v>
      </c>
      <c r="LA78">
        <v>100</v>
      </c>
      <c r="LE78">
        <v>100</v>
      </c>
      <c r="LF78">
        <v>94.444999999999993</v>
      </c>
      <c r="LG78">
        <v>87.54</v>
      </c>
      <c r="LH78">
        <v>92.314999999999998</v>
      </c>
      <c r="LI78">
        <v>65.965000000000003</v>
      </c>
      <c r="LJ78">
        <v>75.834999999999994</v>
      </c>
      <c r="LK78">
        <v>67.224999999999994</v>
      </c>
      <c r="LM78">
        <v>89.525000000000006</v>
      </c>
      <c r="LN78">
        <v>82.1</v>
      </c>
      <c r="LQ78">
        <v>99.66</v>
      </c>
      <c r="LR78">
        <v>60.965000000000003</v>
      </c>
      <c r="LS78">
        <v>35.28</v>
      </c>
      <c r="LT78">
        <v>100</v>
      </c>
      <c r="LU78">
        <v>100</v>
      </c>
      <c r="LV78">
        <v>86.275000000000006</v>
      </c>
      <c r="LW78">
        <v>68.52</v>
      </c>
      <c r="LX78">
        <v>100</v>
      </c>
      <c r="LY78">
        <v>98.37</v>
      </c>
      <c r="LZ78">
        <v>14.955</v>
      </c>
      <c r="MA78">
        <v>97.594999999999999</v>
      </c>
      <c r="MB78">
        <v>92.814999999999998</v>
      </c>
      <c r="MC78">
        <v>57</v>
      </c>
      <c r="MD78">
        <v>79.97</v>
      </c>
      <c r="ME78">
        <v>62.164999999999999</v>
      </c>
      <c r="MF78">
        <v>97.405000000000001</v>
      </c>
      <c r="MG78">
        <v>80.805000000000007</v>
      </c>
      <c r="MH78">
        <v>94.944999999999993</v>
      </c>
      <c r="MI78">
        <v>8.2650000000000006</v>
      </c>
      <c r="MJ78">
        <v>84.85</v>
      </c>
      <c r="MK78">
        <v>99.08</v>
      </c>
      <c r="ML78">
        <v>95.26</v>
      </c>
    </row>
    <row r="79" spans="1:350">
      <c r="A79" s="55" t="s">
        <v>202</v>
      </c>
      <c r="B79">
        <v>100</v>
      </c>
      <c r="C79">
        <v>98.96</v>
      </c>
      <c r="D79">
        <v>100</v>
      </c>
      <c r="E79">
        <v>100</v>
      </c>
      <c r="F79">
        <v>89.814999999999998</v>
      </c>
      <c r="G79">
        <v>94.26</v>
      </c>
      <c r="H79">
        <v>100</v>
      </c>
      <c r="I79">
        <v>100</v>
      </c>
      <c r="J79">
        <v>100</v>
      </c>
      <c r="K79">
        <v>99.495000000000005</v>
      </c>
      <c r="L79">
        <v>100</v>
      </c>
      <c r="M79">
        <v>91.325000000000003</v>
      </c>
      <c r="N79">
        <v>94.765000000000001</v>
      </c>
      <c r="O79">
        <v>93.4</v>
      </c>
      <c r="P79">
        <v>99.1</v>
      </c>
      <c r="Q79">
        <v>93.79</v>
      </c>
      <c r="R79">
        <v>98.13</v>
      </c>
      <c r="S79">
        <v>96.155000000000001</v>
      </c>
      <c r="T79">
        <v>100</v>
      </c>
      <c r="U79">
        <v>99.545000000000002</v>
      </c>
      <c r="V79">
        <v>98.14</v>
      </c>
      <c r="W79">
        <v>100</v>
      </c>
      <c r="X79">
        <v>99.19</v>
      </c>
      <c r="Y79">
        <v>99.284999999999997</v>
      </c>
      <c r="Z79">
        <v>98.775000000000006</v>
      </c>
      <c r="AA79">
        <v>99.47</v>
      </c>
      <c r="AB79">
        <v>100</v>
      </c>
      <c r="AC79">
        <v>100</v>
      </c>
      <c r="AD79">
        <v>100</v>
      </c>
      <c r="AE79">
        <v>100</v>
      </c>
      <c r="AF79">
        <v>92.825000000000003</v>
      </c>
      <c r="AG79">
        <v>100</v>
      </c>
      <c r="AH79">
        <v>100</v>
      </c>
      <c r="AI79">
        <v>99.26</v>
      </c>
      <c r="AJ79">
        <v>100</v>
      </c>
      <c r="AK79">
        <v>85.034999999999997</v>
      </c>
      <c r="AL79">
        <v>100</v>
      </c>
      <c r="AM79">
        <v>100</v>
      </c>
      <c r="AN79">
        <v>100</v>
      </c>
      <c r="AO79">
        <v>97.03</v>
      </c>
      <c r="AP79">
        <v>100</v>
      </c>
      <c r="AQ79">
        <v>100</v>
      </c>
      <c r="AR79">
        <v>100</v>
      </c>
      <c r="AS79">
        <v>86.314999999999998</v>
      </c>
      <c r="AT79">
        <v>100</v>
      </c>
      <c r="AU79">
        <v>97.3</v>
      </c>
      <c r="AV79">
        <v>100</v>
      </c>
      <c r="AW79">
        <v>100</v>
      </c>
      <c r="AX79">
        <v>100</v>
      </c>
      <c r="AY79">
        <v>100</v>
      </c>
      <c r="AZ79">
        <v>92.29</v>
      </c>
      <c r="BA79">
        <v>100</v>
      </c>
      <c r="BB79">
        <v>97.894999999999996</v>
      </c>
      <c r="BC79">
        <v>97.19</v>
      </c>
      <c r="BD79">
        <v>96.234999999999999</v>
      </c>
      <c r="BE79">
        <v>98.974999999999994</v>
      </c>
      <c r="BF79">
        <v>99.55</v>
      </c>
      <c r="BG79">
        <v>100</v>
      </c>
      <c r="BH79">
        <v>98.08</v>
      </c>
      <c r="BI79">
        <v>88.594999999999999</v>
      </c>
      <c r="BJ79">
        <v>88.055000000000007</v>
      </c>
      <c r="BK79">
        <v>100</v>
      </c>
      <c r="BL79">
        <v>98.01</v>
      </c>
      <c r="BM79">
        <v>99.924999999999997</v>
      </c>
      <c r="BN79">
        <v>100</v>
      </c>
      <c r="BO79">
        <v>96.19</v>
      </c>
      <c r="BP79">
        <v>4.88</v>
      </c>
      <c r="BQ79">
        <v>15.7</v>
      </c>
      <c r="BR79">
        <v>82.075000000000003</v>
      </c>
      <c r="BS79">
        <v>9.6300000000000008</v>
      </c>
      <c r="BT79">
        <v>97.64</v>
      </c>
      <c r="BU79">
        <v>100</v>
      </c>
      <c r="BV79">
        <v>100</v>
      </c>
      <c r="BW79">
        <v>100</v>
      </c>
      <c r="BX79">
        <v>99.525000000000006</v>
      </c>
      <c r="BY79">
        <v>100</v>
      </c>
      <c r="BZ79">
        <v>100</v>
      </c>
      <c r="CA79">
        <v>100</v>
      </c>
      <c r="CB79">
        <v>100</v>
      </c>
      <c r="CC79">
        <v>100</v>
      </c>
      <c r="CD79">
        <v>100</v>
      </c>
      <c r="CE79">
        <v>100</v>
      </c>
      <c r="CF79">
        <v>99.444999999999993</v>
      </c>
      <c r="CG79">
        <v>99.81</v>
      </c>
      <c r="CH79">
        <v>99.87</v>
      </c>
      <c r="CJ79">
        <v>100</v>
      </c>
      <c r="CK79">
        <v>90.89</v>
      </c>
      <c r="CL79">
        <v>100</v>
      </c>
      <c r="CM79">
        <v>100</v>
      </c>
      <c r="CN79">
        <v>97.61</v>
      </c>
      <c r="CO79">
        <v>100</v>
      </c>
      <c r="CP79">
        <v>100</v>
      </c>
      <c r="CQ79">
        <v>100</v>
      </c>
      <c r="CR79">
        <v>100</v>
      </c>
      <c r="CS79">
        <v>100</v>
      </c>
      <c r="CT79">
        <v>100</v>
      </c>
      <c r="CU79">
        <v>99.605000000000004</v>
      </c>
      <c r="CV79">
        <v>98.435000000000002</v>
      </c>
      <c r="CW79">
        <v>100</v>
      </c>
      <c r="CX79">
        <v>96.94</v>
      </c>
      <c r="CY79">
        <v>97.034999999999997</v>
      </c>
      <c r="CZ79">
        <v>100</v>
      </c>
      <c r="DA79">
        <v>98.655000000000001</v>
      </c>
      <c r="DB79">
        <v>93.325000000000003</v>
      </c>
      <c r="DC79">
        <v>100</v>
      </c>
      <c r="DD79">
        <v>89.66</v>
      </c>
      <c r="DE79">
        <v>100</v>
      </c>
      <c r="DF79">
        <v>97.64</v>
      </c>
      <c r="DG79">
        <v>100</v>
      </c>
      <c r="DH79">
        <v>99.69</v>
      </c>
      <c r="DI79">
        <v>98.495000000000005</v>
      </c>
      <c r="DJ79">
        <v>98.38</v>
      </c>
      <c r="DK79">
        <v>97.484999999999999</v>
      </c>
      <c r="DL79">
        <v>96.295000000000002</v>
      </c>
      <c r="DM79">
        <v>85.31</v>
      </c>
      <c r="DN79">
        <v>98.73</v>
      </c>
      <c r="DO79">
        <v>97.79</v>
      </c>
      <c r="DP79">
        <v>87.174999999999997</v>
      </c>
      <c r="DQ79">
        <v>97.724999999999994</v>
      </c>
      <c r="DR79">
        <v>97.584999999999994</v>
      </c>
      <c r="DS79">
        <v>100</v>
      </c>
      <c r="DT79">
        <v>98.325000000000003</v>
      </c>
      <c r="DU79">
        <v>100</v>
      </c>
      <c r="DV79">
        <v>92.484999999999999</v>
      </c>
      <c r="DW79">
        <v>90.694999999999993</v>
      </c>
      <c r="DX79">
        <v>100</v>
      </c>
      <c r="DY79">
        <v>98.8</v>
      </c>
      <c r="DZ79">
        <v>100</v>
      </c>
      <c r="EA79">
        <v>99.295000000000002</v>
      </c>
      <c r="EB79">
        <v>98.805000000000007</v>
      </c>
      <c r="EC79">
        <v>100</v>
      </c>
      <c r="ED79">
        <v>100</v>
      </c>
      <c r="EE79">
        <v>100</v>
      </c>
      <c r="EF79">
        <v>95.37</v>
      </c>
      <c r="EG79">
        <v>100</v>
      </c>
      <c r="EH79">
        <v>100</v>
      </c>
      <c r="EI79">
        <v>100</v>
      </c>
      <c r="EJ79">
        <v>100</v>
      </c>
      <c r="EK79">
        <v>82.204999999999998</v>
      </c>
      <c r="EL79">
        <v>100</v>
      </c>
      <c r="EM79">
        <v>100</v>
      </c>
      <c r="EN79">
        <v>97.64</v>
      </c>
      <c r="EO79">
        <v>100</v>
      </c>
      <c r="EP79">
        <v>98.71</v>
      </c>
      <c r="EQ79">
        <v>100</v>
      </c>
      <c r="ER79">
        <v>100</v>
      </c>
      <c r="ES79">
        <v>89.86</v>
      </c>
      <c r="ET79">
        <v>93.43</v>
      </c>
      <c r="EU79">
        <v>98.97</v>
      </c>
      <c r="EV79">
        <v>100</v>
      </c>
      <c r="EW79">
        <v>98.36</v>
      </c>
      <c r="EX79">
        <v>98.16</v>
      </c>
      <c r="EY79">
        <v>86.864999999999995</v>
      </c>
      <c r="EZ79">
        <v>97.13</v>
      </c>
      <c r="FA79">
        <v>100</v>
      </c>
      <c r="FB79">
        <v>100</v>
      </c>
      <c r="FC79">
        <v>100</v>
      </c>
      <c r="FD79">
        <v>99.685000000000002</v>
      </c>
      <c r="FE79">
        <v>99.22</v>
      </c>
      <c r="FF79">
        <v>100</v>
      </c>
      <c r="FG79">
        <v>100</v>
      </c>
      <c r="FH79">
        <v>100</v>
      </c>
      <c r="FI79">
        <v>100</v>
      </c>
      <c r="FJ79">
        <v>100</v>
      </c>
      <c r="FK79">
        <v>96.025000000000006</v>
      </c>
      <c r="FL79">
        <v>97.165000000000006</v>
      </c>
      <c r="FM79">
        <v>98.745000000000005</v>
      </c>
      <c r="FN79">
        <v>100</v>
      </c>
      <c r="FO79">
        <v>100</v>
      </c>
      <c r="FP79">
        <v>100</v>
      </c>
      <c r="FQ79">
        <v>99.564999999999998</v>
      </c>
      <c r="FR79">
        <v>100</v>
      </c>
      <c r="FS79">
        <v>100</v>
      </c>
      <c r="FT79">
        <v>100</v>
      </c>
      <c r="FU79">
        <v>93.215000000000003</v>
      </c>
      <c r="FV79">
        <v>95.435000000000002</v>
      </c>
      <c r="FW79">
        <v>97.644999999999996</v>
      </c>
      <c r="FX79">
        <v>100</v>
      </c>
      <c r="FY79">
        <v>100</v>
      </c>
      <c r="FZ79">
        <v>97.004999999999995</v>
      </c>
      <c r="GA79">
        <v>100</v>
      </c>
      <c r="GB79">
        <v>97.364999999999995</v>
      </c>
      <c r="GC79">
        <v>96.7</v>
      </c>
      <c r="GD79">
        <v>94.174999999999997</v>
      </c>
      <c r="GE79">
        <v>100</v>
      </c>
      <c r="GF79">
        <v>98.344999999999999</v>
      </c>
      <c r="GG79">
        <v>100</v>
      </c>
      <c r="GH79">
        <v>100</v>
      </c>
      <c r="GI79">
        <v>100</v>
      </c>
      <c r="GJ79">
        <v>100</v>
      </c>
      <c r="GK79">
        <v>98.284999999999997</v>
      </c>
      <c r="GL79">
        <v>99.85</v>
      </c>
      <c r="GM79">
        <v>100</v>
      </c>
      <c r="GN79">
        <v>97.83</v>
      </c>
      <c r="GO79">
        <v>100</v>
      </c>
      <c r="GP79">
        <v>100</v>
      </c>
      <c r="GQ79">
        <v>90.15</v>
      </c>
      <c r="GR79">
        <v>98.84</v>
      </c>
      <c r="GS79">
        <v>94.14</v>
      </c>
      <c r="GT79">
        <v>99.7</v>
      </c>
      <c r="GU79">
        <v>100</v>
      </c>
      <c r="GV79">
        <v>100</v>
      </c>
      <c r="GW79">
        <v>97.54</v>
      </c>
      <c r="GX79">
        <v>98.674999999999997</v>
      </c>
      <c r="GY79">
        <v>100</v>
      </c>
      <c r="GZ79">
        <v>100</v>
      </c>
      <c r="HA79">
        <v>100</v>
      </c>
      <c r="HB79">
        <v>100</v>
      </c>
      <c r="HC79">
        <v>91.23</v>
      </c>
      <c r="HD79">
        <v>100</v>
      </c>
      <c r="HE79">
        <v>98.064999999999998</v>
      </c>
      <c r="HF79">
        <v>100</v>
      </c>
      <c r="HG79">
        <v>100</v>
      </c>
      <c r="HH79">
        <v>100</v>
      </c>
      <c r="HI79">
        <v>91.004999999999995</v>
      </c>
      <c r="HJ79">
        <v>98.41</v>
      </c>
      <c r="HK79">
        <v>100</v>
      </c>
      <c r="HL79">
        <v>97.355000000000004</v>
      </c>
      <c r="HM79">
        <v>100</v>
      </c>
      <c r="HN79">
        <v>100</v>
      </c>
      <c r="HO79">
        <v>100</v>
      </c>
      <c r="HP79">
        <v>100</v>
      </c>
      <c r="HQ79">
        <v>100</v>
      </c>
      <c r="HR79">
        <v>100</v>
      </c>
      <c r="HS79">
        <v>100</v>
      </c>
      <c r="HT79">
        <v>100</v>
      </c>
      <c r="HU79">
        <v>95.944999999999993</v>
      </c>
      <c r="HV79">
        <v>96.69</v>
      </c>
      <c r="HW79">
        <v>100</v>
      </c>
      <c r="HX79">
        <v>99.135000000000005</v>
      </c>
      <c r="HY79">
        <v>100</v>
      </c>
      <c r="HZ79">
        <v>80.44</v>
      </c>
      <c r="IA79">
        <v>100</v>
      </c>
      <c r="IB79">
        <v>97.54</v>
      </c>
      <c r="IC79">
        <v>100</v>
      </c>
      <c r="ID79">
        <v>96.63</v>
      </c>
      <c r="IE79">
        <v>94.064999999999998</v>
      </c>
      <c r="IF79">
        <v>98.034999999999997</v>
      </c>
      <c r="IG79">
        <v>100</v>
      </c>
      <c r="IH79">
        <v>96.78</v>
      </c>
      <c r="II79">
        <v>100</v>
      </c>
      <c r="IJ79">
        <v>100</v>
      </c>
      <c r="IK79">
        <v>100</v>
      </c>
      <c r="IL79">
        <v>97.334999999999994</v>
      </c>
      <c r="IM79">
        <v>91.94</v>
      </c>
      <c r="IN79">
        <v>95.185000000000002</v>
      </c>
      <c r="IO79">
        <v>96.95</v>
      </c>
      <c r="IP79">
        <v>95.935000000000002</v>
      </c>
      <c r="IQ79">
        <v>97.364999999999995</v>
      </c>
      <c r="IR79">
        <v>100</v>
      </c>
      <c r="IS79">
        <v>100</v>
      </c>
      <c r="IT79">
        <v>100</v>
      </c>
      <c r="IX79">
        <v>83.57</v>
      </c>
      <c r="IY79">
        <v>98.715000000000003</v>
      </c>
      <c r="IZ79">
        <v>98.98</v>
      </c>
      <c r="JA79">
        <v>100</v>
      </c>
      <c r="JB79">
        <v>96.754999999999995</v>
      </c>
      <c r="JC79">
        <v>100</v>
      </c>
      <c r="JD79">
        <v>100</v>
      </c>
      <c r="JE79">
        <v>98.545000000000002</v>
      </c>
      <c r="JF79">
        <v>100</v>
      </c>
      <c r="JG79">
        <v>88.6</v>
      </c>
      <c r="JH79">
        <v>100</v>
      </c>
      <c r="JI79">
        <v>98.724999999999994</v>
      </c>
      <c r="JJ79">
        <v>100</v>
      </c>
      <c r="JK79">
        <v>95.254999999999995</v>
      </c>
      <c r="JL79">
        <v>97.11</v>
      </c>
      <c r="JM79">
        <v>98.194999999999993</v>
      </c>
      <c r="JN79">
        <v>100</v>
      </c>
      <c r="JO79">
        <v>100</v>
      </c>
      <c r="JP79">
        <v>100</v>
      </c>
      <c r="JQ79">
        <v>91.71</v>
      </c>
      <c r="JR79">
        <v>98.42</v>
      </c>
      <c r="JS79">
        <v>100</v>
      </c>
      <c r="JT79">
        <v>95.13</v>
      </c>
      <c r="JU79">
        <v>100</v>
      </c>
      <c r="JV79">
        <v>100</v>
      </c>
      <c r="JW79">
        <v>100</v>
      </c>
      <c r="JX79">
        <v>96.28</v>
      </c>
      <c r="JY79">
        <v>97.385000000000005</v>
      </c>
      <c r="JZ79">
        <v>100</v>
      </c>
      <c r="KA79">
        <v>93.594999999999999</v>
      </c>
      <c r="KB79">
        <v>98.864999999999995</v>
      </c>
      <c r="KC79">
        <v>100</v>
      </c>
      <c r="KD79">
        <v>93.54</v>
      </c>
      <c r="KE79">
        <v>95.435000000000002</v>
      </c>
      <c r="KF79">
        <v>92.305000000000007</v>
      </c>
      <c r="KG79">
        <v>100</v>
      </c>
      <c r="KH79">
        <v>100</v>
      </c>
      <c r="KI79">
        <v>100</v>
      </c>
      <c r="KJ79">
        <v>100</v>
      </c>
      <c r="KK79">
        <v>92.38</v>
      </c>
      <c r="KL79">
        <v>97.75</v>
      </c>
      <c r="KM79">
        <v>100</v>
      </c>
      <c r="KN79">
        <v>100</v>
      </c>
      <c r="KO79">
        <v>100</v>
      </c>
      <c r="KP79">
        <v>100</v>
      </c>
      <c r="KQ79">
        <v>100</v>
      </c>
      <c r="KR79">
        <v>100</v>
      </c>
      <c r="KS79">
        <v>100</v>
      </c>
      <c r="KT79">
        <v>100</v>
      </c>
      <c r="KU79">
        <v>98.784999999999997</v>
      </c>
      <c r="KV79">
        <v>100</v>
      </c>
      <c r="KW79">
        <v>100</v>
      </c>
      <c r="KX79">
        <v>100</v>
      </c>
      <c r="KY79">
        <v>96.56</v>
      </c>
      <c r="KZ79">
        <v>96.65</v>
      </c>
      <c r="LA79">
        <v>100</v>
      </c>
      <c r="LB79">
        <v>100</v>
      </c>
      <c r="LC79">
        <v>100</v>
      </c>
      <c r="LD79">
        <v>84.53</v>
      </c>
      <c r="LE79">
        <v>99.224999999999994</v>
      </c>
      <c r="LF79">
        <v>100</v>
      </c>
      <c r="LG79">
        <v>99.855000000000004</v>
      </c>
      <c r="LH79">
        <v>91.224999999999994</v>
      </c>
      <c r="LI79">
        <v>100</v>
      </c>
      <c r="LJ79">
        <v>94.745000000000005</v>
      </c>
      <c r="LK79">
        <v>99.78</v>
      </c>
      <c r="LL79">
        <v>100</v>
      </c>
      <c r="LM79">
        <v>98.715000000000003</v>
      </c>
      <c r="LN79">
        <v>100</v>
      </c>
      <c r="LO79">
        <v>90.125</v>
      </c>
      <c r="LP79">
        <v>100</v>
      </c>
      <c r="LQ79">
        <v>100</v>
      </c>
      <c r="LR79">
        <v>100</v>
      </c>
      <c r="LS79">
        <v>100</v>
      </c>
      <c r="LT79">
        <v>100</v>
      </c>
      <c r="LU79">
        <v>100</v>
      </c>
      <c r="LV79">
        <v>100</v>
      </c>
      <c r="LW79">
        <v>97.07</v>
      </c>
      <c r="LX79">
        <v>100</v>
      </c>
      <c r="LY79">
        <v>100</v>
      </c>
      <c r="LZ79">
        <v>100</v>
      </c>
      <c r="MA79">
        <v>100</v>
      </c>
      <c r="MB79">
        <v>97.444999999999993</v>
      </c>
      <c r="MC79">
        <v>100</v>
      </c>
      <c r="MD79">
        <v>98.984999999999999</v>
      </c>
      <c r="ME79">
        <v>100</v>
      </c>
      <c r="MF79">
        <v>100</v>
      </c>
      <c r="MG79">
        <v>97.65</v>
      </c>
      <c r="MH79">
        <v>100</v>
      </c>
      <c r="MI79">
        <v>100</v>
      </c>
      <c r="MJ79">
        <v>89.454999999999998</v>
      </c>
      <c r="MK79">
        <v>100</v>
      </c>
      <c r="ML79">
        <v>100</v>
      </c>
    </row>
    <row r="80" spans="1:350">
      <c r="A80" s="55" t="s">
        <v>206</v>
      </c>
      <c r="B80">
        <v>8.1050000000000004</v>
      </c>
      <c r="C80">
        <v>5.1849999999999996</v>
      </c>
      <c r="D80">
        <v>21.71</v>
      </c>
      <c r="E80">
        <v>28.44</v>
      </c>
      <c r="F80">
        <v>1.48</v>
      </c>
      <c r="G80">
        <v>6.6150000000000002</v>
      </c>
      <c r="H80">
        <v>2.7050000000000001</v>
      </c>
      <c r="I80">
        <v>29.53</v>
      </c>
      <c r="J80">
        <v>20.215</v>
      </c>
      <c r="K80">
        <v>2.5249999999999999</v>
      </c>
      <c r="L80">
        <v>11.72</v>
      </c>
      <c r="M80">
        <v>20.47</v>
      </c>
      <c r="N80">
        <v>8.4450000000000003</v>
      </c>
      <c r="O80">
        <v>6.12</v>
      </c>
      <c r="P80">
        <v>95.284999999999997</v>
      </c>
      <c r="Q80">
        <v>96.32</v>
      </c>
      <c r="R80">
        <v>78.06</v>
      </c>
      <c r="S80">
        <v>93.5</v>
      </c>
      <c r="T80">
        <v>0.06</v>
      </c>
      <c r="U80">
        <v>0.25</v>
      </c>
      <c r="V80">
        <v>1.45</v>
      </c>
      <c r="W80">
        <v>1.575</v>
      </c>
      <c r="X80">
        <v>1.2450000000000001</v>
      </c>
      <c r="Y80">
        <v>34.24</v>
      </c>
      <c r="Z80">
        <v>2.0049999999999999</v>
      </c>
      <c r="AA80">
        <v>5.28</v>
      </c>
      <c r="AB80">
        <v>2.9449999999999998</v>
      </c>
      <c r="AC80">
        <v>0.65500000000000003</v>
      </c>
      <c r="AD80">
        <v>0.62</v>
      </c>
      <c r="AE80">
        <v>1.38</v>
      </c>
      <c r="AF80">
        <v>0.28999999999999998</v>
      </c>
      <c r="AG80">
        <v>0.81499999999999995</v>
      </c>
      <c r="AH80">
        <v>0.435</v>
      </c>
      <c r="AI80">
        <v>1.34</v>
      </c>
      <c r="AJ80">
        <v>100</v>
      </c>
      <c r="AK80">
        <v>100</v>
      </c>
      <c r="AL80">
        <v>0.59499999999999997</v>
      </c>
      <c r="AM80">
        <v>2.2949999999999999</v>
      </c>
      <c r="AN80">
        <v>0.875</v>
      </c>
      <c r="AO80">
        <v>0.79</v>
      </c>
      <c r="AP80">
        <v>1.42</v>
      </c>
      <c r="AQ80">
        <v>0.63</v>
      </c>
      <c r="AR80">
        <v>0.66500000000000004</v>
      </c>
      <c r="AS80">
        <v>1.22</v>
      </c>
      <c r="AT80">
        <v>0.93</v>
      </c>
      <c r="AU80">
        <v>1.665</v>
      </c>
      <c r="AV80">
        <v>0.96499999999999997</v>
      </c>
      <c r="AW80">
        <v>1.3</v>
      </c>
      <c r="AX80">
        <v>3.79</v>
      </c>
      <c r="AY80">
        <v>30.41</v>
      </c>
      <c r="AZ80">
        <v>96.28</v>
      </c>
      <c r="BA80">
        <v>86.685000000000002</v>
      </c>
      <c r="BB80">
        <v>100</v>
      </c>
      <c r="BC80">
        <v>89.93</v>
      </c>
      <c r="BD80">
        <v>80.2</v>
      </c>
      <c r="BE80">
        <v>81.795000000000002</v>
      </c>
      <c r="BF80">
        <v>80.114999999999995</v>
      </c>
      <c r="BG80">
        <v>70.84</v>
      </c>
      <c r="BH80">
        <v>87.77</v>
      </c>
      <c r="BI80">
        <v>75.38</v>
      </c>
      <c r="BJ80">
        <v>66.62</v>
      </c>
      <c r="BK80">
        <v>88.495000000000005</v>
      </c>
      <c r="BL80">
        <v>77.075000000000003</v>
      </c>
      <c r="BM80">
        <v>77.63</v>
      </c>
      <c r="BN80">
        <v>78.045000000000002</v>
      </c>
      <c r="BO80">
        <v>19.809999999999999</v>
      </c>
      <c r="BP80">
        <v>22.085000000000001</v>
      </c>
      <c r="BQ80">
        <v>12.82</v>
      </c>
      <c r="BR80">
        <v>4.835</v>
      </c>
      <c r="BS80">
        <v>7.87</v>
      </c>
      <c r="BT80">
        <v>91.9</v>
      </c>
      <c r="BU80">
        <v>100</v>
      </c>
      <c r="BV80">
        <v>100</v>
      </c>
      <c r="BW80">
        <v>100</v>
      </c>
      <c r="BX80">
        <v>55.984999999999999</v>
      </c>
      <c r="BY80">
        <v>79.459999999999994</v>
      </c>
      <c r="BZ80">
        <v>55.875</v>
      </c>
      <c r="CA80">
        <v>46.51</v>
      </c>
      <c r="CB80">
        <v>89.745000000000005</v>
      </c>
      <c r="CC80">
        <v>83.064999999999998</v>
      </c>
      <c r="CD80">
        <v>75.319999999999993</v>
      </c>
      <c r="CE80">
        <v>79.704999999999998</v>
      </c>
      <c r="CF80">
        <v>79.08</v>
      </c>
      <c r="CG80">
        <v>32.594999999999999</v>
      </c>
      <c r="CH80">
        <v>23.614999999999998</v>
      </c>
      <c r="CJ80">
        <v>46.384999999999998</v>
      </c>
      <c r="CK80">
        <v>58.1</v>
      </c>
      <c r="CL80">
        <v>55.594999999999999</v>
      </c>
      <c r="CM80">
        <v>61.55</v>
      </c>
      <c r="CN80">
        <v>75.75</v>
      </c>
      <c r="CO80">
        <v>100</v>
      </c>
      <c r="CP80">
        <v>76.31</v>
      </c>
      <c r="CQ80">
        <v>65.27</v>
      </c>
      <c r="CR80">
        <v>71.489999999999995</v>
      </c>
      <c r="CS80">
        <v>64.34</v>
      </c>
      <c r="CT80">
        <v>21.48</v>
      </c>
      <c r="CU80">
        <v>94.295000000000002</v>
      </c>
      <c r="CV80">
        <v>66.504999999999995</v>
      </c>
      <c r="CW80">
        <v>37.97</v>
      </c>
      <c r="CX80">
        <v>49.03</v>
      </c>
      <c r="CY80">
        <v>36.924999999999997</v>
      </c>
      <c r="CZ80">
        <v>43.744999999999997</v>
      </c>
      <c r="DA80">
        <v>43.26</v>
      </c>
      <c r="DB80">
        <v>21.344999999999999</v>
      </c>
      <c r="DC80">
        <v>41.134999999999998</v>
      </c>
      <c r="DD80">
        <v>35.11</v>
      </c>
      <c r="DE80">
        <v>31.11</v>
      </c>
      <c r="DF80">
        <v>79.61</v>
      </c>
      <c r="DG80">
        <v>80.795000000000002</v>
      </c>
      <c r="DH80">
        <v>55.445</v>
      </c>
      <c r="DI80">
        <v>39.5</v>
      </c>
      <c r="DJ80">
        <v>45.84</v>
      </c>
      <c r="DK80">
        <v>65.674999999999997</v>
      </c>
      <c r="DL80">
        <v>64.635000000000005</v>
      </c>
      <c r="DM80">
        <v>40.020000000000003</v>
      </c>
      <c r="DN80">
        <v>77.8</v>
      </c>
      <c r="DO80">
        <v>42.475000000000001</v>
      </c>
      <c r="DP80">
        <v>38.835000000000001</v>
      </c>
      <c r="DQ80">
        <v>51.515000000000001</v>
      </c>
      <c r="DR80">
        <v>67.069999999999993</v>
      </c>
      <c r="DS80">
        <v>47.905000000000001</v>
      </c>
      <c r="DT80">
        <v>47.854999999999997</v>
      </c>
      <c r="DU80">
        <v>47.914999999999999</v>
      </c>
      <c r="DV80">
        <v>42.84</v>
      </c>
      <c r="DW80">
        <v>39.729999999999997</v>
      </c>
      <c r="DX80">
        <v>99.32</v>
      </c>
      <c r="DY80">
        <v>52.19</v>
      </c>
      <c r="DZ80">
        <v>81.31</v>
      </c>
      <c r="EA80">
        <v>0.63500000000000001</v>
      </c>
      <c r="EB80">
        <v>0.64</v>
      </c>
      <c r="EC80">
        <v>0.245</v>
      </c>
      <c r="ED80">
        <v>0.88</v>
      </c>
      <c r="EE80">
        <v>90.21</v>
      </c>
      <c r="EF80">
        <v>98.004999999999995</v>
      </c>
      <c r="EG80">
        <v>100</v>
      </c>
      <c r="EH80">
        <v>99.135000000000005</v>
      </c>
      <c r="EI80">
        <v>99.025000000000006</v>
      </c>
      <c r="EJ80">
        <v>96.974999999999994</v>
      </c>
      <c r="EK80">
        <v>74.319999999999993</v>
      </c>
      <c r="EL80">
        <v>96.745000000000005</v>
      </c>
      <c r="EM80">
        <v>100</v>
      </c>
      <c r="EN80">
        <v>96.495000000000005</v>
      </c>
      <c r="EO80">
        <v>100</v>
      </c>
      <c r="EP80">
        <v>94.37</v>
      </c>
      <c r="EQ80">
        <v>100</v>
      </c>
      <c r="ER80">
        <v>100</v>
      </c>
      <c r="ES80">
        <v>93.7</v>
      </c>
      <c r="ET80">
        <v>90.73</v>
      </c>
      <c r="EU80">
        <v>75.625</v>
      </c>
      <c r="EV80">
        <v>83.944999999999993</v>
      </c>
      <c r="EW80">
        <v>50.524999999999999</v>
      </c>
      <c r="EX80">
        <v>88.454999999999998</v>
      </c>
      <c r="EY80">
        <v>96.37</v>
      </c>
      <c r="EZ80">
        <v>77.135000000000005</v>
      </c>
      <c r="FA80">
        <v>99.465000000000003</v>
      </c>
      <c r="FB80">
        <v>89.52</v>
      </c>
      <c r="FC80">
        <v>100</v>
      </c>
      <c r="FD80">
        <v>100</v>
      </c>
      <c r="FE80">
        <v>100</v>
      </c>
      <c r="FF80">
        <v>99.944999999999993</v>
      </c>
      <c r="FG80">
        <v>89.174999999999997</v>
      </c>
      <c r="FH80">
        <v>99.29</v>
      </c>
      <c r="FI80">
        <v>88.62</v>
      </c>
      <c r="FJ80">
        <v>100</v>
      </c>
      <c r="FK80">
        <v>100</v>
      </c>
      <c r="FL80">
        <v>96.13</v>
      </c>
      <c r="FM80">
        <v>94.68</v>
      </c>
      <c r="FN80">
        <v>87.85</v>
      </c>
      <c r="FO80">
        <v>50.16</v>
      </c>
      <c r="FP80">
        <v>98.644999999999996</v>
      </c>
      <c r="FQ80">
        <v>75.08</v>
      </c>
      <c r="FR80">
        <v>78.39</v>
      </c>
      <c r="FS80">
        <v>100</v>
      </c>
      <c r="FT80">
        <v>100</v>
      </c>
      <c r="FU80">
        <v>78.819999999999993</v>
      </c>
      <c r="FV80">
        <v>97.14</v>
      </c>
      <c r="FW80">
        <v>100</v>
      </c>
      <c r="FX80">
        <v>91.06</v>
      </c>
      <c r="FY80">
        <v>92.19</v>
      </c>
      <c r="FZ80">
        <v>84.43</v>
      </c>
      <c r="GA80">
        <v>66.569999999999993</v>
      </c>
      <c r="GB80">
        <v>100</v>
      </c>
      <c r="GC80">
        <v>82.42</v>
      </c>
      <c r="GD80">
        <v>100</v>
      </c>
      <c r="GE80">
        <v>98.82</v>
      </c>
      <c r="GF80">
        <v>95.84</v>
      </c>
      <c r="GG80">
        <v>89.99</v>
      </c>
      <c r="GH80">
        <v>53.55</v>
      </c>
      <c r="GI80">
        <v>67.319999999999993</v>
      </c>
      <c r="GJ80">
        <v>100</v>
      </c>
      <c r="GK80">
        <v>60.954999999999998</v>
      </c>
      <c r="GL80">
        <v>82.534999999999997</v>
      </c>
      <c r="GM80">
        <v>91.18</v>
      </c>
      <c r="GN80">
        <v>100</v>
      </c>
      <c r="GO80">
        <v>100</v>
      </c>
      <c r="GP80">
        <v>96.03</v>
      </c>
      <c r="GQ80">
        <v>92.105000000000004</v>
      </c>
      <c r="GR80">
        <v>95.52</v>
      </c>
      <c r="GS80">
        <v>100</v>
      </c>
      <c r="GT80">
        <v>100</v>
      </c>
      <c r="GU80">
        <v>0.73499999999999999</v>
      </c>
      <c r="GV80">
        <v>100</v>
      </c>
      <c r="GW80">
        <v>93.86</v>
      </c>
      <c r="GX80">
        <v>100</v>
      </c>
      <c r="GY80">
        <v>100</v>
      </c>
      <c r="GZ80">
        <v>100</v>
      </c>
      <c r="HA80">
        <v>96.834999999999994</v>
      </c>
      <c r="HB80">
        <v>100</v>
      </c>
      <c r="HC80">
        <v>49.32</v>
      </c>
      <c r="HD80">
        <v>27.065000000000001</v>
      </c>
      <c r="HE80">
        <v>39.145000000000003</v>
      </c>
      <c r="HF80">
        <v>29.574999999999999</v>
      </c>
      <c r="HG80">
        <v>29.355</v>
      </c>
      <c r="HH80">
        <v>7.665</v>
      </c>
      <c r="HI80">
        <v>18.72</v>
      </c>
      <c r="HJ80">
        <v>27.85</v>
      </c>
      <c r="HK80">
        <v>4.1500000000000004</v>
      </c>
      <c r="HL80">
        <v>7.8</v>
      </c>
      <c r="HM80">
        <v>19.510000000000002</v>
      </c>
      <c r="HN80">
        <v>5.89</v>
      </c>
      <c r="HO80">
        <v>20.004999999999999</v>
      </c>
      <c r="HP80">
        <v>6.9850000000000003</v>
      </c>
      <c r="HQ80">
        <v>11.875</v>
      </c>
      <c r="HR80">
        <v>11.324999999999999</v>
      </c>
      <c r="HS80">
        <v>20.82</v>
      </c>
      <c r="HT80">
        <v>7.93</v>
      </c>
      <c r="HU80">
        <v>7.0350000000000001</v>
      </c>
      <c r="HV80">
        <v>32.305</v>
      </c>
      <c r="HW80">
        <v>6.2</v>
      </c>
      <c r="HX80">
        <v>48.115000000000002</v>
      </c>
      <c r="HY80">
        <v>44.704999999999998</v>
      </c>
      <c r="HZ80">
        <v>65.75</v>
      </c>
      <c r="IA80">
        <v>45.875</v>
      </c>
      <c r="IB80">
        <v>55.83</v>
      </c>
      <c r="IC80">
        <v>100</v>
      </c>
      <c r="ID80">
        <v>90.15</v>
      </c>
      <c r="IE80">
        <v>79.325000000000003</v>
      </c>
      <c r="IF80">
        <v>73.944999999999993</v>
      </c>
      <c r="IG80">
        <v>51.85</v>
      </c>
      <c r="IH80">
        <v>63.984999999999999</v>
      </c>
      <c r="II80">
        <v>76.165000000000006</v>
      </c>
      <c r="IJ80">
        <v>83.86</v>
      </c>
      <c r="IK80">
        <v>35.07</v>
      </c>
      <c r="IL80">
        <v>55.884999999999998</v>
      </c>
      <c r="IM80">
        <v>43.454999999999998</v>
      </c>
      <c r="IN80">
        <v>68.94</v>
      </c>
      <c r="IO80">
        <v>51.8</v>
      </c>
      <c r="IP80">
        <v>56.53</v>
      </c>
      <c r="IQ80">
        <v>69.290000000000006</v>
      </c>
      <c r="IR80">
        <v>0.72499999999999998</v>
      </c>
      <c r="IS80">
        <v>95.454999999999998</v>
      </c>
      <c r="IT80">
        <v>2.0750000000000002</v>
      </c>
      <c r="IX80">
        <v>20.309999999999999</v>
      </c>
      <c r="IY80">
        <v>33.99</v>
      </c>
      <c r="IZ80">
        <v>68.194999999999993</v>
      </c>
      <c r="JA80">
        <v>94.96</v>
      </c>
      <c r="JB80">
        <v>89.245000000000005</v>
      </c>
      <c r="JC80">
        <v>100</v>
      </c>
      <c r="JD80">
        <v>96.685000000000002</v>
      </c>
      <c r="JE80">
        <v>96.9</v>
      </c>
      <c r="JF80">
        <v>89.715000000000003</v>
      </c>
      <c r="JG80">
        <v>52.945</v>
      </c>
      <c r="JH80">
        <v>80.150000000000006</v>
      </c>
      <c r="JI80">
        <v>83.2</v>
      </c>
      <c r="JJ80">
        <v>60.274999999999999</v>
      </c>
      <c r="JK80">
        <v>96.454999999999998</v>
      </c>
      <c r="JL80">
        <v>95.01</v>
      </c>
      <c r="JM80">
        <v>99.944999999999993</v>
      </c>
      <c r="JN80">
        <v>100</v>
      </c>
      <c r="JO80">
        <v>7.35</v>
      </c>
      <c r="JP80">
        <v>42.63</v>
      </c>
      <c r="JQ80">
        <v>62.854999999999997</v>
      </c>
      <c r="JR80">
        <v>2.4500000000000002</v>
      </c>
      <c r="JS80">
        <v>25.754999999999999</v>
      </c>
      <c r="JT80">
        <v>7.71</v>
      </c>
      <c r="JU80">
        <v>17.684999999999999</v>
      </c>
      <c r="JV80">
        <v>44.685000000000002</v>
      </c>
      <c r="JW80">
        <v>60.66</v>
      </c>
      <c r="JX80">
        <v>16.004999999999999</v>
      </c>
      <c r="JY80">
        <v>38.305</v>
      </c>
      <c r="JZ80">
        <v>15.695</v>
      </c>
      <c r="KA80">
        <v>12.164999999999999</v>
      </c>
      <c r="KB80">
        <v>19.739999999999998</v>
      </c>
      <c r="KC80">
        <v>23.035</v>
      </c>
      <c r="KD80">
        <v>12.93</v>
      </c>
      <c r="KE80">
        <v>1.6850000000000001</v>
      </c>
      <c r="KF80">
        <v>6.42</v>
      </c>
      <c r="KG80">
        <v>3.4449999999999998</v>
      </c>
      <c r="KH80">
        <v>8.4600000000000009</v>
      </c>
      <c r="KI80">
        <v>35.14</v>
      </c>
      <c r="KJ80">
        <v>28.535</v>
      </c>
      <c r="KK80">
        <v>3.02</v>
      </c>
      <c r="KL80">
        <v>10.62</v>
      </c>
      <c r="KM80">
        <v>17.440000000000001</v>
      </c>
      <c r="KN80">
        <v>22.75</v>
      </c>
      <c r="KO80">
        <v>2.7</v>
      </c>
      <c r="KP80">
        <v>39.24</v>
      </c>
      <c r="KQ80">
        <v>6.79</v>
      </c>
      <c r="KR80">
        <v>29.71</v>
      </c>
      <c r="KS80">
        <v>73.900000000000006</v>
      </c>
      <c r="KT80">
        <v>21.44</v>
      </c>
      <c r="KU80">
        <v>99.09</v>
      </c>
      <c r="KV80">
        <v>31.954999999999998</v>
      </c>
      <c r="KW80">
        <v>8.7850000000000001</v>
      </c>
      <c r="KX80">
        <v>13.85</v>
      </c>
      <c r="KY80">
        <v>15.925000000000001</v>
      </c>
      <c r="KZ80">
        <v>22.56</v>
      </c>
      <c r="LA80">
        <v>0.13</v>
      </c>
      <c r="LB80">
        <v>0.33</v>
      </c>
      <c r="LC80">
        <v>0.33500000000000002</v>
      </c>
      <c r="LD80">
        <v>72.754999999999995</v>
      </c>
      <c r="LE80">
        <v>0.04</v>
      </c>
      <c r="LF80">
        <v>0.245</v>
      </c>
      <c r="LG80">
        <v>50.01</v>
      </c>
      <c r="LH80">
        <v>50.534999999999997</v>
      </c>
      <c r="LI80">
        <v>10.795</v>
      </c>
      <c r="LJ80">
        <v>7.585</v>
      </c>
      <c r="LK80">
        <v>5.7149999999999999</v>
      </c>
      <c r="LL80">
        <v>16.71</v>
      </c>
      <c r="LM80">
        <v>41.22</v>
      </c>
      <c r="LN80">
        <v>12.86</v>
      </c>
      <c r="LO80">
        <v>8.5</v>
      </c>
      <c r="LP80">
        <v>35.465000000000003</v>
      </c>
      <c r="LQ80">
        <v>38</v>
      </c>
      <c r="LR80">
        <v>3.4</v>
      </c>
      <c r="LS80">
        <v>1.6850000000000001</v>
      </c>
      <c r="LT80">
        <v>0.88500000000000001</v>
      </c>
      <c r="LU80">
        <v>1.3</v>
      </c>
      <c r="LV80">
        <v>0</v>
      </c>
      <c r="LW80">
        <v>9.64</v>
      </c>
      <c r="LX80">
        <v>0</v>
      </c>
      <c r="LY80">
        <v>4.03</v>
      </c>
      <c r="LZ80">
        <v>4.4950000000000001</v>
      </c>
      <c r="MA80">
        <v>0.66500000000000004</v>
      </c>
      <c r="MB80">
        <v>14.68</v>
      </c>
      <c r="MC80">
        <v>0.35499999999999998</v>
      </c>
      <c r="MD80">
        <v>0.66</v>
      </c>
      <c r="ME80">
        <v>0.70499999999999996</v>
      </c>
      <c r="MF80">
        <v>36.4</v>
      </c>
      <c r="MG80">
        <v>1.44</v>
      </c>
      <c r="MH80">
        <v>17.545000000000002</v>
      </c>
      <c r="MI80">
        <v>0.95499999999999996</v>
      </c>
      <c r="MJ80">
        <v>9.3949999999999996</v>
      </c>
      <c r="MK80">
        <v>4.49</v>
      </c>
      <c r="ML80">
        <v>91.984999999999999</v>
      </c>
    </row>
    <row r="81" spans="1:350">
      <c r="A81" s="55" t="s">
        <v>210</v>
      </c>
      <c r="B81">
        <v>83.28</v>
      </c>
      <c r="C81">
        <v>97.805000000000007</v>
      </c>
      <c r="D81">
        <v>95.6</v>
      </c>
      <c r="E81">
        <v>90.715000000000003</v>
      </c>
      <c r="F81">
        <v>93.89</v>
      </c>
      <c r="G81">
        <v>90.105000000000004</v>
      </c>
      <c r="H81">
        <v>94.61</v>
      </c>
      <c r="I81">
        <v>100</v>
      </c>
      <c r="J81">
        <v>90.424999999999997</v>
      </c>
      <c r="K81">
        <v>79.400000000000006</v>
      </c>
      <c r="N81">
        <v>100</v>
      </c>
      <c r="O81">
        <v>97.015000000000001</v>
      </c>
      <c r="P81">
        <v>100</v>
      </c>
      <c r="Q81">
        <v>98.34</v>
      </c>
      <c r="R81">
        <v>96.12</v>
      </c>
      <c r="S81">
        <v>100</v>
      </c>
      <c r="T81">
        <v>92.584999999999994</v>
      </c>
      <c r="U81">
        <v>100</v>
      </c>
      <c r="V81">
        <v>100</v>
      </c>
      <c r="W81">
        <v>100</v>
      </c>
      <c r="X81">
        <v>100</v>
      </c>
      <c r="Y81">
        <v>100</v>
      </c>
      <c r="Z81">
        <v>84.765000000000001</v>
      </c>
      <c r="AA81">
        <v>89.26</v>
      </c>
      <c r="AC81">
        <v>98.57</v>
      </c>
      <c r="AD81">
        <v>99.48</v>
      </c>
      <c r="AF81">
        <v>98.32</v>
      </c>
      <c r="AG81">
        <v>89.39</v>
      </c>
      <c r="AH81">
        <v>85.875</v>
      </c>
      <c r="AI81">
        <v>95.965000000000003</v>
      </c>
      <c r="AJ81">
        <v>99.6</v>
      </c>
      <c r="AK81">
        <v>100</v>
      </c>
      <c r="AP81">
        <v>100</v>
      </c>
      <c r="AQ81">
        <v>96.224999999999994</v>
      </c>
      <c r="AR81">
        <v>98.69</v>
      </c>
      <c r="AT81">
        <v>88.94</v>
      </c>
      <c r="AU81">
        <v>93.185000000000002</v>
      </c>
      <c r="AV81">
        <v>98.215000000000003</v>
      </c>
      <c r="AW81">
        <v>92.24</v>
      </c>
      <c r="AX81">
        <v>100</v>
      </c>
      <c r="AY81">
        <v>98.57</v>
      </c>
      <c r="AZ81">
        <v>85.344999999999999</v>
      </c>
      <c r="BA81">
        <v>89.275000000000006</v>
      </c>
      <c r="BB81">
        <v>96.915000000000006</v>
      </c>
      <c r="BC81">
        <v>78.295000000000002</v>
      </c>
      <c r="BD81">
        <v>95.88</v>
      </c>
      <c r="BE81">
        <v>94.295000000000002</v>
      </c>
      <c r="BF81">
        <v>100</v>
      </c>
      <c r="BG81">
        <v>88.48</v>
      </c>
      <c r="BH81">
        <v>95.944999999999993</v>
      </c>
      <c r="BI81">
        <v>100</v>
      </c>
      <c r="BJ81">
        <v>100</v>
      </c>
      <c r="BK81">
        <v>91.38</v>
      </c>
      <c r="BL81">
        <v>75.444999999999993</v>
      </c>
      <c r="BM81">
        <v>76.650000000000006</v>
      </c>
      <c r="BN81">
        <v>95.26</v>
      </c>
      <c r="BO81">
        <v>98.545000000000002</v>
      </c>
      <c r="BP81">
        <v>100</v>
      </c>
      <c r="BQ81">
        <v>100</v>
      </c>
      <c r="BT81">
        <v>100</v>
      </c>
      <c r="BW81">
        <v>98.71</v>
      </c>
      <c r="BX81">
        <v>87.5</v>
      </c>
      <c r="BY81">
        <v>50.34</v>
      </c>
      <c r="CA81">
        <v>92.26</v>
      </c>
      <c r="CB81">
        <v>97.745000000000005</v>
      </c>
      <c r="CC81">
        <v>100</v>
      </c>
      <c r="CD81">
        <v>100</v>
      </c>
      <c r="CE81">
        <v>99.86</v>
      </c>
      <c r="CF81">
        <v>92.19</v>
      </c>
      <c r="CG81">
        <v>96.61</v>
      </c>
      <c r="CH81">
        <v>88.754999999999995</v>
      </c>
      <c r="CI81">
        <v>100</v>
      </c>
      <c r="CK81">
        <v>100</v>
      </c>
      <c r="CL81">
        <v>98.46</v>
      </c>
      <c r="CM81">
        <v>90.045000000000002</v>
      </c>
      <c r="CN81">
        <v>91.78</v>
      </c>
      <c r="CO81">
        <v>100</v>
      </c>
      <c r="CP81">
        <v>97.14</v>
      </c>
      <c r="CQ81">
        <v>95.265000000000001</v>
      </c>
      <c r="CR81">
        <v>100</v>
      </c>
      <c r="CS81">
        <v>100</v>
      </c>
      <c r="CT81">
        <v>95.01</v>
      </c>
      <c r="CU81">
        <v>100</v>
      </c>
      <c r="CY81">
        <v>77.984999999999999</v>
      </c>
      <c r="CZ81">
        <v>92.51</v>
      </c>
      <c r="DD81">
        <v>100</v>
      </c>
      <c r="DH81">
        <v>100</v>
      </c>
      <c r="DK81">
        <v>93.935000000000002</v>
      </c>
      <c r="DL81">
        <v>93.484999999999999</v>
      </c>
      <c r="DM81">
        <v>87.724999999999994</v>
      </c>
      <c r="DP81">
        <v>93.825000000000003</v>
      </c>
      <c r="DQ81">
        <v>92.344999999999999</v>
      </c>
      <c r="DR81">
        <v>96.69</v>
      </c>
      <c r="DS81">
        <v>99.11</v>
      </c>
      <c r="DT81">
        <v>99.77</v>
      </c>
      <c r="DU81">
        <v>96.064999999999998</v>
      </c>
      <c r="DV81">
        <v>100</v>
      </c>
      <c r="DW81">
        <v>97.82</v>
      </c>
      <c r="DX81">
        <v>93.415000000000006</v>
      </c>
      <c r="DY81">
        <v>100</v>
      </c>
      <c r="DZ81">
        <v>96.474999999999994</v>
      </c>
      <c r="EA81">
        <v>100</v>
      </c>
      <c r="EC81">
        <v>76.98</v>
      </c>
      <c r="ED81">
        <v>79.37</v>
      </c>
      <c r="EE81">
        <v>96.605000000000004</v>
      </c>
      <c r="EF81">
        <v>87.65</v>
      </c>
      <c r="EH81">
        <v>96.265000000000001</v>
      </c>
      <c r="EI81">
        <v>62.41</v>
      </c>
      <c r="EK81">
        <v>65.09</v>
      </c>
      <c r="EL81">
        <v>85.674999999999997</v>
      </c>
      <c r="EM81">
        <v>89.33</v>
      </c>
      <c r="EN81">
        <v>100</v>
      </c>
      <c r="EO81">
        <v>100</v>
      </c>
      <c r="EP81">
        <v>95.92</v>
      </c>
      <c r="EQ81">
        <v>95.81</v>
      </c>
      <c r="ET81">
        <v>100</v>
      </c>
      <c r="EU81">
        <v>88.42</v>
      </c>
      <c r="FA81">
        <v>93.474999999999994</v>
      </c>
      <c r="FB81">
        <v>92.275000000000006</v>
      </c>
      <c r="FC81">
        <v>88.65</v>
      </c>
      <c r="FD81">
        <v>86.775000000000006</v>
      </c>
      <c r="FE81">
        <v>85.1</v>
      </c>
      <c r="FF81">
        <v>89.075000000000003</v>
      </c>
      <c r="FH81">
        <v>92.864999999999995</v>
      </c>
      <c r="FI81">
        <v>94.29</v>
      </c>
      <c r="FJ81">
        <v>79.435000000000002</v>
      </c>
      <c r="FK81">
        <v>97.165000000000006</v>
      </c>
      <c r="FL81">
        <v>80.844999999999999</v>
      </c>
      <c r="FM81">
        <v>83.394999999999996</v>
      </c>
      <c r="FN81">
        <v>100</v>
      </c>
      <c r="FP81">
        <v>75.775000000000006</v>
      </c>
      <c r="FQ81">
        <v>89.155000000000001</v>
      </c>
      <c r="FS81">
        <v>71.81</v>
      </c>
      <c r="FT81">
        <v>82.46</v>
      </c>
      <c r="FU81">
        <v>79.22</v>
      </c>
      <c r="FV81">
        <v>83.13</v>
      </c>
      <c r="FX81">
        <v>100</v>
      </c>
      <c r="FZ81">
        <v>87.11</v>
      </c>
      <c r="GA81">
        <v>65.39</v>
      </c>
      <c r="GB81">
        <v>82.245000000000005</v>
      </c>
      <c r="GG81">
        <v>66.944999999999993</v>
      </c>
      <c r="GI81">
        <v>91.91</v>
      </c>
      <c r="GJ81">
        <v>79.64</v>
      </c>
      <c r="GK81">
        <v>100</v>
      </c>
      <c r="GL81">
        <v>97.2</v>
      </c>
      <c r="GM81">
        <v>100</v>
      </c>
      <c r="GN81">
        <v>100</v>
      </c>
      <c r="GR81">
        <v>92.314999999999998</v>
      </c>
      <c r="GS81">
        <v>97.025000000000006</v>
      </c>
      <c r="GT81">
        <v>67.14</v>
      </c>
      <c r="GU81">
        <v>98.275000000000006</v>
      </c>
      <c r="GV81">
        <v>92.12</v>
      </c>
      <c r="GW81">
        <v>90.56</v>
      </c>
      <c r="GX81">
        <v>93.89</v>
      </c>
      <c r="HC81">
        <v>100</v>
      </c>
      <c r="HE81">
        <v>98.58</v>
      </c>
      <c r="HF81">
        <v>96.74</v>
      </c>
      <c r="HI81">
        <v>94.215000000000003</v>
      </c>
      <c r="HJ81">
        <v>99.385000000000005</v>
      </c>
      <c r="HM81">
        <v>99.394999999999996</v>
      </c>
      <c r="HN81">
        <v>89.495000000000005</v>
      </c>
      <c r="HO81">
        <v>95.125</v>
      </c>
      <c r="HP81">
        <v>93.87</v>
      </c>
      <c r="HR81">
        <v>99.325000000000003</v>
      </c>
      <c r="HT81">
        <v>100</v>
      </c>
      <c r="HU81">
        <v>99.01</v>
      </c>
      <c r="HX81">
        <v>94.875</v>
      </c>
      <c r="HY81">
        <v>94.314999999999998</v>
      </c>
      <c r="HZ81">
        <v>97.31</v>
      </c>
      <c r="IA81">
        <v>94.745000000000005</v>
      </c>
      <c r="IB81">
        <v>100</v>
      </c>
      <c r="IC81">
        <v>88.745000000000005</v>
      </c>
      <c r="ID81">
        <v>100</v>
      </c>
      <c r="IE81">
        <v>100</v>
      </c>
      <c r="IF81">
        <v>98.125</v>
      </c>
      <c r="IG81">
        <v>75.930000000000007</v>
      </c>
      <c r="IH81">
        <v>87.935000000000002</v>
      </c>
      <c r="II81">
        <v>100</v>
      </c>
      <c r="IK81">
        <v>88.734999999999999</v>
      </c>
      <c r="IL81">
        <v>100</v>
      </c>
      <c r="IM81">
        <v>96.504999999999995</v>
      </c>
      <c r="IN81">
        <v>95.715000000000003</v>
      </c>
      <c r="IO81">
        <v>91.76</v>
      </c>
      <c r="IR81">
        <v>95.185000000000002</v>
      </c>
      <c r="IT81">
        <v>88.284999999999997</v>
      </c>
      <c r="IU81">
        <v>84.7</v>
      </c>
      <c r="IV81">
        <v>89.905000000000001</v>
      </c>
      <c r="IW81">
        <v>55.965000000000003</v>
      </c>
      <c r="IX81">
        <v>92.275000000000006</v>
      </c>
      <c r="IY81">
        <v>98.21</v>
      </c>
      <c r="IZ81">
        <v>98.625</v>
      </c>
      <c r="JA81">
        <v>84.265000000000001</v>
      </c>
      <c r="JB81">
        <v>100</v>
      </c>
      <c r="JC81">
        <v>100</v>
      </c>
      <c r="JE81">
        <v>90.93</v>
      </c>
      <c r="JG81">
        <v>92.19</v>
      </c>
      <c r="JH81">
        <v>100</v>
      </c>
      <c r="JI81">
        <v>98.275000000000006</v>
      </c>
      <c r="JJ81">
        <v>83.954999999999998</v>
      </c>
      <c r="JM81">
        <v>86.635000000000005</v>
      </c>
      <c r="JP81">
        <v>100</v>
      </c>
      <c r="JR81">
        <v>99.765000000000001</v>
      </c>
      <c r="JT81">
        <v>96.545000000000002</v>
      </c>
      <c r="JU81">
        <v>99.42</v>
      </c>
      <c r="KB81">
        <v>49.634999999999998</v>
      </c>
      <c r="KC81">
        <v>97.9</v>
      </c>
      <c r="KD81">
        <v>100</v>
      </c>
      <c r="KE81">
        <v>91.795000000000002</v>
      </c>
      <c r="KF81">
        <v>100</v>
      </c>
      <c r="KG81">
        <v>97.43</v>
      </c>
      <c r="KH81">
        <v>98.95</v>
      </c>
      <c r="KI81">
        <v>58.865000000000002</v>
      </c>
      <c r="KK81">
        <v>100</v>
      </c>
      <c r="KL81">
        <v>95.905000000000001</v>
      </c>
      <c r="KM81">
        <v>100</v>
      </c>
      <c r="KN81">
        <v>92.02</v>
      </c>
      <c r="KO81">
        <v>91.43</v>
      </c>
      <c r="KP81">
        <v>99.92</v>
      </c>
      <c r="KR81">
        <v>100</v>
      </c>
      <c r="KT81">
        <v>100</v>
      </c>
      <c r="KV81">
        <v>100</v>
      </c>
      <c r="KW81">
        <v>100</v>
      </c>
      <c r="KX81">
        <v>100</v>
      </c>
      <c r="KY81">
        <v>100</v>
      </c>
      <c r="KZ81">
        <v>99.594999999999999</v>
      </c>
      <c r="LA81">
        <v>87.54</v>
      </c>
      <c r="LE81">
        <v>91.555000000000007</v>
      </c>
      <c r="LF81">
        <v>100</v>
      </c>
      <c r="LG81">
        <v>96.78</v>
      </c>
      <c r="LH81">
        <v>95.424999999999997</v>
      </c>
      <c r="LI81">
        <v>100</v>
      </c>
      <c r="LJ81">
        <v>100</v>
      </c>
      <c r="LK81">
        <v>88.94</v>
      </c>
      <c r="LM81">
        <v>100</v>
      </c>
      <c r="LN81">
        <v>94.564999999999998</v>
      </c>
      <c r="LQ81">
        <v>100</v>
      </c>
      <c r="LR81">
        <v>100</v>
      </c>
      <c r="LS81">
        <v>94.625</v>
      </c>
      <c r="LT81">
        <v>90.905000000000001</v>
      </c>
      <c r="LU81">
        <v>98.075000000000003</v>
      </c>
      <c r="LV81">
        <v>90.52</v>
      </c>
      <c r="LW81">
        <v>84.265000000000001</v>
      </c>
      <c r="LX81">
        <v>92.715000000000003</v>
      </c>
      <c r="LY81">
        <v>96.34</v>
      </c>
      <c r="LZ81">
        <v>76.53</v>
      </c>
      <c r="MA81">
        <v>55.024999999999999</v>
      </c>
      <c r="MB81">
        <v>100</v>
      </c>
      <c r="MC81">
        <v>87.114999999999995</v>
      </c>
      <c r="MD81">
        <v>92.974999999999994</v>
      </c>
      <c r="ME81">
        <v>100</v>
      </c>
      <c r="MF81">
        <v>92.81</v>
      </c>
      <c r="MG81">
        <v>89.454999999999998</v>
      </c>
      <c r="MH81">
        <v>100</v>
      </c>
      <c r="MI81">
        <v>94.83</v>
      </c>
      <c r="MJ81">
        <v>100</v>
      </c>
      <c r="MK81">
        <v>96.245000000000005</v>
      </c>
      <c r="ML81">
        <v>93.19</v>
      </c>
    </row>
    <row r="82" spans="1:350">
      <c r="A82" s="55" t="s">
        <v>211</v>
      </c>
      <c r="B82">
        <v>47.615000000000002</v>
      </c>
      <c r="C82">
        <v>44.755000000000003</v>
      </c>
      <c r="D82">
        <v>45.77</v>
      </c>
      <c r="E82">
        <v>32.854999999999997</v>
      </c>
      <c r="F82">
        <v>25.065000000000001</v>
      </c>
      <c r="G82">
        <v>29.73</v>
      </c>
      <c r="H82">
        <v>31.745000000000001</v>
      </c>
      <c r="I82">
        <v>60.68</v>
      </c>
      <c r="J82">
        <v>86.84</v>
      </c>
      <c r="K82">
        <v>38.174999999999997</v>
      </c>
      <c r="L82">
        <v>19.32</v>
      </c>
      <c r="M82">
        <v>7.8049999999999997</v>
      </c>
      <c r="N82">
        <v>56.134999999999998</v>
      </c>
      <c r="O82">
        <v>37.090000000000003</v>
      </c>
      <c r="P82">
        <v>90.965000000000003</v>
      </c>
      <c r="Q82">
        <v>95.454999999999998</v>
      </c>
      <c r="R82">
        <v>100</v>
      </c>
      <c r="S82">
        <v>100</v>
      </c>
      <c r="T82">
        <v>99.974999999999994</v>
      </c>
      <c r="U82">
        <v>100</v>
      </c>
      <c r="V82">
        <v>100</v>
      </c>
      <c r="W82">
        <v>94.504999999999995</v>
      </c>
      <c r="X82">
        <v>100</v>
      </c>
      <c r="Y82">
        <v>100</v>
      </c>
      <c r="Z82">
        <v>90.13</v>
      </c>
      <c r="AA82">
        <v>100</v>
      </c>
      <c r="AC82">
        <v>100</v>
      </c>
      <c r="AD82">
        <v>93.8</v>
      </c>
      <c r="AE82">
        <v>97.54</v>
      </c>
      <c r="AF82">
        <v>94.62</v>
      </c>
      <c r="AG82">
        <v>94.6</v>
      </c>
      <c r="AH82">
        <v>92.17</v>
      </c>
      <c r="AI82">
        <v>90.87</v>
      </c>
      <c r="AJ82">
        <v>95.91</v>
      </c>
      <c r="AK82">
        <v>100</v>
      </c>
      <c r="AL82">
        <v>100</v>
      </c>
      <c r="AM82">
        <v>98.685000000000002</v>
      </c>
      <c r="AN82">
        <v>100</v>
      </c>
      <c r="AO82">
        <v>96.21</v>
      </c>
      <c r="AP82">
        <v>100</v>
      </c>
      <c r="AQ82">
        <v>99.314999999999998</v>
      </c>
      <c r="AR82">
        <v>92.49</v>
      </c>
      <c r="AS82">
        <v>98.86</v>
      </c>
      <c r="AT82">
        <v>95.855000000000004</v>
      </c>
      <c r="AU82">
        <v>97.355000000000004</v>
      </c>
      <c r="AV82">
        <v>100</v>
      </c>
      <c r="AW82">
        <v>95.655000000000001</v>
      </c>
      <c r="AX82">
        <v>94.91</v>
      </c>
      <c r="AY82">
        <v>94.034999999999997</v>
      </c>
      <c r="AZ82">
        <v>2.38</v>
      </c>
      <c r="BA82">
        <v>0</v>
      </c>
      <c r="BB82">
        <v>1.18</v>
      </c>
      <c r="BC82">
        <v>0.52500000000000002</v>
      </c>
      <c r="BD82">
        <v>1.33</v>
      </c>
      <c r="BE82">
        <v>26.684999999999999</v>
      </c>
      <c r="BF82">
        <v>1.385</v>
      </c>
      <c r="BG82">
        <v>1.33</v>
      </c>
      <c r="BH82">
        <v>0.56999999999999995</v>
      </c>
      <c r="BI82">
        <v>0.80500000000000005</v>
      </c>
      <c r="BJ82">
        <v>0</v>
      </c>
      <c r="BK82">
        <v>0.56499999999999995</v>
      </c>
      <c r="BL82">
        <v>0.71</v>
      </c>
      <c r="BM82">
        <v>2.2349999999999999</v>
      </c>
      <c r="BN82">
        <v>0.33500000000000002</v>
      </c>
      <c r="BO82">
        <v>92.685000000000002</v>
      </c>
      <c r="BP82">
        <v>97.894999999999996</v>
      </c>
      <c r="BQ82">
        <v>91.95</v>
      </c>
      <c r="BR82">
        <v>95.16</v>
      </c>
      <c r="BS82">
        <v>84.08</v>
      </c>
      <c r="BT82">
        <v>100</v>
      </c>
      <c r="BU82">
        <v>97.534999999999997</v>
      </c>
      <c r="BV82">
        <v>100</v>
      </c>
      <c r="BW82">
        <v>95.42</v>
      </c>
      <c r="BX82">
        <v>0.17499999999999999</v>
      </c>
      <c r="BY82">
        <v>2.7549999999999999</v>
      </c>
      <c r="BZ82">
        <v>5.4950000000000001</v>
      </c>
      <c r="CA82">
        <v>0.71499999999999997</v>
      </c>
      <c r="CB82">
        <v>1.06</v>
      </c>
      <c r="CC82">
        <v>1.7050000000000001</v>
      </c>
      <c r="CD82">
        <v>1.19</v>
      </c>
      <c r="CE82">
        <v>1.33</v>
      </c>
      <c r="CF82">
        <v>1.665</v>
      </c>
      <c r="CG82">
        <v>1.425</v>
      </c>
      <c r="CH82">
        <v>0.61499999999999999</v>
      </c>
      <c r="CJ82">
        <v>2.88</v>
      </c>
      <c r="CK82">
        <v>42.814999999999998</v>
      </c>
      <c r="CL82">
        <v>0.61</v>
      </c>
      <c r="CM82">
        <v>1.38</v>
      </c>
      <c r="CN82">
        <v>45.35</v>
      </c>
      <c r="CO82">
        <v>79.319999999999993</v>
      </c>
      <c r="CP82">
        <v>1.105</v>
      </c>
      <c r="CQ82">
        <v>0.82499999999999996</v>
      </c>
      <c r="CR82">
        <v>0.96499999999999997</v>
      </c>
      <c r="CS82">
        <v>17.704999999999998</v>
      </c>
      <c r="CT82">
        <v>0.39</v>
      </c>
      <c r="CU82">
        <v>98.53</v>
      </c>
      <c r="CW82">
        <v>88.55</v>
      </c>
      <c r="CX82">
        <v>92.73</v>
      </c>
      <c r="CY82">
        <v>90.784999999999997</v>
      </c>
      <c r="CZ82">
        <v>96.215000000000003</v>
      </c>
      <c r="DA82">
        <v>95</v>
      </c>
      <c r="DB82">
        <v>100</v>
      </c>
      <c r="DC82">
        <v>92.834999999999994</v>
      </c>
      <c r="DD82">
        <v>91.754999999999995</v>
      </c>
      <c r="DE82">
        <v>89.05</v>
      </c>
      <c r="DF82">
        <v>81.515000000000001</v>
      </c>
      <c r="DG82">
        <v>84.254999999999995</v>
      </c>
      <c r="DH82">
        <v>93.57</v>
      </c>
      <c r="DI82">
        <v>92.99</v>
      </c>
      <c r="DJ82">
        <v>96.38</v>
      </c>
      <c r="DK82">
        <v>90.665000000000006</v>
      </c>
      <c r="DL82">
        <v>97.82</v>
      </c>
      <c r="DM82">
        <v>88.86</v>
      </c>
      <c r="DO82">
        <v>93.88</v>
      </c>
      <c r="DP82">
        <v>89.53</v>
      </c>
      <c r="DQ82">
        <v>87.72</v>
      </c>
      <c r="DR82">
        <v>95.46</v>
      </c>
      <c r="DS82">
        <v>100</v>
      </c>
      <c r="DT82">
        <v>87.254999999999995</v>
      </c>
      <c r="DU82">
        <v>84.02</v>
      </c>
      <c r="DV82">
        <v>86.055000000000007</v>
      </c>
      <c r="DW82">
        <v>92.944999999999993</v>
      </c>
      <c r="DX82">
        <v>78.814999999999998</v>
      </c>
      <c r="DY82">
        <v>88.19</v>
      </c>
      <c r="DZ82">
        <v>87.16</v>
      </c>
      <c r="EA82">
        <v>93.54</v>
      </c>
      <c r="EB82">
        <v>35.71</v>
      </c>
      <c r="EC82">
        <v>0.125</v>
      </c>
      <c r="ED82">
        <v>4.75</v>
      </c>
      <c r="EE82">
        <v>98.05</v>
      </c>
      <c r="EF82">
        <v>93.724999999999994</v>
      </c>
      <c r="EG82">
        <v>100</v>
      </c>
      <c r="EH82">
        <v>96.19</v>
      </c>
      <c r="EI82">
        <v>94.724999999999994</v>
      </c>
      <c r="EJ82">
        <v>99.63</v>
      </c>
      <c r="EK82">
        <v>87.534999999999997</v>
      </c>
      <c r="EL82">
        <v>91.534999999999997</v>
      </c>
      <c r="EM82">
        <v>98.62</v>
      </c>
      <c r="EN82">
        <v>100</v>
      </c>
      <c r="EO82">
        <v>90.284999999999997</v>
      </c>
      <c r="EP82">
        <v>100</v>
      </c>
      <c r="EQ82">
        <v>91.614999999999995</v>
      </c>
      <c r="ER82">
        <v>100</v>
      </c>
      <c r="ES82">
        <v>97.15</v>
      </c>
      <c r="ET82">
        <v>99.364999999999995</v>
      </c>
      <c r="EU82">
        <v>97.84</v>
      </c>
      <c r="EV82">
        <v>95.21</v>
      </c>
      <c r="EW82">
        <v>100</v>
      </c>
      <c r="EX82">
        <v>100</v>
      </c>
      <c r="EY82">
        <v>100</v>
      </c>
      <c r="EZ82">
        <v>88.775000000000006</v>
      </c>
      <c r="FA82">
        <v>94.54</v>
      </c>
      <c r="FB82">
        <v>100</v>
      </c>
      <c r="FC82">
        <v>100</v>
      </c>
      <c r="FD82">
        <v>100</v>
      </c>
      <c r="FE82">
        <v>98.83</v>
      </c>
      <c r="FF82">
        <v>100</v>
      </c>
      <c r="FG82">
        <v>100</v>
      </c>
      <c r="FH82">
        <v>100</v>
      </c>
      <c r="FI82">
        <v>100</v>
      </c>
      <c r="FJ82">
        <v>92.444999999999993</v>
      </c>
      <c r="FK82">
        <v>95.85</v>
      </c>
      <c r="FL82">
        <v>99.56</v>
      </c>
      <c r="FM82">
        <v>100</v>
      </c>
      <c r="FN82">
        <v>99.35</v>
      </c>
      <c r="FO82">
        <v>92.694999999999993</v>
      </c>
      <c r="FP82">
        <v>92.135000000000005</v>
      </c>
      <c r="FQ82">
        <v>88.3</v>
      </c>
      <c r="FR82">
        <v>100</v>
      </c>
      <c r="FS82">
        <v>100</v>
      </c>
      <c r="FT82">
        <v>98.35</v>
      </c>
      <c r="FU82">
        <v>90.61</v>
      </c>
      <c r="FV82">
        <v>95.715000000000003</v>
      </c>
      <c r="FW82">
        <v>100</v>
      </c>
      <c r="FX82">
        <v>90.325000000000003</v>
      </c>
      <c r="FY82">
        <v>100</v>
      </c>
      <c r="FZ82">
        <v>92.26</v>
      </c>
      <c r="GA82">
        <v>100</v>
      </c>
      <c r="GB82">
        <v>95.314999999999998</v>
      </c>
      <c r="GC82">
        <v>99.86</v>
      </c>
      <c r="GD82">
        <v>100</v>
      </c>
      <c r="GE82">
        <v>95.805000000000007</v>
      </c>
      <c r="GF82">
        <v>90.74</v>
      </c>
      <c r="GG82">
        <v>100</v>
      </c>
      <c r="GH82">
        <v>100</v>
      </c>
      <c r="GI82">
        <v>99.144999999999996</v>
      </c>
      <c r="GJ82">
        <v>98.27</v>
      </c>
      <c r="GK82">
        <v>100</v>
      </c>
      <c r="GL82">
        <v>100</v>
      </c>
      <c r="GM82">
        <v>92.484999999999999</v>
      </c>
      <c r="GN82">
        <v>95.715000000000003</v>
      </c>
      <c r="GO82">
        <v>100</v>
      </c>
      <c r="GP82">
        <v>89.5</v>
      </c>
      <c r="GQ82">
        <v>100</v>
      </c>
      <c r="GR82">
        <v>100</v>
      </c>
      <c r="GS82">
        <v>100</v>
      </c>
      <c r="GT82">
        <v>100</v>
      </c>
      <c r="GU82">
        <v>100</v>
      </c>
      <c r="GV82">
        <v>100</v>
      </c>
      <c r="GW82">
        <v>100</v>
      </c>
      <c r="GX82">
        <v>100</v>
      </c>
      <c r="GY82">
        <v>100</v>
      </c>
      <c r="GZ82">
        <v>94.93</v>
      </c>
      <c r="HA82">
        <v>93.83</v>
      </c>
      <c r="HB82">
        <v>100</v>
      </c>
      <c r="HC82">
        <v>79.215000000000003</v>
      </c>
      <c r="HD82">
        <v>5.4649999999999999</v>
      </c>
      <c r="HE82">
        <v>18.59</v>
      </c>
      <c r="HF82">
        <v>7.2850000000000001</v>
      </c>
      <c r="HG82">
        <v>86.34</v>
      </c>
      <c r="HH82">
        <v>79.09</v>
      </c>
      <c r="HI82">
        <v>8.7550000000000008</v>
      </c>
      <c r="HJ82">
        <v>4.6349999999999998</v>
      </c>
      <c r="HK82">
        <v>85.87</v>
      </c>
      <c r="HL82">
        <v>81.765000000000001</v>
      </c>
      <c r="HM82">
        <v>34.979999999999997</v>
      </c>
      <c r="HN82">
        <v>3.07</v>
      </c>
      <c r="HO82">
        <v>36.185000000000002</v>
      </c>
      <c r="HP82">
        <v>9.2799999999999994</v>
      </c>
      <c r="HQ82">
        <v>20.34</v>
      </c>
      <c r="HR82">
        <v>32.314999999999998</v>
      </c>
      <c r="HS82">
        <v>55.094999999999999</v>
      </c>
      <c r="HT82">
        <v>9.5850000000000009</v>
      </c>
      <c r="HU82">
        <v>62.555</v>
      </c>
      <c r="HV82">
        <v>82.665000000000006</v>
      </c>
      <c r="HW82">
        <v>83.77</v>
      </c>
      <c r="HX82">
        <v>39.119999999999997</v>
      </c>
      <c r="HY82">
        <v>25.515000000000001</v>
      </c>
      <c r="HZ82">
        <v>46.774999999999999</v>
      </c>
      <c r="IA82">
        <v>38.295000000000002</v>
      </c>
      <c r="IB82">
        <v>87.32</v>
      </c>
      <c r="IC82">
        <v>99.07</v>
      </c>
      <c r="ID82">
        <v>100</v>
      </c>
      <c r="IE82">
        <v>97.665000000000006</v>
      </c>
      <c r="IF82">
        <v>94.54</v>
      </c>
      <c r="IG82">
        <v>96.844999999999999</v>
      </c>
      <c r="IH82">
        <v>65.344999999999999</v>
      </c>
      <c r="II82">
        <v>58.44</v>
      </c>
      <c r="IJ82">
        <v>100</v>
      </c>
      <c r="IK82">
        <v>22.93</v>
      </c>
      <c r="IL82">
        <v>39.375</v>
      </c>
      <c r="IM82">
        <v>50.05</v>
      </c>
      <c r="IN82">
        <v>37.409999999999997</v>
      </c>
      <c r="IO82">
        <v>52.515000000000001</v>
      </c>
      <c r="IP82">
        <v>88.555000000000007</v>
      </c>
      <c r="IQ82">
        <v>58.14</v>
      </c>
      <c r="IR82">
        <v>37.06</v>
      </c>
      <c r="IT82">
        <v>14.31</v>
      </c>
      <c r="IU82">
        <v>100</v>
      </c>
      <c r="IV82">
        <v>92.84</v>
      </c>
      <c r="IW82">
        <v>100</v>
      </c>
      <c r="IX82">
        <v>85.605000000000004</v>
      </c>
      <c r="IY82">
        <v>74.385000000000005</v>
      </c>
      <c r="IZ82">
        <v>87.99</v>
      </c>
      <c r="JA82">
        <v>56.674999999999997</v>
      </c>
      <c r="JB82">
        <v>50.25</v>
      </c>
      <c r="JC82">
        <v>67.12</v>
      </c>
      <c r="JD82">
        <v>85.474999999999994</v>
      </c>
      <c r="JE82">
        <v>16.14</v>
      </c>
      <c r="JF82">
        <v>12.9</v>
      </c>
      <c r="JG82">
        <v>31.984999999999999</v>
      </c>
      <c r="JH82">
        <v>17.72</v>
      </c>
      <c r="JI82">
        <v>22.77</v>
      </c>
      <c r="JJ82">
        <v>10.625</v>
      </c>
      <c r="JK82">
        <v>96.76</v>
      </c>
      <c r="JL82">
        <v>96.034999999999997</v>
      </c>
      <c r="JM82">
        <v>73.11</v>
      </c>
      <c r="JN82">
        <v>52.475000000000001</v>
      </c>
      <c r="JO82">
        <v>92.525000000000006</v>
      </c>
      <c r="JP82">
        <v>97.555000000000007</v>
      </c>
      <c r="JQ82">
        <v>0</v>
      </c>
      <c r="JR82">
        <v>4.26</v>
      </c>
      <c r="JS82">
        <v>19.59</v>
      </c>
      <c r="JT82">
        <v>8.4149999999999991</v>
      </c>
      <c r="JU82">
        <v>10.414999999999999</v>
      </c>
      <c r="JV82">
        <v>33.414999999999999</v>
      </c>
      <c r="JW82">
        <v>39.619999999999997</v>
      </c>
      <c r="JX82">
        <v>20.385000000000002</v>
      </c>
      <c r="JZ82">
        <v>22.85</v>
      </c>
      <c r="KA82">
        <v>2.9350000000000001</v>
      </c>
      <c r="KB82">
        <v>30.315000000000001</v>
      </c>
      <c r="KC82">
        <v>28.32</v>
      </c>
      <c r="KD82">
        <v>15.835000000000001</v>
      </c>
      <c r="KE82">
        <v>2.48</v>
      </c>
      <c r="KF82">
        <v>13.35</v>
      </c>
      <c r="KG82">
        <v>8.6850000000000005</v>
      </c>
      <c r="KH82">
        <v>11.85</v>
      </c>
      <c r="KI82">
        <v>57.015000000000001</v>
      </c>
      <c r="KJ82">
        <v>16.59</v>
      </c>
      <c r="KK82">
        <v>12.984999999999999</v>
      </c>
      <c r="KL82">
        <v>90.715000000000003</v>
      </c>
      <c r="KM82">
        <v>83.08</v>
      </c>
      <c r="KN82">
        <v>93.07</v>
      </c>
      <c r="KO82">
        <v>11.96</v>
      </c>
      <c r="KP82">
        <v>63.42</v>
      </c>
      <c r="KR82">
        <v>30.39</v>
      </c>
      <c r="KS82">
        <v>56.784999999999997</v>
      </c>
      <c r="KT82">
        <v>6.92</v>
      </c>
      <c r="KU82">
        <v>97.05</v>
      </c>
      <c r="KV82">
        <v>29.295000000000002</v>
      </c>
      <c r="KW82">
        <v>14.005000000000001</v>
      </c>
      <c r="KX82">
        <v>5.84</v>
      </c>
      <c r="KY82">
        <v>23.274999999999999</v>
      </c>
      <c r="KZ82">
        <v>28.565000000000001</v>
      </c>
      <c r="LA82">
        <v>100</v>
      </c>
      <c r="LB82">
        <v>96.84</v>
      </c>
      <c r="LC82">
        <v>94.48</v>
      </c>
      <c r="LD82">
        <v>93.91</v>
      </c>
      <c r="LE82">
        <v>100</v>
      </c>
      <c r="LF82">
        <v>89.844999999999999</v>
      </c>
      <c r="LG82">
        <v>90.91</v>
      </c>
      <c r="LH82">
        <v>92.575000000000003</v>
      </c>
      <c r="LI82">
        <v>2.84</v>
      </c>
      <c r="LJ82">
        <v>2.11</v>
      </c>
      <c r="LK82">
        <v>20.010000000000002</v>
      </c>
      <c r="LL82">
        <v>18.234999999999999</v>
      </c>
      <c r="LM82">
        <v>42.704999999999998</v>
      </c>
      <c r="LN82">
        <v>7.2149999999999999</v>
      </c>
      <c r="LO82">
        <v>8.42</v>
      </c>
      <c r="LP82">
        <v>36.33</v>
      </c>
      <c r="LQ82">
        <v>21.975000000000001</v>
      </c>
      <c r="LR82">
        <v>3.1549999999999998</v>
      </c>
      <c r="LS82">
        <v>8.9250000000000007</v>
      </c>
      <c r="LT82">
        <v>67.545000000000002</v>
      </c>
      <c r="LU82">
        <v>18.25</v>
      </c>
      <c r="LV82">
        <v>59.96</v>
      </c>
      <c r="LW82">
        <v>97.325000000000003</v>
      </c>
      <c r="LX82">
        <v>92.325000000000003</v>
      </c>
      <c r="LY82">
        <v>73.204999999999998</v>
      </c>
      <c r="LZ82">
        <v>26.215</v>
      </c>
      <c r="MA82">
        <v>50.65</v>
      </c>
      <c r="MB82">
        <v>38.395000000000003</v>
      </c>
      <c r="MC82">
        <v>17.97</v>
      </c>
      <c r="MD82">
        <v>20.795000000000002</v>
      </c>
      <c r="ME82">
        <v>20.495000000000001</v>
      </c>
      <c r="MF82">
        <v>47.27</v>
      </c>
      <c r="MG82">
        <v>35.185000000000002</v>
      </c>
      <c r="MH82">
        <v>77.95</v>
      </c>
      <c r="MI82">
        <v>6.1849999999999996</v>
      </c>
      <c r="MJ82">
        <v>56.765000000000001</v>
      </c>
      <c r="MK82">
        <v>96.02</v>
      </c>
      <c r="ML82">
        <v>99.39</v>
      </c>
    </row>
    <row r="83" spans="1:350">
      <c r="A83" s="55" t="s">
        <v>214</v>
      </c>
      <c r="B83">
        <v>84.694999999999993</v>
      </c>
      <c r="C83">
        <v>85.965000000000003</v>
      </c>
      <c r="D83">
        <v>96.915000000000006</v>
      </c>
      <c r="E83">
        <v>100</v>
      </c>
      <c r="F83">
        <v>80.510000000000005</v>
      </c>
      <c r="G83">
        <v>80.204999999999998</v>
      </c>
      <c r="H83">
        <v>85.88</v>
      </c>
      <c r="I83">
        <v>100</v>
      </c>
      <c r="J83">
        <v>97.915000000000006</v>
      </c>
      <c r="K83">
        <v>95.515000000000001</v>
      </c>
      <c r="N83">
        <v>93.084999999999994</v>
      </c>
      <c r="O83">
        <v>84.9</v>
      </c>
      <c r="P83">
        <v>100</v>
      </c>
      <c r="Q83">
        <v>100</v>
      </c>
      <c r="R83">
        <v>85.99</v>
      </c>
      <c r="S83">
        <v>87.99</v>
      </c>
      <c r="T83">
        <v>5.875</v>
      </c>
      <c r="U83">
        <v>23.83</v>
      </c>
      <c r="V83">
        <v>42.134999999999998</v>
      </c>
      <c r="W83">
        <v>35.615000000000002</v>
      </c>
      <c r="X83">
        <v>31.01</v>
      </c>
      <c r="Y83">
        <v>29.7</v>
      </c>
      <c r="Z83">
        <v>90.155000000000001</v>
      </c>
      <c r="AA83">
        <v>95.094999999999999</v>
      </c>
      <c r="AC83">
        <v>7.2850000000000001</v>
      </c>
      <c r="AD83">
        <v>13.44</v>
      </c>
      <c r="AF83">
        <v>43.765000000000001</v>
      </c>
      <c r="AG83">
        <v>24.03</v>
      </c>
      <c r="AH83">
        <v>27.38</v>
      </c>
      <c r="AI83">
        <v>10.805</v>
      </c>
      <c r="AJ83">
        <v>100</v>
      </c>
      <c r="AK83">
        <v>90.004999999999995</v>
      </c>
      <c r="AP83">
        <v>52.59</v>
      </c>
      <c r="AQ83">
        <v>46.11</v>
      </c>
      <c r="AR83">
        <v>48.51</v>
      </c>
      <c r="AT83">
        <v>38.884999999999998</v>
      </c>
      <c r="AU83">
        <v>50.284999999999997</v>
      </c>
      <c r="AV83">
        <v>21.2</v>
      </c>
      <c r="AW83">
        <v>23.16</v>
      </c>
      <c r="AX83">
        <v>100</v>
      </c>
      <c r="AY83">
        <v>95.21</v>
      </c>
      <c r="AZ83">
        <v>99.275000000000006</v>
      </c>
      <c r="BA83">
        <v>92.105000000000004</v>
      </c>
      <c r="BB83">
        <v>99.64</v>
      </c>
      <c r="BC83">
        <v>97.314999999999998</v>
      </c>
      <c r="BD83">
        <v>90.52</v>
      </c>
      <c r="BE83">
        <v>92.034999999999997</v>
      </c>
      <c r="BF83">
        <v>97.314999999999998</v>
      </c>
      <c r="BG83">
        <v>86.81</v>
      </c>
      <c r="BH83">
        <v>100</v>
      </c>
      <c r="BI83">
        <v>97.3</v>
      </c>
      <c r="BJ83">
        <v>100</v>
      </c>
      <c r="BK83">
        <v>97.12</v>
      </c>
      <c r="BL83">
        <v>90.77</v>
      </c>
      <c r="BM83">
        <v>93.344999999999999</v>
      </c>
      <c r="BN83">
        <v>100</v>
      </c>
      <c r="BO83">
        <v>100</v>
      </c>
      <c r="BP83">
        <v>83.984999999999999</v>
      </c>
      <c r="BQ83">
        <v>100</v>
      </c>
      <c r="BT83">
        <v>100</v>
      </c>
      <c r="BW83">
        <v>93.73</v>
      </c>
      <c r="BX83">
        <v>86.635000000000005</v>
      </c>
      <c r="BY83">
        <v>91.96</v>
      </c>
      <c r="CA83">
        <v>83.7</v>
      </c>
      <c r="CB83">
        <v>86.435000000000002</v>
      </c>
      <c r="CC83">
        <v>97.35</v>
      </c>
      <c r="CD83">
        <v>80.98</v>
      </c>
      <c r="CE83">
        <v>84.084999999999994</v>
      </c>
      <c r="CF83">
        <v>69.38</v>
      </c>
      <c r="CG83">
        <v>87.61</v>
      </c>
      <c r="CH83">
        <v>92.16</v>
      </c>
      <c r="CI83">
        <v>90.765000000000001</v>
      </c>
      <c r="CK83">
        <v>93.25</v>
      </c>
      <c r="CL83">
        <v>88.814999999999998</v>
      </c>
      <c r="CM83">
        <v>75.944999999999993</v>
      </c>
      <c r="CN83">
        <v>89.55</v>
      </c>
      <c r="CO83">
        <v>87.665000000000006</v>
      </c>
      <c r="CP83">
        <v>86.385000000000005</v>
      </c>
      <c r="CQ83">
        <v>73.935000000000002</v>
      </c>
      <c r="CR83">
        <v>86.034999999999997</v>
      </c>
      <c r="CS83">
        <v>100</v>
      </c>
      <c r="CT83">
        <v>72.930000000000007</v>
      </c>
      <c r="CU83">
        <v>89.935000000000002</v>
      </c>
      <c r="CY83">
        <v>100</v>
      </c>
      <c r="CZ83">
        <v>97.88</v>
      </c>
      <c r="DD83">
        <v>100</v>
      </c>
      <c r="DH83">
        <v>97.55</v>
      </c>
      <c r="DK83">
        <v>96.26</v>
      </c>
      <c r="DL83">
        <v>96.86</v>
      </c>
      <c r="DM83">
        <v>98.29</v>
      </c>
      <c r="DP83">
        <v>98.495000000000005</v>
      </c>
      <c r="DQ83">
        <v>98.795000000000002</v>
      </c>
      <c r="DR83">
        <v>100</v>
      </c>
      <c r="DS83">
        <v>96.99</v>
      </c>
      <c r="DT83">
        <v>99.48</v>
      </c>
      <c r="DU83">
        <v>91.745000000000005</v>
      </c>
      <c r="DV83">
        <v>95.77</v>
      </c>
      <c r="DW83">
        <v>98.88</v>
      </c>
      <c r="DX83">
        <v>100</v>
      </c>
      <c r="DY83">
        <v>96.685000000000002</v>
      </c>
      <c r="DZ83">
        <v>93.004999999999995</v>
      </c>
      <c r="EA83">
        <v>80.055000000000007</v>
      </c>
      <c r="EC83">
        <v>77.430000000000007</v>
      </c>
      <c r="ED83">
        <v>97.07</v>
      </c>
      <c r="EE83">
        <v>90.655000000000001</v>
      </c>
      <c r="EF83">
        <v>100</v>
      </c>
      <c r="EH83">
        <v>95.22</v>
      </c>
      <c r="EI83">
        <v>92.69</v>
      </c>
      <c r="EK83">
        <v>94.694999999999993</v>
      </c>
      <c r="EL83">
        <v>100</v>
      </c>
      <c r="EM83">
        <v>97.174999999999997</v>
      </c>
      <c r="EN83">
        <v>96.334999999999994</v>
      </c>
      <c r="EO83">
        <v>94.93</v>
      </c>
      <c r="EP83">
        <v>100</v>
      </c>
      <c r="EQ83">
        <v>100</v>
      </c>
      <c r="ET83">
        <v>100</v>
      </c>
      <c r="EU83">
        <v>77.885000000000005</v>
      </c>
      <c r="FA83">
        <v>100</v>
      </c>
      <c r="FB83">
        <v>74.8</v>
      </c>
      <c r="FC83">
        <v>97.665000000000006</v>
      </c>
      <c r="FD83">
        <v>100</v>
      </c>
      <c r="FE83">
        <v>95.415000000000006</v>
      </c>
      <c r="FF83">
        <v>97.08</v>
      </c>
      <c r="FH83">
        <v>100</v>
      </c>
      <c r="FI83">
        <v>99.74</v>
      </c>
      <c r="FJ83">
        <v>96.844999999999999</v>
      </c>
      <c r="FK83">
        <v>100</v>
      </c>
      <c r="FL83">
        <v>100</v>
      </c>
      <c r="FM83">
        <v>100</v>
      </c>
      <c r="FN83">
        <v>100</v>
      </c>
      <c r="FP83">
        <v>92.844999999999999</v>
      </c>
      <c r="FQ83">
        <v>95.25</v>
      </c>
      <c r="FS83">
        <v>93.875</v>
      </c>
      <c r="FT83">
        <v>99.63</v>
      </c>
      <c r="FU83">
        <v>77.625</v>
      </c>
      <c r="FV83">
        <v>98.47</v>
      </c>
      <c r="FX83">
        <v>100</v>
      </c>
      <c r="FZ83">
        <v>100</v>
      </c>
      <c r="GA83">
        <v>100</v>
      </c>
      <c r="GB83">
        <v>95.525000000000006</v>
      </c>
      <c r="GG83">
        <v>100</v>
      </c>
      <c r="GI83">
        <v>86.98</v>
      </c>
      <c r="GJ83">
        <v>95.965000000000003</v>
      </c>
      <c r="GK83">
        <v>87.864999999999995</v>
      </c>
      <c r="GL83">
        <v>91.35</v>
      </c>
      <c r="GM83">
        <v>81.484999999999999</v>
      </c>
      <c r="GN83">
        <v>91.03</v>
      </c>
      <c r="GR83">
        <v>100</v>
      </c>
      <c r="GS83">
        <v>100</v>
      </c>
      <c r="GT83">
        <v>89.44</v>
      </c>
      <c r="GU83">
        <v>61.795000000000002</v>
      </c>
      <c r="GV83">
        <v>95.715000000000003</v>
      </c>
      <c r="GW83">
        <v>100</v>
      </c>
      <c r="GX83">
        <v>100</v>
      </c>
      <c r="HC83">
        <v>85.504999999999995</v>
      </c>
      <c r="HE83">
        <v>78.260000000000005</v>
      </c>
      <c r="HF83">
        <v>94.12</v>
      </c>
      <c r="HI83">
        <v>100</v>
      </c>
      <c r="HJ83">
        <v>87.15</v>
      </c>
      <c r="HM83">
        <v>91.31</v>
      </c>
      <c r="HN83">
        <v>89.444999999999993</v>
      </c>
      <c r="HO83">
        <v>84.745000000000005</v>
      </c>
      <c r="HP83">
        <v>79.19</v>
      </c>
      <c r="HR83">
        <v>56.84</v>
      </c>
      <c r="HT83">
        <v>75.78</v>
      </c>
      <c r="HU83">
        <v>53.74</v>
      </c>
      <c r="HX83">
        <v>93.76</v>
      </c>
      <c r="HY83">
        <v>90.31</v>
      </c>
      <c r="HZ83">
        <v>100</v>
      </c>
      <c r="IA83">
        <v>100</v>
      </c>
      <c r="IB83">
        <v>85.254999999999995</v>
      </c>
      <c r="IC83">
        <v>96.47</v>
      </c>
      <c r="ID83">
        <v>90.07</v>
      </c>
      <c r="IE83">
        <v>96.834999999999994</v>
      </c>
      <c r="IF83">
        <v>96.314999999999998</v>
      </c>
      <c r="IG83">
        <v>82.734999999999999</v>
      </c>
      <c r="IH83">
        <v>87.52</v>
      </c>
      <c r="II83">
        <v>90.35</v>
      </c>
      <c r="IK83">
        <v>84.375</v>
      </c>
      <c r="IL83">
        <v>98.55</v>
      </c>
      <c r="IM83">
        <v>87.825000000000003</v>
      </c>
      <c r="IN83">
        <v>87.185000000000002</v>
      </c>
      <c r="IO83">
        <v>90.88</v>
      </c>
      <c r="IR83">
        <v>90.85</v>
      </c>
      <c r="IT83">
        <v>0.91</v>
      </c>
      <c r="IU83">
        <v>100</v>
      </c>
      <c r="IV83">
        <v>97.34</v>
      </c>
      <c r="IW83">
        <v>99.094999999999999</v>
      </c>
      <c r="IX83">
        <v>17.795000000000002</v>
      </c>
      <c r="IY83">
        <v>28.265000000000001</v>
      </c>
      <c r="IZ83">
        <v>37.799999999999997</v>
      </c>
      <c r="JA83">
        <v>93.444999999999993</v>
      </c>
      <c r="JB83">
        <v>86.144999999999996</v>
      </c>
      <c r="JC83">
        <v>93.66</v>
      </c>
      <c r="JE83">
        <v>100</v>
      </c>
      <c r="JG83">
        <v>96.944999999999993</v>
      </c>
      <c r="JH83">
        <v>95.724999999999994</v>
      </c>
      <c r="JI83">
        <v>100</v>
      </c>
      <c r="JJ83">
        <v>84.064999999999998</v>
      </c>
      <c r="JM83">
        <v>82.094999999999999</v>
      </c>
      <c r="JP83">
        <v>79.69</v>
      </c>
      <c r="JR83">
        <v>64.944999999999993</v>
      </c>
      <c r="JT83">
        <v>82.64</v>
      </c>
      <c r="JU83">
        <v>77.894999999999996</v>
      </c>
      <c r="KB83">
        <v>68.694999999999993</v>
      </c>
      <c r="KC83">
        <v>83.97</v>
      </c>
      <c r="KD83">
        <v>46.5</v>
      </c>
      <c r="KE83">
        <v>68.045000000000002</v>
      </c>
      <c r="KF83">
        <v>48.895000000000003</v>
      </c>
      <c r="KG83">
        <v>59.55</v>
      </c>
      <c r="KH83">
        <v>44.6</v>
      </c>
      <c r="KI83">
        <v>38.805</v>
      </c>
      <c r="KK83">
        <v>36.585000000000001</v>
      </c>
      <c r="KL83">
        <v>26.254999999999999</v>
      </c>
      <c r="KM83">
        <v>60.814999999999998</v>
      </c>
      <c r="KN83">
        <v>23.625</v>
      </c>
      <c r="KO83">
        <v>26.515000000000001</v>
      </c>
      <c r="KP83">
        <v>97.7</v>
      </c>
      <c r="KR83">
        <v>50.545000000000002</v>
      </c>
      <c r="KT83">
        <v>75.77</v>
      </c>
      <c r="KV83">
        <v>52.884999999999998</v>
      </c>
      <c r="KW83">
        <v>41.5</v>
      </c>
      <c r="KX83">
        <v>44.04</v>
      </c>
      <c r="KY83">
        <v>49.695</v>
      </c>
      <c r="KZ83">
        <v>61.865000000000002</v>
      </c>
      <c r="LA83">
        <v>74.825000000000003</v>
      </c>
      <c r="LE83">
        <v>55.94</v>
      </c>
      <c r="LF83">
        <v>53.71</v>
      </c>
      <c r="LG83">
        <v>87.795000000000002</v>
      </c>
      <c r="LH83">
        <v>91.605000000000004</v>
      </c>
      <c r="LI83">
        <v>99.49</v>
      </c>
      <c r="LJ83">
        <v>90.97</v>
      </c>
      <c r="LK83">
        <v>94.495000000000005</v>
      </c>
      <c r="LM83">
        <v>93.814999999999998</v>
      </c>
      <c r="LN83">
        <v>100</v>
      </c>
      <c r="LQ83">
        <v>100</v>
      </c>
      <c r="LR83">
        <v>99.155000000000001</v>
      </c>
      <c r="LS83">
        <v>45.484999999999999</v>
      </c>
      <c r="LT83">
        <v>94.944999999999993</v>
      </c>
      <c r="LU83">
        <v>92.525000000000006</v>
      </c>
      <c r="LV83">
        <v>86.41</v>
      </c>
      <c r="LW83">
        <v>100</v>
      </c>
      <c r="LX83">
        <v>92.344999999999999</v>
      </c>
      <c r="LY83">
        <v>98.984999999999999</v>
      </c>
      <c r="LZ83">
        <v>92.84</v>
      </c>
      <c r="MA83">
        <v>100</v>
      </c>
      <c r="MB83">
        <v>100</v>
      </c>
      <c r="MC83">
        <v>12.68</v>
      </c>
      <c r="MD83">
        <v>26.76</v>
      </c>
      <c r="ME83">
        <v>26.704999999999998</v>
      </c>
      <c r="MF83">
        <v>92.795000000000002</v>
      </c>
      <c r="MG83">
        <v>90.825000000000003</v>
      </c>
      <c r="MH83">
        <v>100</v>
      </c>
      <c r="MI83">
        <v>76.855000000000004</v>
      </c>
      <c r="MJ83">
        <v>97.33</v>
      </c>
      <c r="MK83">
        <v>100</v>
      </c>
      <c r="ML83">
        <v>98.454999999999998</v>
      </c>
    </row>
    <row r="84" spans="1:350">
      <c r="A84" s="55" t="s">
        <v>217</v>
      </c>
      <c r="B84">
        <v>55.23</v>
      </c>
      <c r="C84">
        <v>66.685000000000002</v>
      </c>
      <c r="D84">
        <v>54.93</v>
      </c>
      <c r="E84">
        <v>29.14</v>
      </c>
      <c r="F84">
        <v>26.895</v>
      </c>
      <c r="G84">
        <v>35.465000000000003</v>
      </c>
      <c r="H84">
        <v>58.64</v>
      </c>
      <c r="I84">
        <v>78.319999999999993</v>
      </c>
      <c r="J84">
        <v>10.81</v>
      </c>
      <c r="K84">
        <v>4.5449999999999999</v>
      </c>
      <c r="L84">
        <v>39.365000000000002</v>
      </c>
      <c r="M84">
        <v>14.2</v>
      </c>
      <c r="N84">
        <v>55.865000000000002</v>
      </c>
      <c r="O84">
        <v>56.755000000000003</v>
      </c>
      <c r="P84">
        <v>98.525000000000006</v>
      </c>
      <c r="Q84">
        <v>99.504999999999995</v>
      </c>
      <c r="R84">
        <v>95.415000000000006</v>
      </c>
      <c r="S84">
        <v>70.665000000000006</v>
      </c>
      <c r="T84">
        <v>71.094999999999999</v>
      </c>
      <c r="U84">
        <v>92.245000000000005</v>
      </c>
      <c r="V84">
        <v>92.625</v>
      </c>
      <c r="W84">
        <v>92.78</v>
      </c>
      <c r="X84">
        <v>88.944999999999993</v>
      </c>
      <c r="Y84">
        <v>88.314999999999998</v>
      </c>
      <c r="Z84">
        <v>90.515000000000001</v>
      </c>
      <c r="AA84">
        <v>84.24</v>
      </c>
      <c r="AC84">
        <v>95.805000000000007</v>
      </c>
      <c r="AD84">
        <v>86.775000000000006</v>
      </c>
      <c r="AE84">
        <v>96.974999999999994</v>
      </c>
      <c r="AF84">
        <v>87.64</v>
      </c>
      <c r="AG84">
        <v>88.314999999999998</v>
      </c>
      <c r="AH84">
        <v>79.58</v>
      </c>
      <c r="AI84">
        <v>97.47</v>
      </c>
      <c r="AJ84">
        <v>88.965000000000003</v>
      </c>
      <c r="AK84">
        <v>100</v>
      </c>
      <c r="AL84">
        <v>86.7</v>
      </c>
      <c r="AM84">
        <v>95.424999999999997</v>
      </c>
      <c r="AN84">
        <v>99.61</v>
      </c>
      <c r="AO84">
        <v>96.61</v>
      </c>
      <c r="AP84">
        <v>93.155000000000001</v>
      </c>
      <c r="AQ84">
        <v>100</v>
      </c>
      <c r="AR84">
        <v>90.875</v>
      </c>
      <c r="AS84">
        <v>91.974999999999994</v>
      </c>
      <c r="AT84">
        <v>98.44</v>
      </c>
      <c r="AU84">
        <v>94.23</v>
      </c>
      <c r="AV84">
        <v>97.885000000000005</v>
      </c>
      <c r="AW84">
        <v>98.364999999999995</v>
      </c>
      <c r="AX84">
        <v>59.63</v>
      </c>
      <c r="AY84">
        <v>7.18</v>
      </c>
      <c r="AZ84">
        <v>90.474999999999994</v>
      </c>
      <c r="BA84">
        <v>83.54</v>
      </c>
      <c r="BB84">
        <v>77.805000000000007</v>
      </c>
      <c r="BC84">
        <v>94.424999999999997</v>
      </c>
      <c r="BD84">
        <v>100</v>
      </c>
      <c r="BE84">
        <v>100</v>
      </c>
      <c r="BF84">
        <v>96.325000000000003</v>
      </c>
      <c r="BG84">
        <v>94.96</v>
      </c>
      <c r="BH84">
        <v>82.984999999999999</v>
      </c>
      <c r="BI84">
        <v>99.21</v>
      </c>
      <c r="BJ84">
        <v>75.715000000000003</v>
      </c>
      <c r="BK84">
        <v>93.715000000000003</v>
      </c>
      <c r="BL84">
        <v>93.204999999999998</v>
      </c>
      <c r="BM84">
        <v>96.46</v>
      </c>
      <c r="BN84">
        <v>94.564999999999998</v>
      </c>
      <c r="BO84">
        <v>67.745000000000005</v>
      </c>
      <c r="BP84">
        <v>93.3</v>
      </c>
      <c r="BQ84">
        <v>73.564999999999998</v>
      </c>
      <c r="BR84">
        <v>12</v>
      </c>
      <c r="BS84">
        <v>83.41</v>
      </c>
      <c r="BT84">
        <v>13.3</v>
      </c>
      <c r="BU84">
        <v>82.234999999999999</v>
      </c>
      <c r="BV84">
        <v>83.114999999999995</v>
      </c>
      <c r="BW84">
        <v>89.75</v>
      </c>
      <c r="BX84">
        <v>5.57</v>
      </c>
      <c r="BY84">
        <v>6.29</v>
      </c>
      <c r="BZ84">
        <v>7.7149999999999999</v>
      </c>
      <c r="CA84">
        <v>3.2450000000000001</v>
      </c>
      <c r="CB84">
        <v>1.5349999999999999</v>
      </c>
      <c r="CC84">
        <v>3.18</v>
      </c>
      <c r="CD84">
        <v>5.18</v>
      </c>
      <c r="CE84">
        <v>3.2450000000000001</v>
      </c>
      <c r="CF84">
        <v>6.1050000000000004</v>
      </c>
      <c r="CG84">
        <v>5.03</v>
      </c>
      <c r="CH84">
        <v>5.58</v>
      </c>
      <c r="CJ84">
        <v>5.39</v>
      </c>
      <c r="CK84">
        <v>3.46</v>
      </c>
      <c r="CL84">
        <v>2.145</v>
      </c>
      <c r="CM84">
        <v>5.4450000000000003</v>
      </c>
      <c r="CN84">
        <v>0.52</v>
      </c>
      <c r="CO84">
        <v>24.655000000000001</v>
      </c>
      <c r="CP84">
        <v>5.04</v>
      </c>
      <c r="CQ84">
        <v>0.95499999999999996</v>
      </c>
      <c r="CR84">
        <v>5.165</v>
      </c>
      <c r="CS84">
        <v>56.86</v>
      </c>
      <c r="CT84">
        <v>4.3550000000000004</v>
      </c>
      <c r="CU84">
        <v>28.94</v>
      </c>
      <c r="CW84">
        <v>64.63</v>
      </c>
      <c r="CX84">
        <v>77.2</v>
      </c>
      <c r="CY84">
        <v>39.524999999999999</v>
      </c>
      <c r="CZ84">
        <v>69.56</v>
      </c>
      <c r="DA84">
        <v>56.524999999999999</v>
      </c>
      <c r="DB84">
        <v>46.615000000000002</v>
      </c>
      <c r="DC84">
        <v>66.31</v>
      </c>
      <c r="DD84">
        <v>55.914999999999999</v>
      </c>
      <c r="DE84">
        <v>90.965000000000003</v>
      </c>
      <c r="DF84">
        <v>66.400000000000006</v>
      </c>
      <c r="DG84">
        <v>71.144999999999996</v>
      </c>
      <c r="DH84">
        <v>73.45</v>
      </c>
      <c r="DI84">
        <v>48.555</v>
      </c>
      <c r="DJ84">
        <v>66.594999999999999</v>
      </c>
      <c r="DK84">
        <v>84.954999999999998</v>
      </c>
      <c r="DL84">
        <v>73.569999999999993</v>
      </c>
      <c r="DM84">
        <v>45.65</v>
      </c>
      <c r="DO84">
        <v>65.394999999999996</v>
      </c>
      <c r="DP84">
        <v>52.56</v>
      </c>
      <c r="DQ84">
        <v>40.505000000000003</v>
      </c>
      <c r="DR84">
        <v>64.995000000000005</v>
      </c>
      <c r="DS84">
        <v>59.225000000000001</v>
      </c>
      <c r="DT84">
        <v>61.63</v>
      </c>
      <c r="DU84">
        <v>52.045000000000002</v>
      </c>
      <c r="DV84">
        <v>40.98</v>
      </c>
      <c r="DW84">
        <v>61.615000000000002</v>
      </c>
      <c r="DX84">
        <v>98.93</v>
      </c>
      <c r="DY84">
        <v>60.89</v>
      </c>
      <c r="DZ84">
        <v>80.930000000000007</v>
      </c>
      <c r="EA84">
        <v>8.9250000000000007</v>
      </c>
      <c r="EB84">
        <v>40.18</v>
      </c>
      <c r="EC84">
        <v>3.52</v>
      </c>
      <c r="ED84">
        <v>36.734999999999999</v>
      </c>
      <c r="EE84">
        <v>100</v>
      </c>
      <c r="EF84">
        <v>100</v>
      </c>
      <c r="EG84">
        <v>100</v>
      </c>
      <c r="EH84">
        <v>92.424999999999997</v>
      </c>
      <c r="EI84">
        <v>83.94</v>
      </c>
      <c r="EJ84">
        <v>100</v>
      </c>
      <c r="EK84">
        <v>91.234999999999999</v>
      </c>
      <c r="EL84">
        <v>100</v>
      </c>
      <c r="EM84">
        <v>100</v>
      </c>
      <c r="EN84">
        <v>98.394999999999996</v>
      </c>
      <c r="EO84">
        <v>100</v>
      </c>
      <c r="EP84">
        <v>90.284999999999997</v>
      </c>
      <c r="EQ84">
        <v>93.355000000000004</v>
      </c>
      <c r="ER84">
        <v>100</v>
      </c>
      <c r="ES84">
        <v>99.625</v>
      </c>
      <c r="ET84">
        <v>96.394999999999996</v>
      </c>
      <c r="EU84">
        <v>95.37</v>
      </c>
      <c r="EV84">
        <v>100</v>
      </c>
      <c r="EW84">
        <v>83.694999999999993</v>
      </c>
      <c r="EX84">
        <v>100</v>
      </c>
      <c r="EY84">
        <v>85.53</v>
      </c>
      <c r="EZ84">
        <v>91.894999999999996</v>
      </c>
      <c r="FA84">
        <v>92.665000000000006</v>
      </c>
      <c r="FB84">
        <v>81.790000000000006</v>
      </c>
      <c r="FC84">
        <v>94.25</v>
      </c>
      <c r="FD84">
        <v>92</v>
      </c>
      <c r="FE84">
        <v>94.435000000000002</v>
      </c>
      <c r="FF84">
        <v>89.32</v>
      </c>
      <c r="FG84">
        <v>100</v>
      </c>
      <c r="FH84">
        <v>90.71</v>
      </c>
      <c r="FI84">
        <v>96.26</v>
      </c>
      <c r="FJ84">
        <v>95.24</v>
      </c>
      <c r="FK84">
        <v>100</v>
      </c>
      <c r="FL84">
        <v>95.015000000000001</v>
      </c>
      <c r="FM84">
        <v>94.974999999999994</v>
      </c>
      <c r="FN84">
        <v>89.474999999999994</v>
      </c>
      <c r="FO84">
        <v>78.34</v>
      </c>
      <c r="FP84">
        <v>95.09</v>
      </c>
      <c r="FQ84">
        <v>84.915000000000006</v>
      </c>
      <c r="FR84">
        <v>87.355000000000004</v>
      </c>
      <c r="FS84">
        <v>97.16</v>
      </c>
      <c r="FT84">
        <v>93.58</v>
      </c>
      <c r="FU84">
        <v>83.685000000000002</v>
      </c>
      <c r="FV84">
        <v>90.69</v>
      </c>
      <c r="FW84">
        <v>94.025000000000006</v>
      </c>
      <c r="FX84">
        <v>90.02</v>
      </c>
      <c r="FY84">
        <v>95.88</v>
      </c>
      <c r="FZ84">
        <v>85.98</v>
      </c>
      <c r="GA84">
        <v>90.974999999999994</v>
      </c>
      <c r="GB84">
        <v>90.034999999999997</v>
      </c>
      <c r="GC84">
        <v>98.644999999999996</v>
      </c>
      <c r="GD84">
        <v>100</v>
      </c>
      <c r="GE84">
        <v>100</v>
      </c>
      <c r="GF84">
        <v>98.22</v>
      </c>
      <c r="GG84">
        <v>91.05</v>
      </c>
      <c r="GH84">
        <v>100</v>
      </c>
      <c r="GI84">
        <v>99.47</v>
      </c>
      <c r="GJ84">
        <v>100</v>
      </c>
      <c r="GK84">
        <v>94.834999999999994</v>
      </c>
      <c r="GL84">
        <v>85.97</v>
      </c>
      <c r="GM84">
        <v>50.064999999999998</v>
      </c>
      <c r="GN84">
        <v>97.075000000000003</v>
      </c>
      <c r="GO84">
        <v>100</v>
      </c>
      <c r="GP84">
        <v>89.26</v>
      </c>
      <c r="GQ84">
        <v>92.82</v>
      </c>
      <c r="GR84">
        <v>93.51</v>
      </c>
      <c r="GS84">
        <v>100</v>
      </c>
      <c r="GT84">
        <v>100</v>
      </c>
      <c r="GU84">
        <v>98.81</v>
      </c>
      <c r="GV84">
        <v>98.474999999999994</v>
      </c>
      <c r="GW84">
        <v>93.28</v>
      </c>
      <c r="GX84">
        <v>95.594999999999999</v>
      </c>
      <c r="GY84">
        <v>100</v>
      </c>
      <c r="GZ84">
        <v>94.635000000000005</v>
      </c>
      <c r="HA84">
        <v>91.49</v>
      </c>
      <c r="HB84">
        <v>82.64</v>
      </c>
      <c r="HC84">
        <v>58.29</v>
      </c>
      <c r="HD84">
        <v>16.97</v>
      </c>
      <c r="HE84">
        <v>9.56</v>
      </c>
      <c r="HF84">
        <v>5.6449999999999996</v>
      </c>
      <c r="HG84">
        <v>3.3050000000000002</v>
      </c>
      <c r="HH84">
        <v>3.23</v>
      </c>
      <c r="HI84">
        <v>5.5350000000000001</v>
      </c>
      <c r="HJ84">
        <v>7.9450000000000003</v>
      </c>
      <c r="HK84">
        <v>5.38</v>
      </c>
      <c r="HL84">
        <v>1.875</v>
      </c>
      <c r="HM84">
        <v>1.4350000000000001</v>
      </c>
      <c r="HN84">
        <v>1.75</v>
      </c>
      <c r="HO84">
        <v>0.73499999999999999</v>
      </c>
      <c r="HP84">
        <v>0.94499999999999995</v>
      </c>
      <c r="HQ84">
        <v>12.494999999999999</v>
      </c>
      <c r="HR84">
        <v>1.35</v>
      </c>
      <c r="HS84">
        <v>0.88</v>
      </c>
      <c r="HT84">
        <v>1.085</v>
      </c>
      <c r="HU84">
        <v>1.5249999999999999</v>
      </c>
      <c r="HV84">
        <v>3.8650000000000002</v>
      </c>
      <c r="HW84">
        <v>3.17</v>
      </c>
      <c r="HX84">
        <v>18.34</v>
      </c>
      <c r="HY84">
        <v>1</v>
      </c>
      <c r="HZ84">
        <v>5.88</v>
      </c>
      <c r="IA84">
        <v>4.1550000000000002</v>
      </c>
      <c r="IB84">
        <v>22.975000000000001</v>
      </c>
      <c r="IC84">
        <v>19.21</v>
      </c>
      <c r="ID84">
        <v>97.15</v>
      </c>
      <c r="IE84">
        <v>57.7</v>
      </c>
      <c r="IF84">
        <v>79.86</v>
      </c>
      <c r="IG84">
        <v>3.72</v>
      </c>
      <c r="IH84">
        <v>4.72</v>
      </c>
      <c r="II84">
        <v>3.66</v>
      </c>
      <c r="IJ84">
        <v>3.8450000000000002</v>
      </c>
      <c r="IK84">
        <v>5.64</v>
      </c>
      <c r="IL84">
        <v>11.19</v>
      </c>
      <c r="IM84">
        <v>3.84</v>
      </c>
      <c r="IN84">
        <v>3.21</v>
      </c>
      <c r="IO84">
        <v>3.4849999999999999</v>
      </c>
      <c r="IP84">
        <v>7.6349999999999998</v>
      </c>
      <c r="IQ84">
        <v>4.5549999999999997</v>
      </c>
      <c r="IR84">
        <v>73.03</v>
      </c>
      <c r="IT84">
        <v>20.094999999999999</v>
      </c>
      <c r="IW84">
        <v>100</v>
      </c>
      <c r="IX84">
        <v>31.664999999999999</v>
      </c>
      <c r="IY84">
        <v>67.875</v>
      </c>
      <c r="IZ84">
        <v>64.004999999999995</v>
      </c>
      <c r="JA84">
        <v>95.01</v>
      </c>
      <c r="JB84">
        <v>50.11</v>
      </c>
      <c r="JC84">
        <v>93.09</v>
      </c>
      <c r="JD84">
        <v>98.834999999999994</v>
      </c>
      <c r="JE84">
        <v>17.405000000000001</v>
      </c>
      <c r="JF84">
        <v>51.73</v>
      </c>
      <c r="JG84">
        <v>2.7549999999999999</v>
      </c>
      <c r="JH84">
        <v>17.875</v>
      </c>
      <c r="JI84">
        <v>12.37</v>
      </c>
      <c r="JJ84">
        <v>2.84</v>
      </c>
      <c r="JK84">
        <v>95.564999999999998</v>
      </c>
      <c r="JL84">
        <v>100</v>
      </c>
      <c r="JM84">
        <v>100</v>
      </c>
      <c r="JN84">
        <v>95.295000000000002</v>
      </c>
      <c r="JO84">
        <v>92.61</v>
      </c>
      <c r="JP84">
        <v>58.69</v>
      </c>
      <c r="JQ84">
        <v>84.83</v>
      </c>
      <c r="JR84">
        <v>0.105</v>
      </c>
      <c r="JS84">
        <v>1.7</v>
      </c>
      <c r="JT84">
        <v>0.56999999999999995</v>
      </c>
      <c r="JU84">
        <v>7.29</v>
      </c>
      <c r="JV84">
        <v>10.15</v>
      </c>
      <c r="JW84">
        <v>8.9499999999999993</v>
      </c>
      <c r="JX84">
        <v>1.65</v>
      </c>
      <c r="JZ84">
        <v>2.19</v>
      </c>
      <c r="KA84">
        <v>4.5</v>
      </c>
      <c r="KB84">
        <v>0.105</v>
      </c>
      <c r="KC84">
        <v>1.5149999999999999</v>
      </c>
      <c r="KD84">
        <v>1.45</v>
      </c>
      <c r="KE84">
        <v>0.23499999999999999</v>
      </c>
      <c r="KF84">
        <v>0.64500000000000002</v>
      </c>
      <c r="KG84">
        <v>0.06</v>
      </c>
      <c r="KH84">
        <v>1.73</v>
      </c>
      <c r="KI84">
        <v>0.90500000000000003</v>
      </c>
      <c r="KJ84">
        <v>1.095</v>
      </c>
      <c r="KK84">
        <v>0</v>
      </c>
      <c r="KL84">
        <v>0.34499999999999997</v>
      </c>
      <c r="KM84">
        <v>0.185</v>
      </c>
      <c r="KN84">
        <v>0.42</v>
      </c>
      <c r="KO84">
        <v>0.18</v>
      </c>
      <c r="KP84">
        <v>2.5950000000000002</v>
      </c>
      <c r="KR84">
        <v>0.84</v>
      </c>
      <c r="KS84">
        <v>0.86499999999999999</v>
      </c>
      <c r="KT84">
        <v>0.14499999999999999</v>
      </c>
      <c r="KU84">
        <v>4.9800000000000004</v>
      </c>
      <c r="KV84">
        <v>0.58499999999999996</v>
      </c>
      <c r="KW84">
        <v>0.495</v>
      </c>
      <c r="KX84">
        <v>2.76</v>
      </c>
      <c r="KY84">
        <v>0.53500000000000003</v>
      </c>
      <c r="KZ84">
        <v>1.2549999999999999</v>
      </c>
      <c r="LA84">
        <v>99.72</v>
      </c>
      <c r="LB84">
        <v>29.29</v>
      </c>
      <c r="LC84">
        <v>25.895</v>
      </c>
      <c r="LD84">
        <v>39.414999999999999</v>
      </c>
      <c r="LE84">
        <v>30.16</v>
      </c>
      <c r="LF84">
        <v>28.774999999999999</v>
      </c>
      <c r="LG84">
        <v>55.795000000000002</v>
      </c>
      <c r="LH84">
        <v>56.325000000000003</v>
      </c>
      <c r="LI84">
        <v>38.895000000000003</v>
      </c>
      <c r="LJ84">
        <v>62.755000000000003</v>
      </c>
      <c r="LK84">
        <v>52.835000000000001</v>
      </c>
      <c r="LL84">
        <v>83.05</v>
      </c>
      <c r="LM84">
        <v>96.224999999999994</v>
      </c>
      <c r="LN84">
        <v>38.314999999999998</v>
      </c>
      <c r="LO84">
        <v>34.615000000000002</v>
      </c>
      <c r="LP84">
        <v>64.265000000000001</v>
      </c>
      <c r="LQ84">
        <v>74.88</v>
      </c>
      <c r="LR84">
        <v>84.59</v>
      </c>
      <c r="LS84">
        <v>44.835000000000001</v>
      </c>
      <c r="LT84">
        <v>96.37</v>
      </c>
      <c r="LU84">
        <v>100</v>
      </c>
      <c r="LV84">
        <v>100</v>
      </c>
      <c r="LW84">
        <v>100</v>
      </c>
      <c r="LX84">
        <v>100</v>
      </c>
      <c r="LY84">
        <v>100</v>
      </c>
      <c r="LZ84">
        <v>52.895000000000003</v>
      </c>
      <c r="MA84">
        <v>47.475000000000001</v>
      </c>
      <c r="MB84">
        <v>91.37</v>
      </c>
      <c r="MC84">
        <v>30.55</v>
      </c>
      <c r="MD84">
        <v>60.354999999999997</v>
      </c>
      <c r="ME84">
        <v>52.795000000000002</v>
      </c>
      <c r="MF84">
        <v>87.2</v>
      </c>
      <c r="MG84">
        <v>90.334999999999994</v>
      </c>
      <c r="MH84">
        <v>100</v>
      </c>
      <c r="MI84">
        <v>63.11</v>
      </c>
      <c r="MJ84">
        <v>86.33</v>
      </c>
      <c r="MK84">
        <v>0.97</v>
      </c>
      <c r="ML84">
        <v>98.72</v>
      </c>
    </row>
    <row r="85" spans="1:350">
      <c r="A85" s="55" t="s">
        <v>219</v>
      </c>
      <c r="B85">
        <v>100</v>
      </c>
      <c r="C85">
        <v>100</v>
      </c>
      <c r="D85">
        <v>100</v>
      </c>
      <c r="E85">
        <v>100</v>
      </c>
      <c r="F85">
        <v>100</v>
      </c>
      <c r="G85">
        <v>100</v>
      </c>
      <c r="H85">
        <v>100</v>
      </c>
      <c r="I85">
        <v>96.465000000000003</v>
      </c>
      <c r="J85">
        <v>93.984999999999999</v>
      </c>
      <c r="K85">
        <v>95.64</v>
      </c>
      <c r="L85">
        <v>87.34</v>
      </c>
      <c r="M85">
        <v>91.8</v>
      </c>
      <c r="N85">
        <v>100</v>
      </c>
      <c r="O85">
        <v>100</v>
      </c>
      <c r="P85">
        <v>91.33</v>
      </c>
      <c r="Q85">
        <v>92.325000000000003</v>
      </c>
      <c r="R85">
        <v>96.584999999999994</v>
      </c>
      <c r="S85">
        <v>99.35</v>
      </c>
      <c r="T85">
        <v>95.12</v>
      </c>
      <c r="U85">
        <v>98.52</v>
      </c>
      <c r="V85">
        <v>100</v>
      </c>
      <c r="W85">
        <v>95.38</v>
      </c>
      <c r="X85">
        <v>100</v>
      </c>
      <c r="Y85">
        <v>99.805000000000007</v>
      </c>
      <c r="Z85">
        <v>94.54</v>
      </c>
      <c r="AA85">
        <v>100</v>
      </c>
      <c r="AC85">
        <v>99.41</v>
      </c>
      <c r="AD85">
        <v>100</v>
      </c>
      <c r="AE85">
        <v>85.12</v>
      </c>
      <c r="AF85">
        <v>98.89</v>
      </c>
      <c r="AG85">
        <v>100</v>
      </c>
      <c r="AH85">
        <v>98.51</v>
      </c>
      <c r="AI85">
        <v>98.635000000000005</v>
      </c>
      <c r="AJ85">
        <v>92.204999999999998</v>
      </c>
      <c r="AK85">
        <v>93.91</v>
      </c>
      <c r="AL85">
        <v>100</v>
      </c>
      <c r="AM85">
        <v>100</v>
      </c>
      <c r="AN85">
        <v>100</v>
      </c>
      <c r="AO85">
        <v>88.844999999999999</v>
      </c>
      <c r="AP85">
        <v>99.18</v>
      </c>
      <c r="AQ85">
        <v>89.875</v>
      </c>
      <c r="AR85">
        <v>90.33</v>
      </c>
      <c r="AS85">
        <v>87.75</v>
      </c>
      <c r="AT85">
        <v>94.19</v>
      </c>
      <c r="AU85">
        <v>94.2</v>
      </c>
      <c r="AV85">
        <v>100</v>
      </c>
      <c r="AW85">
        <v>96.26</v>
      </c>
      <c r="AX85">
        <v>100</v>
      </c>
      <c r="AY85">
        <v>89.534999999999997</v>
      </c>
      <c r="AZ85">
        <v>92.364999999999995</v>
      </c>
      <c r="BA85">
        <v>94.51</v>
      </c>
      <c r="BB85">
        <v>87.65</v>
      </c>
      <c r="BC85">
        <v>98.025000000000006</v>
      </c>
      <c r="BD85">
        <v>100</v>
      </c>
      <c r="BE85">
        <v>100</v>
      </c>
      <c r="BF85">
        <v>96.405000000000001</v>
      </c>
      <c r="BG85">
        <v>100</v>
      </c>
      <c r="BH85">
        <v>96.09</v>
      </c>
      <c r="BI85">
        <v>100</v>
      </c>
      <c r="BJ85">
        <v>90.864999999999995</v>
      </c>
      <c r="BK85">
        <v>85.784999999999997</v>
      </c>
      <c r="BL85">
        <v>90.375</v>
      </c>
      <c r="BM85">
        <v>91.88</v>
      </c>
      <c r="BN85">
        <v>100</v>
      </c>
      <c r="BO85">
        <v>97.99</v>
      </c>
      <c r="BP85">
        <v>98.734999999999999</v>
      </c>
      <c r="BQ85">
        <v>99.364999999999995</v>
      </c>
      <c r="BR85">
        <v>92.724999999999994</v>
      </c>
      <c r="BS85">
        <v>94.334999999999994</v>
      </c>
      <c r="BT85">
        <v>99.56</v>
      </c>
      <c r="BU85">
        <v>100</v>
      </c>
      <c r="BV85">
        <v>99.234999999999999</v>
      </c>
      <c r="BW85">
        <v>93.965000000000003</v>
      </c>
      <c r="BX85">
        <v>96.064999999999998</v>
      </c>
      <c r="BY85">
        <v>97.844999999999999</v>
      </c>
      <c r="BZ85">
        <v>97.29</v>
      </c>
      <c r="CA85">
        <v>97.525000000000006</v>
      </c>
      <c r="CB85">
        <v>98.76</v>
      </c>
      <c r="CC85">
        <v>100</v>
      </c>
      <c r="CD85">
        <v>100</v>
      </c>
      <c r="CE85">
        <v>100</v>
      </c>
      <c r="CF85">
        <v>100</v>
      </c>
      <c r="CG85">
        <v>95.625</v>
      </c>
      <c r="CH85">
        <v>93.064999999999998</v>
      </c>
      <c r="CJ85">
        <v>91.825000000000003</v>
      </c>
      <c r="CK85">
        <v>95.825000000000003</v>
      </c>
      <c r="CL85">
        <v>98.26</v>
      </c>
      <c r="CM85">
        <v>94.444999999999993</v>
      </c>
      <c r="CN85">
        <v>84.97</v>
      </c>
      <c r="CO85">
        <v>95.33</v>
      </c>
      <c r="CP85">
        <v>90.77</v>
      </c>
      <c r="CQ85">
        <v>100</v>
      </c>
      <c r="CR85">
        <v>100</v>
      </c>
      <c r="CS85">
        <v>98.45</v>
      </c>
      <c r="CT85">
        <v>100</v>
      </c>
      <c r="CU85">
        <v>99.915000000000006</v>
      </c>
      <c r="CW85">
        <v>97.46</v>
      </c>
      <c r="CX85">
        <v>94.25</v>
      </c>
      <c r="CY85">
        <v>96.655000000000001</v>
      </c>
      <c r="CZ85">
        <v>91.515000000000001</v>
      </c>
      <c r="DA85">
        <v>91.18</v>
      </c>
      <c r="DB85">
        <v>100</v>
      </c>
      <c r="DC85">
        <v>92.765000000000001</v>
      </c>
      <c r="DD85">
        <v>91.784999999999997</v>
      </c>
      <c r="DE85">
        <v>96.685000000000002</v>
      </c>
      <c r="DF85">
        <v>100</v>
      </c>
      <c r="DG85">
        <v>100</v>
      </c>
      <c r="DH85">
        <v>99.275000000000006</v>
      </c>
      <c r="DI85">
        <v>100</v>
      </c>
      <c r="DJ85">
        <v>95.275000000000006</v>
      </c>
      <c r="DK85">
        <v>100</v>
      </c>
      <c r="DL85">
        <v>100</v>
      </c>
      <c r="DM85">
        <v>90.435000000000002</v>
      </c>
      <c r="DO85">
        <v>100</v>
      </c>
      <c r="DP85">
        <v>93.325000000000003</v>
      </c>
      <c r="DQ85">
        <v>100</v>
      </c>
      <c r="DR85">
        <v>100</v>
      </c>
      <c r="DS85">
        <v>100</v>
      </c>
      <c r="DT85">
        <v>95.944999999999993</v>
      </c>
      <c r="DU85">
        <v>93.29</v>
      </c>
      <c r="DV85">
        <v>97.944999999999993</v>
      </c>
      <c r="DW85">
        <v>96.185000000000002</v>
      </c>
      <c r="DX85">
        <v>96.275000000000006</v>
      </c>
      <c r="DY85">
        <v>100</v>
      </c>
      <c r="DZ85">
        <v>94.03</v>
      </c>
      <c r="EA85">
        <v>98.79</v>
      </c>
      <c r="EB85">
        <v>95.745000000000005</v>
      </c>
      <c r="EC85">
        <v>91.4</v>
      </c>
      <c r="ED85">
        <v>100</v>
      </c>
      <c r="EE85">
        <v>96.92</v>
      </c>
      <c r="EF85">
        <v>100</v>
      </c>
      <c r="EG85">
        <v>93.224999999999994</v>
      </c>
      <c r="EH85">
        <v>94.35</v>
      </c>
      <c r="EI85">
        <v>96.674999999999997</v>
      </c>
      <c r="EJ85">
        <v>92.174999999999997</v>
      </c>
      <c r="EK85">
        <v>100</v>
      </c>
      <c r="EL85">
        <v>100</v>
      </c>
      <c r="EM85">
        <v>93.064999999999998</v>
      </c>
      <c r="EN85">
        <v>100</v>
      </c>
      <c r="EO85">
        <v>98.905000000000001</v>
      </c>
      <c r="EP85">
        <v>96.8</v>
      </c>
      <c r="EQ85">
        <v>100</v>
      </c>
      <c r="ER85">
        <v>97.915000000000006</v>
      </c>
      <c r="ES85">
        <v>96.35</v>
      </c>
      <c r="ET85">
        <v>98.625</v>
      </c>
      <c r="EU85">
        <v>99.68</v>
      </c>
      <c r="EV85">
        <v>94.54</v>
      </c>
      <c r="EW85">
        <v>100</v>
      </c>
      <c r="EX85">
        <v>95.545000000000002</v>
      </c>
      <c r="EY85">
        <v>89.02</v>
      </c>
      <c r="EZ85">
        <v>89.944999999999993</v>
      </c>
      <c r="FA85">
        <v>77.855000000000004</v>
      </c>
      <c r="FB85">
        <v>100</v>
      </c>
      <c r="FC85">
        <v>100</v>
      </c>
      <c r="FD85">
        <v>99.424999999999997</v>
      </c>
      <c r="FE85">
        <v>99.144999999999996</v>
      </c>
      <c r="FF85">
        <v>100</v>
      </c>
      <c r="FG85">
        <v>95.915000000000006</v>
      </c>
      <c r="FH85">
        <v>100</v>
      </c>
      <c r="FI85">
        <v>100</v>
      </c>
      <c r="FJ85">
        <v>100</v>
      </c>
      <c r="FK85">
        <v>99.564999999999998</v>
      </c>
      <c r="FL85">
        <v>100</v>
      </c>
      <c r="FM85">
        <v>71.394999999999996</v>
      </c>
      <c r="FN85">
        <v>100</v>
      </c>
      <c r="FO85">
        <v>96.814999999999998</v>
      </c>
      <c r="FP85">
        <v>100</v>
      </c>
      <c r="FQ85">
        <v>91.12</v>
      </c>
      <c r="FR85">
        <v>100</v>
      </c>
      <c r="FS85">
        <v>100</v>
      </c>
      <c r="FT85">
        <v>97.265000000000001</v>
      </c>
      <c r="FU85">
        <v>96.935000000000002</v>
      </c>
      <c r="FV85">
        <v>89.015000000000001</v>
      </c>
      <c r="FW85">
        <v>100</v>
      </c>
      <c r="FX85">
        <v>100</v>
      </c>
      <c r="FY85">
        <v>100</v>
      </c>
      <c r="FZ85">
        <v>100</v>
      </c>
      <c r="GA85">
        <v>99.254999999999995</v>
      </c>
      <c r="GB85">
        <v>100</v>
      </c>
      <c r="GC85">
        <v>92.74</v>
      </c>
      <c r="GD85">
        <v>92.555000000000007</v>
      </c>
      <c r="GE85">
        <v>98.16</v>
      </c>
      <c r="GF85">
        <v>93.2</v>
      </c>
      <c r="GG85">
        <v>97.165000000000006</v>
      </c>
      <c r="GH85">
        <v>98.015000000000001</v>
      </c>
      <c r="GI85">
        <v>100</v>
      </c>
      <c r="GJ85">
        <v>97.36</v>
      </c>
      <c r="GK85">
        <v>100</v>
      </c>
      <c r="GL85">
        <v>97.034999999999997</v>
      </c>
      <c r="GM85">
        <v>94.965000000000003</v>
      </c>
      <c r="GN85">
        <v>100</v>
      </c>
      <c r="GO85">
        <v>100</v>
      </c>
      <c r="GP85">
        <v>96.33</v>
      </c>
      <c r="GQ85">
        <v>90.075000000000003</v>
      </c>
      <c r="GR85">
        <v>100</v>
      </c>
      <c r="GS85">
        <v>100</v>
      </c>
      <c r="GT85">
        <v>91.37</v>
      </c>
      <c r="GU85">
        <v>100</v>
      </c>
      <c r="GV85">
        <v>100</v>
      </c>
      <c r="GW85">
        <v>100</v>
      </c>
      <c r="GX85">
        <v>98.125</v>
      </c>
      <c r="GY85">
        <v>99.135000000000005</v>
      </c>
      <c r="GZ85">
        <v>83.39</v>
      </c>
      <c r="HA85">
        <v>100</v>
      </c>
      <c r="HB85">
        <v>100</v>
      </c>
      <c r="HC85">
        <v>100</v>
      </c>
      <c r="HD85">
        <v>100</v>
      </c>
      <c r="HE85">
        <v>100</v>
      </c>
      <c r="HF85">
        <v>100</v>
      </c>
      <c r="HG85">
        <v>95.894999999999996</v>
      </c>
      <c r="HH85">
        <v>98.01</v>
      </c>
      <c r="HI85">
        <v>98.15</v>
      </c>
      <c r="HJ85">
        <v>100</v>
      </c>
      <c r="HK85">
        <v>98.515000000000001</v>
      </c>
      <c r="HL85">
        <v>100</v>
      </c>
      <c r="HM85">
        <v>100</v>
      </c>
      <c r="HN85">
        <v>84.245000000000005</v>
      </c>
      <c r="HO85">
        <v>100</v>
      </c>
      <c r="HP85">
        <v>87.614999999999995</v>
      </c>
      <c r="HQ85">
        <v>95.704999999999998</v>
      </c>
      <c r="HR85">
        <v>100</v>
      </c>
      <c r="HS85">
        <v>100</v>
      </c>
      <c r="HT85">
        <v>100</v>
      </c>
      <c r="HU85">
        <v>100</v>
      </c>
      <c r="HV85">
        <v>100</v>
      </c>
      <c r="HW85">
        <v>98.694999999999993</v>
      </c>
      <c r="HX85">
        <v>98.805000000000007</v>
      </c>
      <c r="HY85">
        <v>100</v>
      </c>
      <c r="HZ85">
        <v>98.09</v>
      </c>
      <c r="IA85">
        <v>100</v>
      </c>
      <c r="IB85">
        <v>97.56</v>
      </c>
      <c r="IC85">
        <v>84.02</v>
      </c>
      <c r="ID85">
        <v>97.91</v>
      </c>
      <c r="IE85">
        <v>95.63</v>
      </c>
      <c r="IF85">
        <v>100</v>
      </c>
      <c r="IG85">
        <v>97.07</v>
      </c>
      <c r="IH85">
        <v>100</v>
      </c>
      <c r="II85">
        <v>98.924999999999997</v>
      </c>
      <c r="IJ85">
        <v>98.644999999999996</v>
      </c>
      <c r="IK85">
        <v>98.39</v>
      </c>
      <c r="IL85">
        <v>100</v>
      </c>
      <c r="IM85">
        <v>88.965000000000003</v>
      </c>
      <c r="IN85">
        <v>89.77</v>
      </c>
      <c r="IO85">
        <v>100</v>
      </c>
      <c r="IP85">
        <v>100</v>
      </c>
      <c r="IQ85">
        <v>100</v>
      </c>
      <c r="IR85">
        <v>97.965000000000003</v>
      </c>
      <c r="IT85">
        <v>93.51</v>
      </c>
      <c r="IU85">
        <v>99.01</v>
      </c>
      <c r="IV85">
        <v>94.344999999999999</v>
      </c>
      <c r="IW85">
        <v>99.57</v>
      </c>
      <c r="IX85">
        <v>99.224999999999994</v>
      </c>
      <c r="IY85">
        <v>90.555000000000007</v>
      </c>
      <c r="IZ85">
        <v>98.555000000000007</v>
      </c>
      <c r="JA85">
        <v>100</v>
      </c>
      <c r="JB85">
        <v>98.32</v>
      </c>
      <c r="JC85">
        <v>88.644999999999996</v>
      </c>
      <c r="JD85">
        <v>98.844999999999999</v>
      </c>
      <c r="JE85">
        <v>100</v>
      </c>
      <c r="JF85">
        <v>98.79</v>
      </c>
      <c r="JG85">
        <v>96.734999999999999</v>
      </c>
      <c r="JH85">
        <v>100</v>
      </c>
      <c r="JI85">
        <v>100</v>
      </c>
      <c r="JJ85">
        <v>100</v>
      </c>
      <c r="JK85">
        <v>100</v>
      </c>
      <c r="JL85">
        <v>97.44</v>
      </c>
      <c r="JM85">
        <v>99.46</v>
      </c>
      <c r="JN85">
        <v>90.84</v>
      </c>
      <c r="JO85">
        <v>100</v>
      </c>
      <c r="JP85">
        <v>92.01</v>
      </c>
      <c r="JQ85">
        <v>94.605000000000004</v>
      </c>
      <c r="JR85">
        <v>91.46</v>
      </c>
      <c r="JS85">
        <v>100</v>
      </c>
      <c r="JT85">
        <v>93.974999999999994</v>
      </c>
      <c r="JU85">
        <v>94.81</v>
      </c>
      <c r="JV85">
        <v>100</v>
      </c>
      <c r="JW85">
        <v>90.325000000000003</v>
      </c>
      <c r="JX85">
        <v>89.83</v>
      </c>
      <c r="JZ85">
        <v>100</v>
      </c>
      <c r="KA85">
        <v>99.48</v>
      </c>
      <c r="KB85">
        <v>94.67</v>
      </c>
      <c r="KC85">
        <v>100</v>
      </c>
      <c r="KD85">
        <v>100</v>
      </c>
      <c r="KE85">
        <v>100</v>
      </c>
      <c r="KF85">
        <v>100</v>
      </c>
      <c r="KG85">
        <v>86.4</v>
      </c>
      <c r="KH85">
        <v>100</v>
      </c>
      <c r="KI85">
        <v>92.39</v>
      </c>
      <c r="KJ85">
        <v>100</v>
      </c>
      <c r="KK85">
        <v>100</v>
      </c>
      <c r="KL85">
        <v>81.844999999999999</v>
      </c>
      <c r="KM85">
        <v>100</v>
      </c>
      <c r="KN85">
        <v>91.855000000000004</v>
      </c>
      <c r="KO85">
        <v>100</v>
      </c>
      <c r="KP85">
        <v>92.53</v>
      </c>
      <c r="KR85">
        <v>93.114999999999995</v>
      </c>
      <c r="KS85">
        <v>100</v>
      </c>
      <c r="KT85">
        <v>87.67</v>
      </c>
      <c r="KU85">
        <v>99.694999999999993</v>
      </c>
      <c r="KV85">
        <v>97.075000000000003</v>
      </c>
      <c r="KW85">
        <v>100</v>
      </c>
      <c r="KX85">
        <v>100</v>
      </c>
      <c r="KY85">
        <v>100</v>
      </c>
      <c r="KZ85">
        <v>100</v>
      </c>
      <c r="LA85">
        <v>100</v>
      </c>
      <c r="LB85">
        <v>93.9</v>
      </c>
      <c r="LC85">
        <v>85.415000000000006</v>
      </c>
      <c r="LD85">
        <v>100</v>
      </c>
      <c r="LE85">
        <v>100</v>
      </c>
      <c r="LF85">
        <v>100</v>
      </c>
      <c r="LG85">
        <v>100</v>
      </c>
      <c r="LH85">
        <v>98.3</v>
      </c>
      <c r="LI85">
        <v>99.54</v>
      </c>
      <c r="LJ85">
        <v>99.5</v>
      </c>
      <c r="LK85">
        <v>87.95</v>
      </c>
      <c r="LL85">
        <v>100</v>
      </c>
      <c r="LM85">
        <v>97.825000000000003</v>
      </c>
      <c r="LN85">
        <v>100</v>
      </c>
      <c r="LO85">
        <v>100</v>
      </c>
      <c r="LP85">
        <v>92.01</v>
      </c>
      <c r="LQ85">
        <v>84.91</v>
      </c>
      <c r="LR85">
        <v>96.63</v>
      </c>
      <c r="LS85">
        <v>91.745000000000005</v>
      </c>
      <c r="LT85">
        <v>83.91</v>
      </c>
      <c r="LU85">
        <v>100</v>
      </c>
      <c r="LV85">
        <v>92.644999999999996</v>
      </c>
      <c r="LW85">
        <v>89.18</v>
      </c>
      <c r="LX85">
        <v>97.18</v>
      </c>
      <c r="LY85">
        <v>96.03</v>
      </c>
      <c r="LZ85">
        <v>82.334999999999994</v>
      </c>
      <c r="MA85">
        <v>100</v>
      </c>
      <c r="MB85">
        <v>98.674999999999997</v>
      </c>
      <c r="MC85">
        <v>100</v>
      </c>
      <c r="MD85">
        <v>79.31</v>
      </c>
      <c r="ME85">
        <v>100</v>
      </c>
      <c r="MF85">
        <v>95.694999999999993</v>
      </c>
      <c r="MG85">
        <v>82.165000000000006</v>
      </c>
      <c r="MH85">
        <v>95.08</v>
      </c>
      <c r="MI85">
        <v>100</v>
      </c>
      <c r="MJ85">
        <v>97.875</v>
      </c>
      <c r="MK85">
        <v>100</v>
      </c>
      <c r="ML85">
        <v>100</v>
      </c>
    </row>
    <row r="86" spans="1:350">
      <c r="A86" s="55" t="s">
        <v>221</v>
      </c>
      <c r="B86">
        <v>97.75</v>
      </c>
      <c r="C86">
        <v>98.965000000000003</v>
      </c>
      <c r="D86">
        <v>98.51</v>
      </c>
      <c r="E86">
        <v>100</v>
      </c>
      <c r="F86">
        <v>96.88</v>
      </c>
      <c r="G86">
        <v>97.93</v>
      </c>
      <c r="H86">
        <v>88.59</v>
      </c>
      <c r="I86">
        <v>100</v>
      </c>
      <c r="J86">
        <v>100</v>
      </c>
      <c r="K86">
        <v>100</v>
      </c>
      <c r="N86">
        <v>100</v>
      </c>
      <c r="O86">
        <v>93.31</v>
      </c>
      <c r="P86">
        <v>93.454999999999998</v>
      </c>
      <c r="Q86">
        <v>100</v>
      </c>
      <c r="R86">
        <v>92.99</v>
      </c>
      <c r="S86">
        <v>100</v>
      </c>
      <c r="T86">
        <v>100</v>
      </c>
      <c r="U86">
        <v>96.965000000000003</v>
      </c>
      <c r="V86">
        <v>87.37</v>
      </c>
      <c r="W86">
        <v>91.424999999999997</v>
      </c>
      <c r="X86">
        <v>100</v>
      </c>
      <c r="Y86">
        <v>95.66</v>
      </c>
      <c r="Z86">
        <v>100</v>
      </c>
      <c r="AA86">
        <v>94.805000000000007</v>
      </c>
      <c r="AC86">
        <v>87.984999999999999</v>
      </c>
      <c r="AD86">
        <v>98.534999999999997</v>
      </c>
      <c r="AF86">
        <v>100</v>
      </c>
      <c r="AG86">
        <v>100</v>
      </c>
      <c r="AH86">
        <v>100</v>
      </c>
      <c r="AI86">
        <v>93.22</v>
      </c>
      <c r="AJ86">
        <v>95.5</v>
      </c>
      <c r="AK86">
        <v>100</v>
      </c>
      <c r="AP86">
        <v>99.135000000000005</v>
      </c>
      <c r="AQ86">
        <v>100</v>
      </c>
      <c r="AR86">
        <v>100</v>
      </c>
      <c r="AT86">
        <v>100</v>
      </c>
      <c r="AU86">
        <v>88.79</v>
      </c>
      <c r="AV86">
        <v>92.385000000000005</v>
      </c>
      <c r="AW86">
        <v>92.825000000000003</v>
      </c>
      <c r="AY86">
        <v>94.55</v>
      </c>
      <c r="AZ86">
        <v>94.63</v>
      </c>
      <c r="BA86">
        <v>91.94</v>
      </c>
      <c r="BB86">
        <v>90.49</v>
      </c>
      <c r="BC86">
        <v>97.66</v>
      </c>
      <c r="BD86">
        <v>91.76</v>
      </c>
      <c r="BE86">
        <v>91.05</v>
      </c>
      <c r="BF86">
        <v>92.495000000000005</v>
      </c>
      <c r="BG86">
        <v>89.37</v>
      </c>
      <c r="BH86">
        <v>95.07</v>
      </c>
      <c r="BI86">
        <v>100</v>
      </c>
      <c r="BJ86">
        <v>97.474999999999994</v>
      </c>
      <c r="BK86">
        <v>98.85</v>
      </c>
      <c r="BL86">
        <v>83.135000000000005</v>
      </c>
      <c r="BM86">
        <v>99.18</v>
      </c>
      <c r="BN86">
        <v>96.775000000000006</v>
      </c>
      <c r="BO86">
        <v>100</v>
      </c>
      <c r="BP86">
        <v>96.265000000000001</v>
      </c>
      <c r="BQ86">
        <v>98.03</v>
      </c>
      <c r="BT86">
        <v>100</v>
      </c>
      <c r="BW86">
        <v>100</v>
      </c>
      <c r="BX86">
        <v>98.015000000000001</v>
      </c>
      <c r="BY86">
        <v>100</v>
      </c>
      <c r="CA86">
        <v>98.68</v>
      </c>
      <c r="CB86">
        <v>100</v>
      </c>
      <c r="CC86">
        <v>100</v>
      </c>
      <c r="CD86">
        <v>100</v>
      </c>
      <c r="CE86">
        <v>100</v>
      </c>
      <c r="CF86">
        <v>100</v>
      </c>
      <c r="CG86">
        <v>98.98</v>
      </c>
      <c r="CH86">
        <v>100</v>
      </c>
      <c r="CI86">
        <v>99.26</v>
      </c>
      <c r="CK86">
        <v>86.14</v>
      </c>
      <c r="CL86">
        <v>100</v>
      </c>
      <c r="CM86">
        <v>100</v>
      </c>
      <c r="CN86">
        <v>99.61</v>
      </c>
      <c r="CO86">
        <v>84.93</v>
      </c>
      <c r="CP86">
        <v>93.55</v>
      </c>
      <c r="CQ86">
        <v>100</v>
      </c>
      <c r="CR86">
        <v>99.38</v>
      </c>
      <c r="CS86">
        <v>100</v>
      </c>
      <c r="CT86">
        <v>100</v>
      </c>
      <c r="CU86">
        <v>88.43</v>
      </c>
      <c r="CY86">
        <v>98.65</v>
      </c>
      <c r="CZ86">
        <v>96.79</v>
      </c>
      <c r="DD86">
        <v>97.36</v>
      </c>
      <c r="DH86">
        <v>99.625</v>
      </c>
      <c r="DK86">
        <v>100</v>
      </c>
      <c r="DL86">
        <v>89.64</v>
      </c>
      <c r="DM86">
        <v>91.605000000000004</v>
      </c>
      <c r="DP86">
        <v>100</v>
      </c>
      <c r="DQ86">
        <v>100</v>
      </c>
      <c r="DR86">
        <v>95.935000000000002</v>
      </c>
      <c r="DS86">
        <v>89.1</v>
      </c>
      <c r="DT86">
        <v>98.234999999999999</v>
      </c>
      <c r="DU86">
        <v>90.46</v>
      </c>
      <c r="DV86">
        <v>100</v>
      </c>
      <c r="DX86">
        <v>71.62</v>
      </c>
      <c r="DZ86">
        <v>97.3</v>
      </c>
      <c r="EA86">
        <v>100</v>
      </c>
      <c r="EC86">
        <v>100</v>
      </c>
      <c r="ED86">
        <v>100</v>
      </c>
      <c r="EE86">
        <v>90.87</v>
      </c>
      <c r="EH86">
        <v>98.21</v>
      </c>
      <c r="EI86">
        <v>87.114999999999995</v>
      </c>
      <c r="EK86">
        <v>98.135000000000005</v>
      </c>
      <c r="EL86">
        <v>100</v>
      </c>
      <c r="EM86">
        <v>98.364999999999995</v>
      </c>
      <c r="EN86">
        <v>95.19</v>
      </c>
      <c r="EO86">
        <v>97.635000000000005</v>
      </c>
      <c r="EP86">
        <v>100</v>
      </c>
      <c r="EQ86">
        <v>86.34</v>
      </c>
      <c r="ET86">
        <v>100</v>
      </c>
      <c r="EU86">
        <v>97.465000000000003</v>
      </c>
      <c r="FA86">
        <v>98.16</v>
      </c>
      <c r="FB86">
        <v>91.584999999999994</v>
      </c>
      <c r="FC86">
        <v>100</v>
      </c>
      <c r="FD86">
        <v>100</v>
      </c>
      <c r="FE86">
        <v>99.424999999999997</v>
      </c>
      <c r="FF86">
        <v>92.05</v>
      </c>
      <c r="FH86">
        <v>96.17</v>
      </c>
      <c r="FJ86">
        <v>96.68</v>
      </c>
      <c r="FK86">
        <v>100</v>
      </c>
      <c r="FL86">
        <v>97.39</v>
      </c>
      <c r="FT86">
        <v>100</v>
      </c>
      <c r="FZ86">
        <v>100</v>
      </c>
      <c r="GA86">
        <v>98.31</v>
      </c>
      <c r="GB86">
        <v>100</v>
      </c>
      <c r="GG86">
        <v>95.73</v>
      </c>
      <c r="GI86">
        <v>96.61</v>
      </c>
      <c r="GJ86">
        <v>96.59</v>
      </c>
      <c r="GR86">
        <v>95.34</v>
      </c>
      <c r="GS86">
        <v>100</v>
      </c>
      <c r="GU86">
        <v>96.555000000000007</v>
      </c>
      <c r="GV86">
        <v>95.73</v>
      </c>
      <c r="GW86">
        <v>100</v>
      </c>
      <c r="GX86">
        <v>100</v>
      </c>
      <c r="HC86">
        <v>100</v>
      </c>
      <c r="HE86">
        <v>94.81</v>
      </c>
      <c r="HM86">
        <v>100</v>
      </c>
      <c r="HN86">
        <v>99.215000000000003</v>
      </c>
      <c r="HO86">
        <v>96.215000000000003</v>
      </c>
      <c r="HP86">
        <v>100</v>
      </c>
      <c r="HR86">
        <v>100</v>
      </c>
      <c r="HT86">
        <v>94.95</v>
      </c>
      <c r="HU86">
        <v>96.575000000000003</v>
      </c>
      <c r="HX86">
        <v>100</v>
      </c>
      <c r="HY86">
        <v>100</v>
      </c>
      <c r="HZ86">
        <v>100</v>
      </c>
      <c r="IA86">
        <v>98.694999999999993</v>
      </c>
      <c r="IB86">
        <v>95.59</v>
      </c>
      <c r="IC86">
        <v>96.44</v>
      </c>
      <c r="ID86">
        <v>100</v>
      </c>
      <c r="IE86">
        <v>98.65</v>
      </c>
      <c r="IF86">
        <v>99.61</v>
      </c>
      <c r="IG86">
        <v>91</v>
      </c>
      <c r="IH86">
        <v>96.53</v>
      </c>
      <c r="II86">
        <v>98.6</v>
      </c>
      <c r="IK86">
        <v>99.635000000000005</v>
      </c>
      <c r="IL86">
        <v>100</v>
      </c>
      <c r="IM86">
        <v>100</v>
      </c>
      <c r="IN86">
        <v>100</v>
      </c>
      <c r="IO86">
        <v>98.765000000000001</v>
      </c>
      <c r="IR86">
        <v>100</v>
      </c>
      <c r="IT86">
        <v>98.465000000000003</v>
      </c>
      <c r="IU86">
        <v>96.78</v>
      </c>
      <c r="IV86">
        <v>92.87</v>
      </c>
      <c r="IW86">
        <v>100</v>
      </c>
      <c r="IX86">
        <v>100</v>
      </c>
      <c r="IY86">
        <v>100</v>
      </c>
      <c r="IZ86">
        <v>100</v>
      </c>
      <c r="JA86">
        <v>100</v>
      </c>
      <c r="JB86">
        <v>100</v>
      </c>
      <c r="JC86">
        <v>100</v>
      </c>
      <c r="JE86">
        <v>96.775000000000006</v>
      </c>
      <c r="JG86">
        <v>95.89</v>
      </c>
      <c r="JH86">
        <v>98.415000000000006</v>
      </c>
      <c r="JI86">
        <v>92.23</v>
      </c>
      <c r="JJ86">
        <v>94.88</v>
      </c>
      <c r="JM86">
        <v>97.935000000000002</v>
      </c>
      <c r="JP86">
        <v>97.064999999999998</v>
      </c>
      <c r="JR86">
        <v>95.394999999999996</v>
      </c>
      <c r="JT86">
        <v>100</v>
      </c>
      <c r="JU86">
        <v>99.95</v>
      </c>
      <c r="KB86">
        <v>100</v>
      </c>
      <c r="KC86">
        <v>100</v>
      </c>
      <c r="KD86">
        <v>99.805000000000007</v>
      </c>
      <c r="KE86">
        <v>100</v>
      </c>
      <c r="KF86">
        <v>100</v>
      </c>
      <c r="KG86">
        <v>100</v>
      </c>
      <c r="KH86">
        <v>98.415000000000006</v>
      </c>
      <c r="KI86">
        <v>100</v>
      </c>
      <c r="KK86">
        <v>98.27</v>
      </c>
      <c r="KL86">
        <v>100</v>
      </c>
      <c r="KM86">
        <v>99.53</v>
      </c>
      <c r="KO86">
        <v>100</v>
      </c>
      <c r="KR86">
        <v>100</v>
      </c>
      <c r="KT86">
        <v>96.135000000000005</v>
      </c>
      <c r="KV86">
        <v>97.984999999999999</v>
      </c>
      <c r="KW86">
        <v>100</v>
      </c>
      <c r="KY86">
        <v>94.834999999999994</v>
      </c>
      <c r="KZ86">
        <v>94.784999999999997</v>
      </c>
      <c r="LA86">
        <v>100</v>
      </c>
      <c r="LE86">
        <v>96.88</v>
      </c>
      <c r="LF86">
        <v>100</v>
      </c>
      <c r="LG86">
        <v>98.36</v>
      </c>
      <c r="LH86">
        <v>92.29</v>
      </c>
      <c r="LI86">
        <v>96.61</v>
      </c>
      <c r="LJ86">
        <v>97.26</v>
      </c>
      <c r="LK86">
        <v>100</v>
      </c>
      <c r="LM86">
        <v>100</v>
      </c>
      <c r="LN86">
        <v>98.034999999999997</v>
      </c>
      <c r="LQ86">
        <v>98.915000000000006</v>
      </c>
      <c r="LR86">
        <v>100</v>
      </c>
      <c r="LS86">
        <v>100</v>
      </c>
      <c r="LT86">
        <v>99.105000000000004</v>
      </c>
      <c r="LU86">
        <v>93.105000000000004</v>
      </c>
      <c r="LV86">
        <v>100</v>
      </c>
      <c r="LW86">
        <v>96.435000000000002</v>
      </c>
      <c r="LX86">
        <v>93.665000000000006</v>
      </c>
      <c r="LY86">
        <v>100</v>
      </c>
      <c r="LZ86">
        <v>95.21</v>
      </c>
      <c r="MB86">
        <v>100</v>
      </c>
      <c r="MC86">
        <v>92.98</v>
      </c>
      <c r="MD86">
        <v>100</v>
      </c>
      <c r="ME86">
        <v>81.915000000000006</v>
      </c>
      <c r="MF86">
        <v>100</v>
      </c>
      <c r="MG86">
        <v>96.7</v>
      </c>
      <c r="MH86">
        <v>100</v>
      </c>
      <c r="MJ86">
        <v>96.435000000000002</v>
      </c>
      <c r="MK86">
        <v>100</v>
      </c>
      <c r="ML86">
        <v>97.594999999999999</v>
      </c>
    </row>
    <row r="87" spans="1:350">
      <c r="A87" s="55" t="s">
        <v>223</v>
      </c>
      <c r="B87">
        <v>89.86</v>
      </c>
      <c r="C87">
        <v>95.364999999999995</v>
      </c>
      <c r="D87">
        <v>84.67</v>
      </c>
      <c r="E87">
        <v>92.844999999999999</v>
      </c>
      <c r="F87">
        <v>76.38</v>
      </c>
      <c r="G87">
        <v>85.03</v>
      </c>
      <c r="H87">
        <v>86.03</v>
      </c>
      <c r="I87">
        <v>98.17</v>
      </c>
      <c r="J87">
        <v>71.394999999999996</v>
      </c>
      <c r="K87">
        <v>46.695</v>
      </c>
      <c r="L87">
        <v>83.394999999999996</v>
      </c>
      <c r="M87">
        <v>33.28</v>
      </c>
      <c r="N87">
        <v>86.6</v>
      </c>
      <c r="O87">
        <v>94.04</v>
      </c>
      <c r="P87">
        <v>100</v>
      </c>
      <c r="Q87">
        <v>90.834999999999994</v>
      </c>
      <c r="R87">
        <v>100</v>
      </c>
      <c r="S87">
        <v>96.525000000000006</v>
      </c>
      <c r="T87">
        <v>99.37</v>
      </c>
      <c r="U87">
        <v>100</v>
      </c>
      <c r="V87">
        <v>100</v>
      </c>
      <c r="W87">
        <v>95.21</v>
      </c>
      <c r="X87">
        <v>98.254999999999995</v>
      </c>
      <c r="Y87">
        <v>100</v>
      </c>
      <c r="Z87">
        <v>99.364999999999995</v>
      </c>
      <c r="AA87">
        <v>100</v>
      </c>
      <c r="AC87">
        <v>100</v>
      </c>
      <c r="AD87">
        <v>96.77</v>
      </c>
      <c r="AE87">
        <v>100</v>
      </c>
      <c r="AF87">
        <v>100</v>
      </c>
      <c r="AG87">
        <v>99.534999999999997</v>
      </c>
      <c r="AH87">
        <v>97.36</v>
      </c>
      <c r="AI87">
        <v>97.95</v>
      </c>
      <c r="AJ87">
        <v>100</v>
      </c>
      <c r="AK87">
        <v>95.78</v>
      </c>
      <c r="AL87">
        <v>98.48</v>
      </c>
      <c r="AM87">
        <v>100</v>
      </c>
      <c r="AN87">
        <v>98.795000000000002</v>
      </c>
      <c r="AO87">
        <v>97.79</v>
      </c>
      <c r="AP87">
        <v>98.62</v>
      </c>
      <c r="AQ87">
        <v>96.834999999999994</v>
      </c>
      <c r="AR87">
        <v>98.45</v>
      </c>
      <c r="AS87">
        <v>98.88</v>
      </c>
      <c r="AT87">
        <v>100</v>
      </c>
      <c r="AU87">
        <v>96.54</v>
      </c>
      <c r="AV87">
        <v>100</v>
      </c>
      <c r="AW87">
        <v>100</v>
      </c>
      <c r="AX87">
        <v>100</v>
      </c>
      <c r="AY87">
        <v>100</v>
      </c>
      <c r="AZ87">
        <v>89.06</v>
      </c>
      <c r="BA87">
        <v>9.06</v>
      </c>
      <c r="BB87">
        <v>2.42</v>
      </c>
      <c r="BC87">
        <v>3.395</v>
      </c>
      <c r="BD87">
        <v>1.7549999999999999</v>
      </c>
      <c r="BE87">
        <v>71.63</v>
      </c>
      <c r="BF87">
        <v>4.25</v>
      </c>
      <c r="BG87">
        <v>0.98499999999999999</v>
      </c>
      <c r="BH87">
        <v>1.905</v>
      </c>
      <c r="BI87">
        <v>4.5350000000000001</v>
      </c>
      <c r="BJ87">
        <v>1.54</v>
      </c>
      <c r="BK87">
        <v>0.82499999999999996</v>
      </c>
      <c r="BL87">
        <v>1.8049999999999999</v>
      </c>
      <c r="BM87">
        <v>1.7749999999999999</v>
      </c>
      <c r="BN87">
        <v>1.4</v>
      </c>
      <c r="BO87">
        <v>98.03</v>
      </c>
      <c r="BP87">
        <v>96.084999999999994</v>
      </c>
      <c r="BQ87">
        <v>81.655000000000001</v>
      </c>
      <c r="BR87">
        <v>96.65</v>
      </c>
      <c r="BS87">
        <v>100</v>
      </c>
      <c r="BT87">
        <v>95.135000000000005</v>
      </c>
      <c r="BU87">
        <v>100</v>
      </c>
      <c r="BV87">
        <v>100</v>
      </c>
      <c r="BW87">
        <v>95.14</v>
      </c>
      <c r="BX87">
        <v>3.4449999999999998</v>
      </c>
      <c r="BY87">
        <v>7.0650000000000004</v>
      </c>
      <c r="BZ87">
        <v>1.79</v>
      </c>
      <c r="CA87">
        <v>7.53</v>
      </c>
      <c r="CB87">
        <v>58.89</v>
      </c>
      <c r="CC87">
        <v>35.51</v>
      </c>
      <c r="CD87">
        <v>98.555000000000007</v>
      </c>
      <c r="CE87">
        <v>84.405000000000001</v>
      </c>
      <c r="CF87">
        <v>75.825000000000003</v>
      </c>
      <c r="CG87">
        <v>6.6449999999999996</v>
      </c>
      <c r="CH87">
        <v>6.85</v>
      </c>
      <c r="CJ87">
        <v>9.3949999999999996</v>
      </c>
      <c r="CK87">
        <v>26.36</v>
      </c>
      <c r="CL87">
        <v>2.125</v>
      </c>
      <c r="CM87">
        <v>2.5299999999999998</v>
      </c>
      <c r="CN87">
        <v>31.094999999999999</v>
      </c>
      <c r="CO87">
        <v>70.644999999999996</v>
      </c>
      <c r="CP87">
        <v>2.92</v>
      </c>
      <c r="CQ87">
        <v>68.305000000000007</v>
      </c>
      <c r="CR87">
        <v>7.53</v>
      </c>
      <c r="CS87">
        <v>47.9</v>
      </c>
      <c r="CT87">
        <v>0.60499999999999998</v>
      </c>
      <c r="CU87">
        <v>93.674999999999997</v>
      </c>
      <c r="CW87">
        <v>91.135000000000005</v>
      </c>
      <c r="CX87">
        <v>89.954999999999998</v>
      </c>
      <c r="CY87">
        <v>92.575000000000003</v>
      </c>
      <c r="CZ87">
        <v>87.18</v>
      </c>
      <c r="DA87">
        <v>100</v>
      </c>
      <c r="DB87">
        <v>99.974999999999994</v>
      </c>
      <c r="DC87">
        <v>97.36</v>
      </c>
      <c r="DD87">
        <v>93.834999999999994</v>
      </c>
      <c r="DE87">
        <v>100</v>
      </c>
      <c r="DF87">
        <v>98.265000000000001</v>
      </c>
      <c r="DG87">
        <v>97.85</v>
      </c>
      <c r="DH87">
        <v>97.43</v>
      </c>
      <c r="DI87">
        <v>97.32</v>
      </c>
      <c r="DJ87">
        <v>100</v>
      </c>
      <c r="DK87">
        <v>99.14</v>
      </c>
      <c r="DL87">
        <v>100</v>
      </c>
      <c r="DM87">
        <v>100</v>
      </c>
      <c r="DO87">
        <v>94.96</v>
      </c>
      <c r="DP87">
        <v>98</v>
      </c>
      <c r="DQ87">
        <v>100</v>
      </c>
      <c r="DR87">
        <v>100</v>
      </c>
      <c r="DS87">
        <v>86.53</v>
      </c>
      <c r="DT87">
        <v>95.42</v>
      </c>
      <c r="DU87">
        <v>100</v>
      </c>
      <c r="DV87">
        <v>100</v>
      </c>
      <c r="DW87">
        <v>94.724999999999994</v>
      </c>
      <c r="DX87">
        <v>100</v>
      </c>
      <c r="DY87">
        <v>95.364999999999995</v>
      </c>
      <c r="DZ87">
        <v>98.72</v>
      </c>
      <c r="EA87">
        <v>100</v>
      </c>
      <c r="EB87">
        <v>90.9</v>
      </c>
      <c r="EC87">
        <v>2.1949999999999998</v>
      </c>
      <c r="ED87">
        <v>14.515000000000001</v>
      </c>
      <c r="EE87">
        <v>97.02</v>
      </c>
      <c r="EF87">
        <v>95.224999999999994</v>
      </c>
      <c r="EG87">
        <v>100</v>
      </c>
      <c r="EH87">
        <v>100</v>
      </c>
      <c r="EI87">
        <v>98.72</v>
      </c>
      <c r="EJ87">
        <v>100</v>
      </c>
      <c r="EK87">
        <v>96.674999999999997</v>
      </c>
      <c r="EL87">
        <v>88.474999999999994</v>
      </c>
      <c r="EM87">
        <v>95.105000000000004</v>
      </c>
      <c r="EN87">
        <v>100</v>
      </c>
      <c r="EO87">
        <v>99.855000000000004</v>
      </c>
      <c r="EP87">
        <v>100</v>
      </c>
      <c r="EQ87">
        <v>100</v>
      </c>
      <c r="ER87">
        <v>96.51</v>
      </c>
      <c r="ES87">
        <v>99.58</v>
      </c>
      <c r="ET87">
        <v>100</v>
      </c>
      <c r="EU87">
        <v>98.21</v>
      </c>
      <c r="EV87">
        <v>100</v>
      </c>
      <c r="EW87">
        <v>94.194999999999993</v>
      </c>
      <c r="EX87">
        <v>91.29</v>
      </c>
      <c r="EY87">
        <v>100</v>
      </c>
      <c r="EZ87">
        <v>95.614999999999995</v>
      </c>
      <c r="FA87">
        <v>100</v>
      </c>
      <c r="FB87">
        <v>100</v>
      </c>
      <c r="FC87">
        <v>100</v>
      </c>
      <c r="FD87">
        <v>100</v>
      </c>
      <c r="FE87">
        <v>90.935000000000002</v>
      </c>
      <c r="FF87">
        <v>88.334999999999994</v>
      </c>
      <c r="FG87">
        <v>95.055000000000007</v>
      </c>
      <c r="FH87">
        <v>100</v>
      </c>
      <c r="FI87">
        <v>100</v>
      </c>
      <c r="FJ87">
        <v>100</v>
      </c>
      <c r="FK87">
        <v>94.665000000000006</v>
      </c>
      <c r="FL87">
        <v>94.094999999999999</v>
      </c>
      <c r="FM87">
        <v>100</v>
      </c>
      <c r="FN87">
        <v>88.984999999999999</v>
      </c>
      <c r="FO87">
        <v>99.73</v>
      </c>
      <c r="FP87">
        <v>100</v>
      </c>
      <c r="FQ87">
        <v>100</v>
      </c>
      <c r="FR87">
        <v>100</v>
      </c>
      <c r="FS87">
        <v>100</v>
      </c>
      <c r="FT87">
        <v>97.915000000000006</v>
      </c>
      <c r="FU87">
        <v>94.51</v>
      </c>
      <c r="FV87">
        <v>98.53</v>
      </c>
      <c r="FW87">
        <v>96.85</v>
      </c>
      <c r="FX87">
        <v>100</v>
      </c>
      <c r="FY87">
        <v>99.55</v>
      </c>
      <c r="FZ87">
        <v>98.34</v>
      </c>
      <c r="GA87">
        <v>100</v>
      </c>
      <c r="GB87">
        <v>95.174999999999997</v>
      </c>
      <c r="GC87">
        <v>93.265000000000001</v>
      </c>
      <c r="GD87">
        <v>100</v>
      </c>
      <c r="GE87">
        <v>90.064999999999998</v>
      </c>
      <c r="GF87">
        <v>95.655000000000001</v>
      </c>
      <c r="GG87">
        <v>96.454999999999998</v>
      </c>
      <c r="GH87">
        <v>99.46</v>
      </c>
      <c r="GI87">
        <v>97.66</v>
      </c>
      <c r="GJ87">
        <v>96.5</v>
      </c>
      <c r="GK87">
        <v>97.594999999999999</v>
      </c>
      <c r="GL87">
        <v>100</v>
      </c>
      <c r="GM87">
        <v>97.314999999999998</v>
      </c>
      <c r="GN87">
        <v>96.534999999999997</v>
      </c>
      <c r="GO87">
        <v>100</v>
      </c>
      <c r="GP87">
        <v>93.905000000000001</v>
      </c>
      <c r="GQ87">
        <v>96.525000000000006</v>
      </c>
      <c r="GR87">
        <v>99.334999999999994</v>
      </c>
      <c r="GS87">
        <v>95.81</v>
      </c>
      <c r="GT87">
        <v>95.334999999999994</v>
      </c>
      <c r="GU87">
        <v>100</v>
      </c>
      <c r="GW87">
        <v>94.52</v>
      </c>
      <c r="GX87">
        <v>100</v>
      </c>
      <c r="GY87">
        <v>100</v>
      </c>
      <c r="GZ87">
        <v>100</v>
      </c>
      <c r="HA87">
        <v>96.855000000000004</v>
      </c>
      <c r="HB87">
        <v>93.584999999999994</v>
      </c>
      <c r="HC87">
        <v>94.22</v>
      </c>
      <c r="HD87">
        <v>41.034999999999997</v>
      </c>
      <c r="HE87">
        <v>69.81</v>
      </c>
      <c r="HF87">
        <v>53.35</v>
      </c>
      <c r="HG87">
        <v>71.12</v>
      </c>
      <c r="HH87">
        <v>88.99</v>
      </c>
      <c r="HI87">
        <v>48.884999999999998</v>
      </c>
      <c r="HJ87">
        <v>51.615000000000002</v>
      </c>
      <c r="HK87">
        <v>87.12</v>
      </c>
      <c r="HL87">
        <v>86.08</v>
      </c>
      <c r="HM87">
        <v>46.945</v>
      </c>
      <c r="HN87">
        <v>12.61</v>
      </c>
      <c r="HO87">
        <v>62.86</v>
      </c>
      <c r="HP87">
        <v>19.55</v>
      </c>
      <c r="HQ87">
        <v>63.305</v>
      </c>
      <c r="HR87">
        <v>54.674999999999997</v>
      </c>
      <c r="HS87">
        <v>68.495000000000005</v>
      </c>
      <c r="HT87">
        <v>17.89</v>
      </c>
      <c r="HU87">
        <v>22.83</v>
      </c>
      <c r="HV87">
        <v>75.055000000000007</v>
      </c>
      <c r="HW87">
        <v>86.165000000000006</v>
      </c>
      <c r="HX87">
        <v>79.844999999999999</v>
      </c>
      <c r="HY87">
        <v>38.86</v>
      </c>
      <c r="HZ87">
        <v>57.99</v>
      </c>
      <c r="IA87">
        <v>49.78</v>
      </c>
      <c r="IB87">
        <v>100</v>
      </c>
      <c r="IC87">
        <v>100</v>
      </c>
      <c r="ID87">
        <v>97.93</v>
      </c>
      <c r="IE87">
        <v>100</v>
      </c>
      <c r="IF87">
        <v>100</v>
      </c>
      <c r="IG87">
        <v>41.66</v>
      </c>
      <c r="IH87">
        <v>26.07</v>
      </c>
      <c r="II87">
        <v>8.2550000000000008</v>
      </c>
      <c r="IJ87">
        <v>93.27</v>
      </c>
      <c r="IK87">
        <v>5.3650000000000002</v>
      </c>
      <c r="IL87">
        <v>11.55</v>
      </c>
      <c r="IM87">
        <v>4.0999999999999996</v>
      </c>
      <c r="IN87">
        <v>9.32</v>
      </c>
      <c r="IO87">
        <v>12.025</v>
      </c>
      <c r="IP87">
        <v>68.87</v>
      </c>
      <c r="IQ87">
        <v>76.62</v>
      </c>
      <c r="IR87">
        <v>100</v>
      </c>
      <c r="IT87">
        <v>100</v>
      </c>
      <c r="IW87">
        <v>97.924999999999997</v>
      </c>
      <c r="IX87">
        <v>98.41</v>
      </c>
      <c r="IY87">
        <v>85.745000000000005</v>
      </c>
      <c r="IZ87">
        <v>97.79</v>
      </c>
      <c r="JA87">
        <v>97</v>
      </c>
      <c r="JB87">
        <v>100</v>
      </c>
      <c r="JC87">
        <v>65.284999999999997</v>
      </c>
      <c r="JD87">
        <v>93.91</v>
      </c>
      <c r="JE87">
        <v>50.395000000000003</v>
      </c>
      <c r="JF87">
        <v>3.4849999999999999</v>
      </c>
      <c r="JG87">
        <v>3.9649999999999999</v>
      </c>
      <c r="JH87">
        <v>1.7849999999999999</v>
      </c>
      <c r="JI87">
        <v>1.45</v>
      </c>
      <c r="JJ87">
        <v>7.71</v>
      </c>
      <c r="JK87">
        <v>100</v>
      </c>
      <c r="JL87">
        <v>100</v>
      </c>
      <c r="JM87">
        <v>100</v>
      </c>
      <c r="JN87">
        <v>98.05</v>
      </c>
      <c r="JO87">
        <v>98.76</v>
      </c>
      <c r="JP87">
        <v>89.08</v>
      </c>
      <c r="JQ87">
        <v>0</v>
      </c>
      <c r="JR87">
        <v>0.41</v>
      </c>
      <c r="JS87">
        <v>14.335000000000001</v>
      </c>
      <c r="JT87">
        <v>6.2</v>
      </c>
      <c r="JU87">
        <v>8.5299999999999994</v>
      </c>
      <c r="JV87">
        <v>45.08</v>
      </c>
      <c r="JW87">
        <v>27.555</v>
      </c>
      <c r="JX87">
        <v>13.41</v>
      </c>
      <c r="JZ87">
        <v>15.15</v>
      </c>
      <c r="KA87">
        <v>3.07</v>
      </c>
      <c r="KB87">
        <v>3.47</v>
      </c>
      <c r="KC87">
        <v>5.4649999999999999</v>
      </c>
      <c r="KD87">
        <v>2.2400000000000002</v>
      </c>
      <c r="KE87">
        <v>8.4250000000000007</v>
      </c>
      <c r="KF87">
        <v>5.07</v>
      </c>
      <c r="KG87">
        <v>1.165</v>
      </c>
      <c r="KH87">
        <v>2.76</v>
      </c>
      <c r="KI87">
        <v>19.785</v>
      </c>
      <c r="KJ87">
        <v>6.7050000000000001</v>
      </c>
      <c r="KK87">
        <v>2.125</v>
      </c>
      <c r="KL87">
        <v>52.57</v>
      </c>
      <c r="KM87">
        <v>42.33</v>
      </c>
      <c r="KN87">
        <v>64</v>
      </c>
      <c r="KO87">
        <v>0.76</v>
      </c>
      <c r="KP87">
        <v>49.255000000000003</v>
      </c>
      <c r="KR87">
        <v>5.05</v>
      </c>
      <c r="KS87">
        <v>11.13</v>
      </c>
      <c r="KT87">
        <v>6.1349999999999998</v>
      </c>
      <c r="KU87">
        <v>15.79</v>
      </c>
      <c r="KV87">
        <v>4.5350000000000001</v>
      </c>
      <c r="KW87">
        <v>2.1</v>
      </c>
      <c r="KX87">
        <v>7.06</v>
      </c>
      <c r="KY87">
        <v>2.7650000000000001</v>
      </c>
      <c r="KZ87">
        <v>6.2149999999999999</v>
      </c>
      <c r="LA87">
        <v>99.25</v>
      </c>
      <c r="LB87">
        <v>99.06</v>
      </c>
      <c r="LC87">
        <v>89.51</v>
      </c>
      <c r="LD87">
        <v>77.19</v>
      </c>
      <c r="LE87">
        <v>100</v>
      </c>
      <c r="LF87">
        <v>97.44</v>
      </c>
      <c r="LG87">
        <v>100</v>
      </c>
      <c r="LH87">
        <v>100</v>
      </c>
      <c r="LI87">
        <v>58.384999999999998</v>
      </c>
      <c r="LJ87">
        <v>78</v>
      </c>
      <c r="LK87">
        <v>84.98</v>
      </c>
      <c r="LL87">
        <v>94.885000000000005</v>
      </c>
      <c r="LM87">
        <v>100</v>
      </c>
      <c r="LN87">
        <v>91.38</v>
      </c>
      <c r="LO87">
        <v>60.784999999999997</v>
      </c>
      <c r="LP87">
        <v>98.605000000000004</v>
      </c>
      <c r="LQ87">
        <v>93.23</v>
      </c>
      <c r="LR87">
        <v>55.814999999999998</v>
      </c>
      <c r="LS87">
        <v>55.185000000000002</v>
      </c>
      <c r="LT87">
        <v>94.76</v>
      </c>
      <c r="LU87">
        <v>94.525000000000006</v>
      </c>
      <c r="LV87">
        <v>72.37</v>
      </c>
      <c r="LW87">
        <v>39.664999999999999</v>
      </c>
      <c r="LX87">
        <v>94.995000000000005</v>
      </c>
      <c r="LY87">
        <v>93.655000000000001</v>
      </c>
      <c r="LZ87">
        <v>6.5250000000000004</v>
      </c>
      <c r="MA87">
        <v>90.155000000000001</v>
      </c>
      <c r="MB87">
        <v>90.06</v>
      </c>
      <c r="MC87">
        <v>47.085000000000001</v>
      </c>
      <c r="MD87">
        <v>69.045000000000002</v>
      </c>
      <c r="ME87">
        <v>70.44</v>
      </c>
      <c r="MF87">
        <v>100</v>
      </c>
      <c r="MG87">
        <v>63.945</v>
      </c>
      <c r="MH87">
        <v>90.41</v>
      </c>
      <c r="MI87">
        <v>11.57</v>
      </c>
      <c r="MJ87">
        <v>77.334999999999994</v>
      </c>
      <c r="MK87">
        <v>97.1</v>
      </c>
      <c r="ML87">
        <v>94.094999999999999</v>
      </c>
    </row>
    <row r="88" spans="1:350">
      <c r="A88" s="55" t="s">
        <v>225</v>
      </c>
      <c r="B88">
        <v>35.14</v>
      </c>
      <c r="C88">
        <v>29.18</v>
      </c>
      <c r="D88">
        <v>65.275000000000006</v>
      </c>
      <c r="E88">
        <v>83.77</v>
      </c>
      <c r="F88">
        <v>9.1199999999999992</v>
      </c>
      <c r="G88">
        <v>27.54</v>
      </c>
      <c r="H88">
        <v>24.774999999999999</v>
      </c>
      <c r="I88">
        <v>72.105000000000004</v>
      </c>
      <c r="J88">
        <v>17.504999999999999</v>
      </c>
      <c r="K88">
        <v>39.875</v>
      </c>
      <c r="L88">
        <v>38.615000000000002</v>
      </c>
      <c r="M88">
        <v>15.445</v>
      </c>
      <c r="N88">
        <v>34.270000000000003</v>
      </c>
      <c r="O88">
        <v>28.765000000000001</v>
      </c>
      <c r="P88">
        <v>93.17</v>
      </c>
      <c r="Q88">
        <v>100</v>
      </c>
      <c r="R88">
        <v>71.905000000000001</v>
      </c>
      <c r="S88">
        <v>81.040000000000006</v>
      </c>
      <c r="T88">
        <v>1.77</v>
      </c>
      <c r="U88">
        <v>6.95</v>
      </c>
      <c r="V88">
        <v>14.34</v>
      </c>
      <c r="W88">
        <v>15.35</v>
      </c>
      <c r="X88">
        <v>8.44</v>
      </c>
      <c r="Y88">
        <v>86.424999999999997</v>
      </c>
      <c r="Z88">
        <v>17.305</v>
      </c>
      <c r="AA88">
        <v>38.244999999999997</v>
      </c>
      <c r="AB88">
        <v>31.434999999999999</v>
      </c>
      <c r="AC88">
        <v>2.54</v>
      </c>
      <c r="AD88">
        <v>15.225</v>
      </c>
      <c r="AE88">
        <v>80.674999999999997</v>
      </c>
      <c r="AF88">
        <v>9.1649999999999991</v>
      </c>
      <c r="AG88">
        <v>14.414999999999999</v>
      </c>
      <c r="AH88">
        <v>7.68</v>
      </c>
      <c r="AI88">
        <v>7.8650000000000002</v>
      </c>
      <c r="AJ88">
        <v>100</v>
      </c>
      <c r="AK88">
        <v>100</v>
      </c>
      <c r="AL88">
        <v>15.35</v>
      </c>
      <c r="AM88">
        <v>11.515000000000001</v>
      </c>
      <c r="AN88">
        <v>12.03</v>
      </c>
      <c r="AO88">
        <v>5.67</v>
      </c>
      <c r="AP88">
        <v>14.62</v>
      </c>
      <c r="AQ88">
        <v>9.15</v>
      </c>
      <c r="AR88">
        <v>9.93</v>
      </c>
      <c r="AS88">
        <v>7.4450000000000003</v>
      </c>
      <c r="AT88">
        <v>10.175000000000001</v>
      </c>
      <c r="AU88">
        <v>12.79</v>
      </c>
      <c r="AV88">
        <v>11.03</v>
      </c>
      <c r="AW88">
        <v>11.2</v>
      </c>
      <c r="AX88">
        <v>93.53</v>
      </c>
      <c r="AY88">
        <v>6.665</v>
      </c>
      <c r="AZ88">
        <v>99.635000000000005</v>
      </c>
      <c r="BA88">
        <v>98.694999999999993</v>
      </c>
      <c r="BB88">
        <v>100</v>
      </c>
      <c r="BC88">
        <v>100</v>
      </c>
      <c r="BD88">
        <v>100</v>
      </c>
      <c r="BE88">
        <v>100</v>
      </c>
      <c r="BF88">
        <v>100</v>
      </c>
      <c r="BG88">
        <v>100</v>
      </c>
      <c r="BH88">
        <v>100</v>
      </c>
      <c r="BI88">
        <v>98.55</v>
      </c>
      <c r="BJ88">
        <v>100</v>
      </c>
      <c r="BK88">
        <v>100</v>
      </c>
      <c r="BL88">
        <v>100</v>
      </c>
      <c r="BM88">
        <v>100</v>
      </c>
      <c r="BN88">
        <v>100</v>
      </c>
      <c r="BO88">
        <v>72.385000000000005</v>
      </c>
      <c r="BP88">
        <v>86.515000000000001</v>
      </c>
      <c r="BQ88">
        <v>78.185000000000002</v>
      </c>
      <c r="BR88">
        <v>21.895</v>
      </c>
      <c r="BS88">
        <v>53.045000000000002</v>
      </c>
      <c r="BT88">
        <v>5.0449999999999999</v>
      </c>
      <c r="BU88">
        <v>33.67</v>
      </c>
      <c r="BV88">
        <v>34.545000000000002</v>
      </c>
      <c r="BW88">
        <v>45.12</v>
      </c>
      <c r="BX88">
        <v>13.53</v>
      </c>
      <c r="BY88">
        <v>10.69</v>
      </c>
      <c r="BZ88">
        <v>12.35</v>
      </c>
      <c r="CA88">
        <v>6.7149999999999999</v>
      </c>
      <c r="CB88">
        <v>8.7799999999999994</v>
      </c>
      <c r="CC88">
        <v>13.56</v>
      </c>
      <c r="CD88">
        <v>12.865</v>
      </c>
      <c r="CE88">
        <v>14.61</v>
      </c>
      <c r="CF88">
        <v>11.66</v>
      </c>
      <c r="CG88">
        <v>7.55</v>
      </c>
      <c r="CH88">
        <v>6.7149999999999999</v>
      </c>
      <c r="CJ88">
        <v>7.5149999999999997</v>
      </c>
      <c r="CK88">
        <v>13.695</v>
      </c>
      <c r="CL88">
        <v>4.5250000000000004</v>
      </c>
      <c r="CM88">
        <v>14.31</v>
      </c>
      <c r="CN88">
        <v>9.5950000000000006</v>
      </c>
      <c r="CO88">
        <v>4.665</v>
      </c>
      <c r="CP88">
        <v>18.324999999999999</v>
      </c>
      <c r="CQ88">
        <v>5.5750000000000002</v>
      </c>
      <c r="CR88">
        <v>13.865</v>
      </c>
      <c r="CS88">
        <v>2.8650000000000002</v>
      </c>
      <c r="CT88">
        <v>9.0950000000000006</v>
      </c>
      <c r="CU88">
        <v>25.555</v>
      </c>
      <c r="CV88">
        <v>89.944999999999993</v>
      </c>
      <c r="CW88">
        <v>67.44</v>
      </c>
      <c r="CX88">
        <v>74.135000000000005</v>
      </c>
      <c r="CY88">
        <v>70.355000000000004</v>
      </c>
      <c r="CZ88">
        <v>73.61</v>
      </c>
      <c r="DA88">
        <v>70.150000000000006</v>
      </c>
      <c r="DB88">
        <v>52.15</v>
      </c>
      <c r="DC88">
        <v>73.454999999999998</v>
      </c>
      <c r="DD88">
        <v>58.164999999999999</v>
      </c>
      <c r="DE88">
        <v>92.37</v>
      </c>
      <c r="DF88">
        <v>70.015000000000001</v>
      </c>
      <c r="DG88">
        <v>64.465000000000003</v>
      </c>
      <c r="DH88">
        <v>86.71</v>
      </c>
      <c r="DI88">
        <v>67.27</v>
      </c>
      <c r="DJ88">
        <v>67.745000000000005</v>
      </c>
      <c r="DK88">
        <v>87.11</v>
      </c>
      <c r="DL88">
        <v>83.64</v>
      </c>
      <c r="DM88">
        <v>66.459999999999994</v>
      </c>
      <c r="DN88">
        <v>78.959999999999994</v>
      </c>
      <c r="DO88">
        <v>68.13</v>
      </c>
      <c r="DP88">
        <v>66.045000000000002</v>
      </c>
      <c r="DQ88">
        <v>74.704999999999998</v>
      </c>
      <c r="DR88">
        <v>56.755000000000003</v>
      </c>
      <c r="DS88">
        <v>70.125</v>
      </c>
      <c r="DT88">
        <v>68.064999999999998</v>
      </c>
      <c r="DU88">
        <v>75.650000000000006</v>
      </c>
      <c r="DV88">
        <v>70.734999999999999</v>
      </c>
      <c r="DW88">
        <v>66.290000000000006</v>
      </c>
      <c r="DX88">
        <v>86.795000000000002</v>
      </c>
      <c r="DY88">
        <v>71.900000000000006</v>
      </c>
      <c r="DZ88">
        <v>86.97</v>
      </c>
      <c r="EA88">
        <v>2.5299999999999998</v>
      </c>
      <c r="EB88">
        <v>20.76</v>
      </c>
      <c r="EC88">
        <v>62.07</v>
      </c>
      <c r="ED88">
        <v>14.11</v>
      </c>
      <c r="EE88">
        <v>100</v>
      </c>
      <c r="EF88">
        <v>100</v>
      </c>
      <c r="EG88">
        <v>100</v>
      </c>
      <c r="EH88">
        <v>100</v>
      </c>
      <c r="EI88">
        <v>100</v>
      </c>
      <c r="EJ88">
        <v>100</v>
      </c>
      <c r="EK88">
        <v>86.364999999999995</v>
      </c>
      <c r="EL88">
        <v>100</v>
      </c>
      <c r="EM88">
        <v>99.614999999999995</v>
      </c>
      <c r="EN88">
        <v>100</v>
      </c>
      <c r="EO88">
        <v>98.665000000000006</v>
      </c>
      <c r="EP88">
        <v>96.15</v>
      </c>
      <c r="EQ88">
        <v>95.305000000000007</v>
      </c>
      <c r="ER88">
        <v>100</v>
      </c>
      <c r="ES88">
        <v>96.8</v>
      </c>
      <c r="ET88">
        <v>83.73</v>
      </c>
      <c r="EU88">
        <v>58.365000000000002</v>
      </c>
      <c r="EV88">
        <v>72.674999999999997</v>
      </c>
      <c r="EW88">
        <v>26.045000000000002</v>
      </c>
      <c r="EX88">
        <v>79.325000000000003</v>
      </c>
      <c r="EY88">
        <v>63.59</v>
      </c>
      <c r="EZ88">
        <v>67.435000000000002</v>
      </c>
      <c r="FA88">
        <v>97.174999999999997</v>
      </c>
      <c r="FB88">
        <v>93.194999999999993</v>
      </c>
      <c r="FC88">
        <v>97.95</v>
      </c>
      <c r="FD88">
        <v>100</v>
      </c>
      <c r="FE88">
        <v>97.93</v>
      </c>
      <c r="FF88">
        <v>100</v>
      </c>
      <c r="FG88">
        <v>96.144999999999996</v>
      </c>
      <c r="FH88">
        <v>100</v>
      </c>
      <c r="FI88">
        <v>90.13</v>
      </c>
      <c r="FJ88">
        <v>96.81</v>
      </c>
      <c r="FK88">
        <v>99.53</v>
      </c>
      <c r="FL88">
        <v>96.435000000000002</v>
      </c>
      <c r="FM88">
        <v>100</v>
      </c>
      <c r="FN88">
        <v>100</v>
      </c>
      <c r="FO88">
        <v>71.77</v>
      </c>
      <c r="FP88">
        <v>97.245000000000005</v>
      </c>
      <c r="FQ88">
        <v>98.894999999999996</v>
      </c>
      <c r="FR88">
        <v>85.484999999999999</v>
      </c>
      <c r="FS88">
        <v>100</v>
      </c>
      <c r="FT88">
        <v>100</v>
      </c>
      <c r="FU88">
        <v>88.954999999999998</v>
      </c>
      <c r="FV88">
        <v>97.814999999999998</v>
      </c>
      <c r="FW88">
        <v>99.3</v>
      </c>
      <c r="FX88">
        <v>92.33</v>
      </c>
      <c r="FY88">
        <v>97.28</v>
      </c>
      <c r="FZ88">
        <v>95.97</v>
      </c>
      <c r="GA88">
        <v>81.12</v>
      </c>
      <c r="GB88">
        <v>100</v>
      </c>
      <c r="GC88">
        <v>96.59</v>
      </c>
      <c r="GD88">
        <v>100</v>
      </c>
      <c r="GE88">
        <v>100</v>
      </c>
      <c r="GF88">
        <v>97.665000000000006</v>
      </c>
      <c r="GG88">
        <v>88.59</v>
      </c>
      <c r="GH88">
        <v>78.004999999999995</v>
      </c>
      <c r="GI88">
        <v>76.760000000000005</v>
      </c>
      <c r="GJ88">
        <v>100</v>
      </c>
      <c r="GK88">
        <v>52.4</v>
      </c>
      <c r="GL88">
        <v>59.69</v>
      </c>
      <c r="GM88">
        <v>92.96</v>
      </c>
      <c r="GN88">
        <v>97.36</v>
      </c>
      <c r="GO88">
        <v>100</v>
      </c>
      <c r="GP88">
        <v>87.62</v>
      </c>
      <c r="GQ88">
        <v>86.944999999999993</v>
      </c>
      <c r="GR88">
        <v>100</v>
      </c>
      <c r="GS88">
        <v>100</v>
      </c>
      <c r="GT88">
        <v>100</v>
      </c>
      <c r="GU88">
        <v>14.12</v>
      </c>
      <c r="GV88">
        <v>100</v>
      </c>
      <c r="GW88">
        <v>97.614999999999995</v>
      </c>
      <c r="GX88">
        <v>99.51</v>
      </c>
      <c r="GY88">
        <v>100</v>
      </c>
      <c r="GZ88">
        <v>99.694999999999993</v>
      </c>
      <c r="HA88">
        <v>95.114999999999995</v>
      </c>
      <c r="HB88">
        <v>94.47</v>
      </c>
      <c r="HC88">
        <v>34.18</v>
      </c>
      <c r="HD88">
        <v>40.765000000000001</v>
      </c>
      <c r="HE88">
        <v>44.55</v>
      </c>
      <c r="HF88">
        <v>42.045000000000002</v>
      </c>
      <c r="HG88">
        <v>34.72</v>
      </c>
      <c r="HH88">
        <v>5.165</v>
      </c>
      <c r="HI88">
        <v>26.51</v>
      </c>
      <c r="HJ88">
        <v>43.674999999999997</v>
      </c>
      <c r="HK88">
        <v>3.78</v>
      </c>
      <c r="HL88">
        <v>5.1550000000000002</v>
      </c>
      <c r="HM88">
        <v>11.845000000000001</v>
      </c>
      <c r="HN88">
        <v>8.2949999999999999</v>
      </c>
      <c r="HO88">
        <v>13.085000000000001</v>
      </c>
      <c r="HP88">
        <v>10.56</v>
      </c>
      <c r="HQ88">
        <v>16.04</v>
      </c>
      <c r="HR88">
        <v>9.81</v>
      </c>
      <c r="HS88">
        <v>12.66</v>
      </c>
      <c r="HT88">
        <v>10.44</v>
      </c>
      <c r="HU88">
        <v>1.17</v>
      </c>
      <c r="HV88">
        <v>32.700000000000003</v>
      </c>
      <c r="HW88">
        <v>3.76</v>
      </c>
      <c r="HX88">
        <v>31.45</v>
      </c>
      <c r="HY88">
        <v>22.145</v>
      </c>
      <c r="HZ88">
        <v>26.824999999999999</v>
      </c>
      <c r="IA88">
        <v>18.864999999999998</v>
      </c>
      <c r="IB88">
        <v>15.865</v>
      </c>
      <c r="IC88">
        <v>100</v>
      </c>
      <c r="ID88">
        <v>92.015000000000001</v>
      </c>
      <c r="IE88">
        <v>74.084999999999994</v>
      </c>
      <c r="IF88">
        <v>60.984999999999999</v>
      </c>
      <c r="IG88">
        <v>1.165</v>
      </c>
      <c r="IH88">
        <v>0.78</v>
      </c>
      <c r="II88">
        <v>0.76500000000000001</v>
      </c>
      <c r="IJ88">
        <v>0.83</v>
      </c>
      <c r="IK88">
        <v>1.665</v>
      </c>
      <c r="IL88">
        <v>3.38</v>
      </c>
      <c r="IM88">
        <v>0.61</v>
      </c>
      <c r="IN88">
        <v>0.73</v>
      </c>
      <c r="IO88">
        <v>0.95</v>
      </c>
      <c r="IP88">
        <v>2.13</v>
      </c>
      <c r="IQ88">
        <v>0</v>
      </c>
      <c r="IR88">
        <v>18.71</v>
      </c>
      <c r="IS88">
        <v>91.144999999999996</v>
      </c>
      <c r="IT88">
        <v>90.57</v>
      </c>
      <c r="IX88">
        <v>3.32</v>
      </c>
      <c r="IY88">
        <v>3.9550000000000001</v>
      </c>
      <c r="IZ88">
        <v>14.824999999999999</v>
      </c>
      <c r="JA88">
        <v>14.66</v>
      </c>
      <c r="JB88">
        <v>17.434999999999999</v>
      </c>
      <c r="JC88">
        <v>100</v>
      </c>
      <c r="JD88">
        <v>95.355000000000004</v>
      </c>
      <c r="JE88">
        <v>15.635</v>
      </c>
      <c r="JF88">
        <v>36.865000000000002</v>
      </c>
      <c r="JG88">
        <v>0.22</v>
      </c>
      <c r="JH88">
        <v>15.31</v>
      </c>
      <c r="JI88">
        <v>20.010000000000002</v>
      </c>
      <c r="JJ88">
        <v>2.9849999999999999</v>
      </c>
      <c r="JK88">
        <v>90.905000000000001</v>
      </c>
      <c r="JL88">
        <v>87.704999999999998</v>
      </c>
      <c r="JM88">
        <v>24.234999999999999</v>
      </c>
      <c r="JN88">
        <v>19.745000000000001</v>
      </c>
      <c r="JO88">
        <v>55.74</v>
      </c>
      <c r="JP88">
        <v>92.57</v>
      </c>
      <c r="JQ88">
        <v>100</v>
      </c>
      <c r="JR88">
        <v>10.605</v>
      </c>
      <c r="JS88">
        <v>7.9950000000000001</v>
      </c>
      <c r="JT88">
        <v>5.91</v>
      </c>
      <c r="JU88">
        <v>9.3949999999999996</v>
      </c>
      <c r="JV88">
        <v>79.644999999999996</v>
      </c>
      <c r="JW88">
        <v>98.69</v>
      </c>
      <c r="JX88">
        <v>51.215000000000003</v>
      </c>
      <c r="JY88">
        <v>55.03</v>
      </c>
      <c r="JZ88">
        <v>35.14</v>
      </c>
      <c r="KA88">
        <v>3.2250000000000001</v>
      </c>
      <c r="KB88">
        <v>11.225</v>
      </c>
      <c r="KC88">
        <v>4.6900000000000004</v>
      </c>
      <c r="KD88">
        <v>10.050000000000001</v>
      </c>
      <c r="KE88">
        <v>1.73</v>
      </c>
      <c r="KF88">
        <v>4.5750000000000002</v>
      </c>
      <c r="KG88">
        <v>5.4749999999999996</v>
      </c>
      <c r="KH88">
        <v>4.2750000000000004</v>
      </c>
      <c r="KI88">
        <v>13.24</v>
      </c>
      <c r="KJ88">
        <v>10.455</v>
      </c>
      <c r="KK88">
        <v>2.59</v>
      </c>
      <c r="KL88">
        <v>3.895</v>
      </c>
      <c r="KM88">
        <v>2.68</v>
      </c>
      <c r="KN88">
        <v>2.87</v>
      </c>
      <c r="KO88">
        <v>0.22500000000000001</v>
      </c>
      <c r="KP88">
        <v>2.61</v>
      </c>
      <c r="KQ88">
        <v>10.095000000000001</v>
      </c>
      <c r="KR88">
        <v>12.27</v>
      </c>
      <c r="KS88">
        <v>85.97</v>
      </c>
      <c r="KT88">
        <v>8.2949999999999999</v>
      </c>
      <c r="KU88">
        <v>100</v>
      </c>
      <c r="KV88">
        <v>9.3049999999999997</v>
      </c>
      <c r="KW88">
        <v>5.73</v>
      </c>
      <c r="KX88">
        <v>7.165</v>
      </c>
      <c r="KY88">
        <v>7.1150000000000002</v>
      </c>
      <c r="KZ88">
        <v>7.58</v>
      </c>
      <c r="LA88">
        <v>100</v>
      </c>
      <c r="LB88">
        <v>44.954999999999998</v>
      </c>
      <c r="LC88">
        <v>57.89</v>
      </c>
      <c r="LD88">
        <v>44.215000000000003</v>
      </c>
      <c r="LE88">
        <v>56.064999999999998</v>
      </c>
      <c r="LF88">
        <v>57.354999999999997</v>
      </c>
      <c r="LG88">
        <v>23.59</v>
      </c>
      <c r="LH88">
        <v>26.515000000000001</v>
      </c>
      <c r="LI88">
        <v>95.93</v>
      </c>
      <c r="LJ88">
        <v>100</v>
      </c>
      <c r="LK88">
        <v>75.864999999999995</v>
      </c>
      <c r="LL88">
        <v>97.56</v>
      </c>
      <c r="LM88">
        <v>95.864999999999995</v>
      </c>
      <c r="LN88">
        <v>95.594999999999999</v>
      </c>
      <c r="LO88">
        <v>85.204999999999998</v>
      </c>
      <c r="LP88">
        <v>100</v>
      </c>
      <c r="LQ88">
        <v>96.915000000000006</v>
      </c>
      <c r="LR88">
        <v>24.925000000000001</v>
      </c>
      <c r="LS88">
        <v>7.1550000000000002</v>
      </c>
      <c r="LT88">
        <v>90.86</v>
      </c>
      <c r="LU88">
        <v>100</v>
      </c>
      <c r="LV88">
        <v>87.114999999999995</v>
      </c>
      <c r="LW88">
        <v>100</v>
      </c>
      <c r="LX88">
        <v>75.685000000000002</v>
      </c>
      <c r="LY88">
        <v>100</v>
      </c>
      <c r="LZ88">
        <v>4.1150000000000002</v>
      </c>
      <c r="MA88">
        <v>1.2450000000000001</v>
      </c>
      <c r="MB88">
        <v>38.33</v>
      </c>
      <c r="MC88">
        <v>1.43</v>
      </c>
      <c r="MD88">
        <v>2.04</v>
      </c>
      <c r="ME88">
        <v>1.85</v>
      </c>
      <c r="MF88">
        <v>86.38</v>
      </c>
      <c r="MG88">
        <v>94.594999999999999</v>
      </c>
      <c r="MH88">
        <v>100</v>
      </c>
      <c r="MI88">
        <v>8.8800000000000008</v>
      </c>
      <c r="MJ88">
        <v>44.994999999999997</v>
      </c>
      <c r="MK88">
        <v>16.14</v>
      </c>
      <c r="ML88">
        <v>94.49</v>
      </c>
    </row>
    <row r="89" spans="1:350">
      <c r="A89" s="55" t="s">
        <v>227</v>
      </c>
      <c r="B89">
        <v>92.88</v>
      </c>
      <c r="C89">
        <v>92.09</v>
      </c>
      <c r="D89">
        <v>100</v>
      </c>
      <c r="E89">
        <v>100</v>
      </c>
      <c r="F89">
        <v>100</v>
      </c>
      <c r="G89">
        <v>100</v>
      </c>
      <c r="H89">
        <v>92.924999999999997</v>
      </c>
      <c r="I89">
        <v>97.71</v>
      </c>
      <c r="J89">
        <v>100</v>
      </c>
      <c r="K89">
        <v>100</v>
      </c>
      <c r="N89">
        <v>90.52</v>
      </c>
      <c r="O89">
        <v>88.3</v>
      </c>
      <c r="P89">
        <v>100</v>
      </c>
      <c r="Q89">
        <v>100</v>
      </c>
      <c r="R89">
        <v>90.444999999999993</v>
      </c>
      <c r="S89">
        <v>100</v>
      </c>
      <c r="T89">
        <v>100</v>
      </c>
      <c r="U89">
        <v>100</v>
      </c>
      <c r="V89">
        <v>89.1</v>
      </c>
      <c r="W89">
        <v>100</v>
      </c>
      <c r="X89">
        <v>99.3</v>
      </c>
      <c r="Y89">
        <v>100</v>
      </c>
      <c r="Z89">
        <v>100</v>
      </c>
      <c r="AA89">
        <v>96.114999999999995</v>
      </c>
      <c r="AC89">
        <v>98.275000000000006</v>
      </c>
      <c r="AD89">
        <v>100</v>
      </c>
      <c r="AF89">
        <v>100</v>
      </c>
      <c r="AG89">
        <v>98.59</v>
      </c>
      <c r="AH89">
        <v>100</v>
      </c>
      <c r="AI89">
        <v>98.745000000000005</v>
      </c>
      <c r="AJ89">
        <v>100</v>
      </c>
      <c r="AK89">
        <v>78.239999999999995</v>
      </c>
      <c r="AP89">
        <v>96.09</v>
      </c>
      <c r="AQ89">
        <v>100</v>
      </c>
      <c r="AR89">
        <v>100</v>
      </c>
      <c r="AT89">
        <v>100</v>
      </c>
      <c r="AU89">
        <v>91.76</v>
      </c>
      <c r="AV89">
        <v>93.06</v>
      </c>
      <c r="AW89">
        <v>92.355000000000004</v>
      </c>
      <c r="AX89">
        <v>100</v>
      </c>
      <c r="AY89">
        <v>100</v>
      </c>
      <c r="AZ89">
        <v>100</v>
      </c>
      <c r="BA89">
        <v>97.844999999999999</v>
      </c>
      <c r="BB89">
        <v>96.13</v>
      </c>
      <c r="BC89">
        <v>100</v>
      </c>
      <c r="BD89">
        <v>94.58</v>
      </c>
      <c r="BE89">
        <v>94.83</v>
      </c>
      <c r="BF89">
        <v>100</v>
      </c>
      <c r="BG89">
        <v>100</v>
      </c>
      <c r="BH89">
        <v>100</v>
      </c>
      <c r="BI89">
        <v>100</v>
      </c>
      <c r="BJ89">
        <v>100</v>
      </c>
      <c r="BK89">
        <v>99.26</v>
      </c>
      <c r="BL89">
        <v>94.05</v>
      </c>
      <c r="BM89">
        <v>95.43</v>
      </c>
      <c r="BN89">
        <v>100</v>
      </c>
      <c r="BO89">
        <v>100</v>
      </c>
      <c r="BP89">
        <v>89.5</v>
      </c>
      <c r="BQ89">
        <v>100</v>
      </c>
      <c r="BT89">
        <v>100</v>
      </c>
      <c r="BW89">
        <v>90.614999999999995</v>
      </c>
      <c r="BX89">
        <v>96.41</v>
      </c>
      <c r="BY89">
        <v>100</v>
      </c>
      <c r="CA89">
        <v>98.01</v>
      </c>
      <c r="CB89">
        <v>100</v>
      </c>
      <c r="CC89">
        <v>100</v>
      </c>
      <c r="CD89">
        <v>98.385000000000005</v>
      </c>
      <c r="CE89">
        <v>100</v>
      </c>
      <c r="CF89">
        <v>100</v>
      </c>
      <c r="CG89">
        <v>93.234999999999999</v>
      </c>
      <c r="CH89">
        <v>95.84</v>
      </c>
      <c r="CI89">
        <v>100</v>
      </c>
      <c r="CK89">
        <v>88.67</v>
      </c>
      <c r="CL89">
        <v>100</v>
      </c>
      <c r="CM89">
        <v>99.594999999999999</v>
      </c>
      <c r="CN89">
        <v>88.944999999999993</v>
      </c>
      <c r="CO89">
        <v>84.63</v>
      </c>
      <c r="CP89">
        <v>87.564999999999998</v>
      </c>
      <c r="CQ89">
        <v>94.405000000000001</v>
      </c>
      <c r="CR89">
        <v>96.93</v>
      </c>
      <c r="CS89">
        <v>99.495000000000005</v>
      </c>
      <c r="CT89">
        <v>100</v>
      </c>
      <c r="CU89">
        <v>91.08</v>
      </c>
      <c r="CY89">
        <v>97.165000000000006</v>
      </c>
      <c r="CZ89">
        <v>100</v>
      </c>
      <c r="DD89">
        <v>100</v>
      </c>
      <c r="DH89">
        <v>97.284999999999997</v>
      </c>
      <c r="DK89">
        <v>100</v>
      </c>
      <c r="DL89">
        <v>99.96</v>
      </c>
      <c r="DM89">
        <v>100</v>
      </c>
      <c r="DP89">
        <v>100</v>
      </c>
      <c r="DQ89">
        <v>100</v>
      </c>
      <c r="DR89">
        <v>100</v>
      </c>
      <c r="DS89">
        <v>100</v>
      </c>
      <c r="DT89">
        <v>100</v>
      </c>
      <c r="DU89">
        <v>97.105000000000004</v>
      </c>
      <c r="DV89">
        <v>87.56</v>
      </c>
      <c r="DW89">
        <v>99.045000000000002</v>
      </c>
      <c r="DX89">
        <v>97.23</v>
      </c>
      <c r="DY89">
        <v>100</v>
      </c>
      <c r="DZ89">
        <v>92.784999999999997</v>
      </c>
      <c r="EA89">
        <v>95.784999999999997</v>
      </c>
      <c r="EC89">
        <v>100</v>
      </c>
      <c r="ED89">
        <v>100</v>
      </c>
      <c r="EE89">
        <v>90.245000000000005</v>
      </c>
      <c r="EF89">
        <v>72</v>
      </c>
      <c r="EH89">
        <v>100</v>
      </c>
      <c r="EI89">
        <v>97.454999999999998</v>
      </c>
      <c r="EK89">
        <v>97.504999999999995</v>
      </c>
      <c r="EL89">
        <v>100</v>
      </c>
      <c r="EM89">
        <v>100</v>
      </c>
      <c r="EN89">
        <v>100</v>
      </c>
      <c r="EO89">
        <v>95.325000000000003</v>
      </c>
      <c r="EP89">
        <v>100</v>
      </c>
      <c r="EQ89">
        <v>100</v>
      </c>
      <c r="ET89">
        <v>100</v>
      </c>
      <c r="EU89">
        <v>95.114999999999995</v>
      </c>
      <c r="FA89">
        <v>100</v>
      </c>
      <c r="FB89">
        <v>77.954999999999998</v>
      </c>
      <c r="FC89">
        <v>100</v>
      </c>
      <c r="FD89">
        <v>100</v>
      </c>
      <c r="FE89">
        <v>100</v>
      </c>
      <c r="FF89">
        <v>97.17</v>
      </c>
      <c r="FH89">
        <v>100</v>
      </c>
      <c r="FI89">
        <v>97.885000000000005</v>
      </c>
      <c r="FJ89">
        <v>96.22</v>
      </c>
      <c r="FK89">
        <v>100</v>
      </c>
      <c r="FL89">
        <v>100</v>
      </c>
      <c r="FM89">
        <v>99.905000000000001</v>
      </c>
      <c r="FN89">
        <v>88.62</v>
      </c>
      <c r="FP89">
        <v>87.004999999999995</v>
      </c>
      <c r="FQ89">
        <v>98.31</v>
      </c>
      <c r="FS89">
        <v>92.13</v>
      </c>
      <c r="FT89">
        <v>97.465000000000003</v>
      </c>
      <c r="FU89">
        <v>82.52</v>
      </c>
      <c r="FV89">
        <v>97.7</v>
      </c>
      <c r="FX89">
        <v>100</v>
      </c>
      <c r="FZ89">
        <v>100</v>
      </c>
      <c r="GA89">
        <v>100</v>
      </c>
      <c r="GB89">
        <v>100</v>
      </c>
      <c r="GG89">
        <v>100</v>
      </c>
      <c r="GI89">
        <v>85.52</v>
      </c>
      <c r="GJ89">
        <v>86.984999999999999</v>
      </c>
      <c r="GK89">
        <v>86.79</v>
      </c>
      <c r="GL89">
        <v>88.234999999999999</v>
      </c>
      <c r="GM89">
        <v>67.405000000000001</v>
      </c>
      <c r="GN89">
        <v>86.984999999999999</v>
      </c>
      <c r="GR89">
        <v>98.86</v>
      </c>
      <c r="GS89">
        <v>100</v>
      </c>
      <c r="GT89">
        <v>100</v>
      </c>
      <c r="GU89">
        <v>100</v>
      </c>
      <c r="GV89">
        <v>99.555000000000007</v>
      </c>
      <c r="GW89">
        <v>100</v>
      </c>
      <c r="GX89">
        <v>97.15</v>
      </c>
      <c r="HC89">
        <v>100</v>
      </c>
      <c r="HE89">
        <v>98.01</v>
      </c>
      <c r="HF89">
        <v>100</v>
      </c>
      <c r="HI89">
        <v>81.614999999999995</v>
      </c>
      <c r="HJ89">
        <v>100</v>
      </c>
      <c r="HM89">
        <v>100</v>
      </c>
      <c r="HN89">
        <v>77.84</v>
      </c>
      <c r="HO89">
        <v>92.064999999999998</v>
      </c>
      <c r="HP89">
        <v>100</v>
      </c>
      <c r="HR89">
        <v>100</v>
      </c>
      <c r="HT89">
        <v>96.12</v>
      </c>
      <c r="HU89">
        <v>93.084999999999994</v>
      </c>
      <c r="HX89">
        <v>100</v>
      </c>
      <c r="HY89">
        <v>100</v>
      </c>
      <c r="HZ89">
        <v>100</v>
      </c>
      <c r="IA89">
        <v>100</v>
      </c>
      <c r="IB89">
        <v>98.89</v>
      </c>
      <c r="IC89">
        <v>90.025000000000006</v>
      </c>
      <c r="ID89">
        <v>98.745000000000005</v>
      </c>
      <c r="IE89">
        <v>100</v>
      </c>
      <c r="IF89">
        <v>100</v>
      </c>
      <c r="IG89">
        <v>100</v>
      </c>
      <c r="IH89">
        <v>100</v>
      </c>
      <c r="II89">
        <v>95.484999999999999</v>
      </c>
      <c r="IK89">
        <v>92.22</v>
      </c>
      <c r="IL89">
        <v>97.39</v>
      </c>
      <c r="IM89">
        <v>100</v>
      </c>
      <c r="IN89">
        <v>97.6</v>
      </c>
      <c r="IO89">
        <v>92.15</v>
      </c>
      <c r="IR89">
        <v>100</v>
      </c>
      <c r="IT89">
        <v>89.165000000000006</v>
      </c>
      <c r="IU89">
        <v>95.55</v>
      </c>
      <c r="IV89">
        <v>97.86</v>
      </c>
      <c r="IW89">
        <v>100</v>
      </c>
      <c r="IX89">
        <v>100</v>
      </c>
      <c r="IY89">
        <v>100</v>
      </c>
      <c r="IZ89">
        <v>100</v>
      </c>
      <c r="JA89">
        <v>100</v>
      </c>
      <c r="JB89">
        <v>100</v>
      </c>
      <c r="JC89">
        <v>100</v>
      </c>
      <c r="JE89">
        <v>100</v>
      </c>
      <c r="JG89">
        <v>100</v>
      </c>
      <c r="JH89">
        <v>100</v>
      </c>
      <c r="JI89">
        <v>100</v>
      </c>
      <c r="JJ89">
        <v>100</v>
      </c>
      <c r="JM89">
        <v>94.08</v>
      </c>
      <c r="JP89">
        <v>96.875</v>
      </c>
      <c r="JR89">
        <v>100</v>
      </c>
      <c r="JT89">
        <v>100</v>
      </c>
      <c r="JU89">
        <v>100</v>
      </c>
      <c r="KB89">
        <v>100</v>
      </c>
      <c r="KC89">
        <v>95.094999999999999</v>
      </c>
      <c r="KD89">
        <v>100</v>
      </c>
      <c r="KE89">
        <v>96.625</v>
      </c>
      <c r="KF89">
        <v>100</v>
      </c>
      <c r="KG89">
        <v>99.254999999999995</v>
      </c>
      <c r="KH89">
        <v>100</v>
      </c>
      <c r="KI89">
        <v>99.984999999999999</v>
      </c>
      <c r="KK89">
        <v>100</v>
      </c>
      <c r="KL89">
        <v>94.68</v>
      </c>
      <c r="KM89">
        <v>100</v>
      </c>
      <c r="KN89">
        <v>92.545000000000002</v>
      </c>
      <c r="KO89">
        <v>100</v>
      </c>
      <c r="KP89">
        <v>100</v>
      </c>
      <c r="KR89">
        <v>100</v>
      </c>
      <c r="KT89">
        <v>97.71</v>
      </c>
      <c r="KV89">
        <v>95.29</v>
      </c>
      <c r="KW89">
        <v>94.894999999999996</v>
      </c>
      <c r="KX89">
        <v>93.474999999999994</v>
      </c>
      <c r="KY89">
        <v>93.515000000000001</v>
      </c>
      <c r="KZ89">
        <v>100</v>
      </c>
      <c r="LA89">
        <v>100</v>
      </c>
      <c r="LE89">
        <v>100</v>
      </c>
      <c r="LF89">
        <v>90.155000000000001</v>
      </c>
      <c r="LG89">
        <v>100</v>
      </c>
      <c r="LH89">
        <v>94.4</v>
      </c>
      <c r="LI89">
        <v>100</v>
      </c>
      <c r="LJ89">
        <v>92.71</v>
      </c>
      <c r="LK89">
        <v>100</v>
      </c>
      <c r="LM89">
        <v>99.114999999999995</v>
      </c>
      <c r="LN89">
        <v>99.93</v>
      </c>
      <c r="LQ89">
        <v>100</v>
      </c>
      <c r="LR89">
        <v>99.22</v>
      </c>
      <c r="LS89">
        <v>96.605000000000004</v>
      </c>
      <c r="LT89">
        <v>100</v>
      </c>
      <c r="LU89">
        <v>97.54</v>
      </c>
      <c r="LV89">
        <v>100</v>
      </c>
      <c r="LW89">
        <v>93.784999999999997</v>
      </c>
      <c r="LX89">
        <v>94.344999999999999</v>
      </c>
      <c r="LY89">
        <v>100</v>
      </c>
      <c r="LZ89">
        <v>98.73</v>
      </c>
      <c r="MA89">
        <v>81.584999999999994</v>
      </c>
      <c r="MB89">
        <v>100</v>
      </c>
      <c r="MC89">
        <v>94.924999999999997</v>
      </c>
      <c r="MD89">
        <v>100</v>
      </c>
      <c r="ME89">
        <v>75.87</v>
      </c>
      <c r="MF89">
        <v>100</v>
      </c>
      <c r="MG89">
        <v>98.94</v>
      </c>
      <c r="MH89">
        <v>100</v>
      </c>
      <c r="MI89">
        <v>85.44</v>
      </c>
      <c r="MJ89">
        <v>97.084999999999994</v>
      </c>
      <c r="MK89">
        <v>100</v>
      </c>
      <c r="ML89">
        <v>94.22</v>
      </c>
    </row>
    <row r="90" spans="1:350">
      <c r="A90" s="55" t="s">
        <v>229</v>
      </c>
      <c r="B90">
        <v>91.704999999999998</v>
      </c>
      <c r="C90">
        <v>100</v>
      </c>
      <c r="D90">
        <v>80.03</v>
      </c>
      <c r="E90">
        <v>92.15</v>
      </c>
      <c r="F90">
        <v>95.43</v>
      </c>
      <c r="G90">
        <v>92.234999999999999</v>
      </c>
      <c r="H90">
        <v>97.13</v>
      </c>
      <c r="I90">
        <v>100</v>
      </c>
      <c r="J90">
        <v>94.82</v>
      </c>
      <c r="K90">
        <v>82.5</v>
      </c>
      <c r="L90">
        <v>90.46</v>
      </c>
      <c r="M90">
        <v>91.125</v>
      </c>
      <c r="N90">
        <v>86.41</v>
      </c>
      <c r="O90">
        <v>100</v>
      </c>
      <c r="P90">
        <v>100</v>
      </c>
      <c r="Q90">
        <v>100</v>
      </c>
      <c r="R90">
        <v>90.66</v>
      </c>
      <c r="S90">
        <v>99.155000000000001</v>
      </c>
      <c r="T90">
        <v>20.48</v>
      </c>
      <c r="U90">
        <v>49.075000000000003</v>
      </c>
      <c r="V90">
        <v>76.094999999999999</v>
      </c>
      <c r="W90">
        <v>80.015000000000001</v>
      </c>
      <c r="X90">
        <v>67.95</v>
      </c>
      <c r="Y90">
        <v>78.765000000000001</v>
      </c>
      <c r="Z90">
        <v>64.45</v>
      </c>
      <c r="AA90">
        <v>86.14</v>
      </c>
      <c r="AC90">
        <v>48.49</v>
      </c>
      <c r="AD90">
        <v>45.3</v>
      </c>
      <c r="AE90">
        <v>96.935000000000002</v>
      </c>
      <c r="AF90">
        <v>46.26</v>
      </c>
      <c r="AG90">
        <v>49.664999999999999</v>
      </c>
      <c r="AH90">
        <v>36.26</v>
      </c>
      <c r="AI90">
        <v>36.244999999999997</v>
      </c>
      <c r="AJ90">
        <v>100</v>
      </c>
      <c r="AK90">
        <v>100</v>
      </c>
      <c r="AL90">
        <v>55.08</v>
      </c>
      <c r="AM90">
        <v>77.040000000000006</v>
      </c>
      <c r="AN90">
        <v>72.650000000000006</v>
      </c>
      <c r="AO90">
        <v>53.174999999999997</v>
      </c>
      <c r="AP90">
        <v>72.97</v>
      </c>
      <c r="AQ90">
        <v>61.375</v>
      </c>
      <c r="AR90">
        <v>70.954999999999998</v>
      </c>
      <c r="AS90">
        <v>55.545000000000002</v>
      </c>
      <c r="AT90">
        <v>59.49</v>
      </c>
      <c r="AU90">
        <v>78.180000000000007</v>
      </c>
      <c r="AV90">
        <v>47.524999999999999</v>
      </c>
      <c r="AW90">
        <v>45.354999999999997</v>
      </c>
      <c r="AX90">
        <v>97.765000000000001</v>
      </c>
      <c r="AY90">
        <v>78.81</v>
      </c>
      <c r="AZ90">
        <v>97.7</v>
      </c>
      <c r="BA90">
        <v>80.844999999999999</v>
      </c>
      <c r="BB90">
        <v>99.01</v>
      </c>
      <c r="BC90">
        <v>98.9</v>
      </c>
      <c r="BD90">
        <v>82.79</v>
      </c>
      <c r="BE90">
        <v>95.15</v>
      </c>
      <c r="BF90">
        <v>98.7</v>
      </c>
      <c r="BG90">
        <v>88.944999999999993</v>
      </c>
      <c r="BH90">
        <v>84.314999999999998</v>
      </c>
      <c r="BI90">
        <v>77.88</v>
      </c>
      <c r="BJ90">
        <v>92.75</v>
      </c>
      <c r="BK90">
        <v>92.864999999999995</v>
      </c>
      <c r="BL90">
        <v>87.15</v>
      </c>
      <c r="BM90">
        <v>96.16</v>
      </c>
      <c r="BN90">
        <v>93.09</v>
      </c>
      <c r="BO90">
        <v>100</v>
      </c>
      <c r="BP90">
        <v>94.9</v>
      </c>
      <c r="BQ90">
        <v>79.605000000000004</v>
      </c>
      <c r="BR90">
        <v>61.36</v>
      </c>
      <c r="BS90">
        <v>73.66</v>
      </c>
      <c r="BT90">
        <v>100</v>
      </c>
      <c r="BU90">
        <v>100</v>
      </c>
      <c r="BV90">
        <v>100</v>
      </c>
      <c r="BW90">
        <v>92.694999999999993</v>
      </c>
      <c r="BX90">
        <v>51</v>
      </c>
      <c r="BY90">
        <v>62.484999999999999</v>
      </c>
      <c r="BZ90">
        <v>60.97</v>
      </c>
      <c r="CA90">
        <v>47.13</v>
      </c>
      <c r="CB90">
        <v>47.97</v>
      </c>
      <c r="CC90">
        <v>52.87</v>
      </c>
      <c r="CD90">
        <v>35.56</v>
      </c>
      <c r="CE90">
        <v>37.445</v>
      </c>
      <c r="CF90">
        <v>47.02</v>
      </c>
      <c r="CG90">
        <v>56.945</v>
      </c>
      <c r="CH90">
        <v>48.11</v>
      </c>
      <c r="CJ90">
        <v>46.994999999999997</v>
      </c>
      <c r="CK90">
        <v>54.725000000000001</v>
      </c>
      <c r="CL90">
        <v>53.265000000000001</v>
      </c>
      <c r="CM90">
        <v>63.515000000000001</v>
      </c>
      <c r="CN90">
        <v>61.784999999999997</v>
      </c>
      <c r="CO90">
        <v>100</v>
      </c>
      <c r="CP90">
        <v>64.8</v>
      </c>
      <c r="CQ90">
        <v>27.905000000000001</v>
      </c>
      <c r="CR90">
        <v>53.93</v>
      </c>
      <c r="CS90">
        <v>96.93</v>
      </c>
      <c r="CT90">
        <v>28.295000000000002</v>
      </c>
      <c r="CU90">
        <v>100</v>
      </c>
      <c r="CW90">
        <v>99.43</v>
      </c>
      <c r="CX90">
        <v>91.14</v>
      </c>
      <c r="CY90">
        <v>98.63</v>
      </c>
      <c r="CZ90">
        <v>97.765000000000001</v>
      </c>
      <c r="DA90">
        <v>98.795000000000002</v>
      </c>
      <c r="DB90">
        <v>100</v>
      </c>
      <c r="DC90">
        <v>97.245000000000005</v>
      </c>
      <c r="DD90">
        <v>96.254999999999995</v>
      </c>
      <c r="DE90">
        <v>100</v>
      </c>
      <c r="DF90">
        <v>99.855000000000004</v>
      </c>
      <c r="DG90">
        <v>100</v>
      </c>
      <c r="DH90">
        <v>80.89</v>
      </c>
      <c r="DI90">
        <v>100</v>
      </c>
      <c r="DJ90">
        <v>98.185000000000002</v>
      </c>
      <c r="DK90">
        <v>96.2</v>
      </c>
      <c r="DL90">
        <v>98.23</v>
      </c>
      <c r="DM90">
        <v>94.63</v>
      </c>
      <c r="DO90">
        <v>98.185000000000002</v>
      </c>
      <c r="DP90">
        <v>95.935000000000002</v>
      </c>
      <c r="DQ90">
        <v>92.094999999999999</v>
      </c>
      <c r="DR90">
        <v>93.105000000000004</v>
      </c>
      <c r="DS90">
        <v>98.93</v>
      </c>
      <c r="DT90">
        <v>100</v>
      </c>
      <c r="DU90">
        <v>99.344999999999999</v>
      </c>
      <c r="DV90">
        <v>100</v>
      </c>
      <c r="DW90">
        <v>100</v>
      </c>
      <c r="DX90">
        <v>92.92</v>
      </c>
      <c r="DY90">
        <v>93.26</v>
      </c>
      <c r="DZ90">
        <v>97.015000000000001</v>
      </c>
      <c r="EA90">
        <v>22.38</v>
      </c>
      <c r="EB90">
        <v>56.21</v>
      </c>
      <c r="EC90">
        <v>41.265000000000001</v>
      </c>
      <c r="ED90">
        <v>20.405000000000001</v>
      </c>
      <c r="EE90">
        <v>87.83</v>
      </c>
      <c r="EF90">
        <v>90.234999999999999</v>
      </c>
      <c r="EG90">
        <v>96.38</v>
      </c>
      <c r="EH90">
        <v>95.23</v>
      </c>
      <c r="EI90">
        <v>93.65</v>
      </c>
      <c r="EJ90">
        <v>91.44</v>
      </c>
      <c r="EK90">
        <v>100</v>
      </c>
      <c r="EL90">
        <v>88.325000000000003</v>
      </c>
      <c r="EM90">
        <v>91.13</v>
      </c>
      <c r="EN90">
        <v>92.234999999999999</v>
      </c>
      <c r="EO90">
        <v>94.87</v>
      </c>
      <c r="EP90">
        <v>91.67</v>
      </c>
      <c r="EQ90">
        <v>99.954999999999998</v>
      </c>
      <c r="ER90">
        <v>95.25</v>
      </c>
      <c r="ES90">
        <v>95.16</v>
      </c>
      <c r="ET90">
        <v>89.77</v>
      </c>
      <c r="EU90">
        <v>91.12</v>
      </c>
      <c r="EV90">
        <v>95.82</v>
      </c>
      <c r="EW90">
        <v>93.02</v>
      </c>
      <c r="EX90">
        <v>100</v>
      </c>
      <c r="EY90">
        <v>92.29</v>
      </c>
      <c r="EZ90">
        <v>98.644999999999996</v>
      </c>
      <c r="FA90">
        <v>84.78</v>
      </c>
      <c r="FB90">
        <v>91.685000000000002</v>
      </c>
      <c r="FC90">
        <v>97.18</v>
      </c>
      <c r="FD90">
        <v>94.894999999999996</v>
      </c>
      <c r="FE90">
        <v>88.644999999999996</v>
      </c>
      <c r="FF90">
        <v>78.885000000000005</v>
      </c>
      <c r="FG90">
        <v>91.75</v>
      </c>
      <c r="FH90">
        <v>91.105000000000004</v>
      </c>
      <c r="FI90">
        <v>91.04</v>
      </c>
      <c r="FJ90">
        <v>100</v>
      </c>
      <c r="FK90">
        <v>90.3</v>
      </c>
      <c r="FL90">
        <v>100</v>
      </c>
      <c r="FM90">
        <v>100</v>
      </c>
      <c r="FN90">
        <v>100</v>
      </c>
      <c r="FO90">
        <v>96.674999999999997</v>
      </c>
      <c r="FP90">
        <v>99.06</v>
      </c>
      <c r="FQ90">
        <v>83.814999999999998</v>
      </c>
      <c r="FR90">
        <v>100</v>
      </c>
      <c r="FS90">
        <v>100</v>
      </c>
      <c r="FT90">
        <v>87.305000000000007</v>
      </c>
      <c r="FU90">
        <v>84.534999999999997</v>
      </c>
      <c r="FV90">
        <v>93.635000000000005</v>
      </c>
      <c r="FW90">
        <v>89.72</v>
      </c>
      <c r="FX90">
        <v>100</v>
      </c>
      <c r="FY90">
        <v>100</v>
      </c>
      <c r="FZ90">
        <v>92.325000000000003</v>
      </c>
      <c r="GA90">
        <v>95.36</v>
      </c>
      <c r="GB90">
        <v>89.754999999999995</v>
      </c>
      <c r="GC90">
        <v>82.364999999999995</v>
      </c>
      <c r="GD90">
        <v>91.644999999999996</v>
      </c>
      <c r="GE90">
        <v>84.355000000000004</v>
      </c>
      <c r="GF90">
        <v>86.004999999999995</v>
      </c>
      <c r="GG90">
        <v>89.204999999999998</v>
      </c>
      <c r="GH90">
        <v>92.495000000000005</v>
      </c>
      <c r="GI90">
        <v>95.855000000000004</v>
      </c>
      <c r="GJ90">
        <v>100</v>
      </c>
      <c r="GK90">
        <v>95.954999999999998</v>
      </c>
      <c r="GL90">
        <v>88.105000000000004</v>
      </c>
      <c r="GM90">
        <v>97.69</v>
      </c>
      <c r="GN90">
        <v>93.67</v>
      </c>
      <c r="GO90">
        <v>97.055000000000007</v>
      </c>
      <c r="GP90">
        <v>92.995000000000005</v>
      </c>
      <c r="GQ90">
        <v>99.525000000000006</v>
      </c>
      <c r="GR90">
        <v>97.91</v>
      </c>
      <c r="GS90">
        <v>98.91</v>
      </c>
      <c r="GT90">
        <v>87.64</v>
      </c>
      <c r="GU90">
        <v>81.605000000000004</v>
      </c>
      <c r="GV90">
        <v>91.71</v>
      </c>
      <c r="GW90">
        <v>99.495000000000005</v>
      </c>
      <c r="GX90">
        <v>94.995000000000005</v>
      </c>
      <c r="GY90">
        <v>100</v>
      </c>
      <c r="GZ90">
        <v>99.02</v>
      </c>
      <c r="HA90">
        <v>91.42</v>
      </c>
      <c r="HB90">
        <v>98.62</v>
      </c>
      <c r="HC90">
        <v>65.984999999999999</v>
      </c>
      <c r="HD90">
        <v>9.7899999999999991</v>
      </c>
      <c r="HE90">
        <v>3.2</v>
      </c>
      <c r="HF90">
        <v>73.915000000000006</v>
      </c>
      <c r="HG90">
        <v>61.805</v>
      </c>
      <c r="HH90">
        <v>36.244999999999997</v>
      </c>
      <c r="HI90">
        <v>86.12</v>
      </c>
      <c r="HJ90">
        <v>81.204999999999998</v>
      </c>
      <c r="HK90">
        <v>52.405000000000001</v>
      </c>
      <c r="HL90">
        <v>46.11</v>
      </c>
      <c r="HM90">
        <v>16.114999999999998</v>
      </c>
      <c r="HN90">
        <v>1.085</v>
      </c>
      <c r="HO90">
        <v>22.05</v>
      </c>
      <c r="HP90">
        <v>3.415</v>
      </c>
      <c r="HQ90">
        <v>17.82</v>
      </c>
      <c r="HR90">
        <v>22.97</v>
      </c>
      <c r="HS90">
        <v>46.4</v>
      </c>
      <c r="HT90">
        <v>5.3550000000000004</v>
      </c>
      <c r="HU90">
        <v>29.85</v>
      </c>
      <c r="HV90">
        <v>34.159999999999997</v>
      </c>
      <c r="HW90">
        <v>50.805</v>
      </c>
      <c r="HX90">
        <v>6.1550000000000002</v>
      </c>
      <c r="HY90">
        <v>1.385</v>
      </c>
      <c r="HZ90">
        <v>33.96</v>
      </c>
      <c r="IA90">
        <v>17.600000000000001</v>
      </c>
      <c r="IB90">
        <v>76.795000000000002</v>
      </c>
      <c r="IC90">
        <v>80.484999999999999</v>
      </c>
      <c r="ID90">
        <v>86.35</v>
      </c>
      <c r="IE90">
        <v>92.215000000000003</v>
      </c>
      <c r="IF90">
        <v>92.79</v>
      </c>
      <c r="IG90">
        <v>14.445</v>
      </c>
      <c r="IH90">
        <v>40.274999999999999</v>
      </c>
      <c r="II90">
        <v>54.715000000000003</v>
      </c>
      <c r="IJ90">
        <v>40.53</v>
      </c>
      <c r="IK90">
        <v>19.7</v>
      </c>
      <c r="IL90">
        <v>22.274999999999999</v>
      </c>
      <c r="IM90">
        <v>31.274999999999999</v>
      </c>
      <c r="IN90">
        <v>49.52</v>
      </c>
      <c r="IO90">
        <v>41.38</v>
      </c>
      <c r="IP90">
        <v>24.324999999999999</v>
      </c>
      <c r="IQ90">
        <v>39.395000000000003</v>
      </c>
      <c r="IR90">
        <v>86.004999999999995</v>
      </c>
      <c r="IT90">
        <v>25.47</v>
      </c>
      <c r="IW90">
        <v>95.12</v>
      </c>
      <c r="IX90">
        <v>96.9</v>
      </c>
      <c r="IY90">
        <v>96.16</v>
      </c>
      <c r="IZ90">
        <v>100</v>
      </c>
      <c r="JA90">
        <v>90.95</v>
      </c>
      <c r="JB90">
        <v>96.555000000000007</v>
      </c>
      <c r="JC90">
        <v>99.325000000000003</v>
      </c>
      <c r="JD90">
        <v>94.28</v>
      </c>
      <c r="JE90">
        <v>74.674999999999997</v>
      </c>
      <c r="JF90">
        <v>86.92</v>
      </c>
      <c r="JG90">
        <v>63.71</v>
      </c>
      <c r="JH90">
        <v>91.44</v>
      </c>
      <c r="JI90">
        <v>86.704999999999998</v>
      </c>
      <c r="JJ90">
        <v>28.824999999999999</v>
      </c>
      <c r="JK90">
        <v>98.66</v>
      </c>
      <c r="JL90">
        <v>100</v>
      </c>
      <c r="JM90">
        <v>100</v>
      </c>
      <c r="JN90">
        <v>95.1</v>
      </c>
      <c r="JO90">
        <v>93.875</v>
      </c>
      <c r="JP90">
        <v>98.665000000000006</v>
      </c>
      <c r="JQ90">
        <v>84.46</v>
      </c>
      <c r="JR90">
        <v>2.0649999999999999</v>
      </c>
      <c r="JS90">
        <v>11.315</v>
      </c>
      <c r="JT90">
        <v>0.96</v>
      </c>
      <c r="JU90">
        <v>1.79</v>
      </c>
      <c r="JV90">
        <v>51.805</v>
      </c>
      <c r="JW90">
        <v>74.495000000000005</v>
      </c>
      <c r="JX90">
        <v>14.21</v>
      </c>
      <c r="JZ90">
        <v>37.590000000000003</v>
      </c>
      <c r="KA90">
        <v>2.5750000000000002</v>
      </c>
      <c r="KB90">
        <v>5.05</v>
      </c>
      <c r="KC90">
        <v>0.155</v>
      </c>
      <c r="KD90">
        <v>1.615</v>
      </c>
      <c r="KE90">
        <v>1.2949999999999999</v>
      </c>
      <c r="KF90">
        <v>0.125</v>
      </c>
      <c r="KG90">
        <v>1.59</v>
      </c>
      <c r="KH90">
        <v>1.51</v>
      </c>
      <c r="KI90">
        <v>3.43</v>
      </c>
      <c r="KJ90">
        <v>10.27</v>
      </c>
      <c r="KK90">
        <v>1.175</v>
      </c>
      <c r="KL90">
        <v>1.875</v>
      </c>
      <c r="KM90">
        <v>0</v>
      </c>
      <c r="KN90">
        <v>1.425</v>
      </c>
      <c r="KO90">
        <v>12.744999999999999</v>
      </c>
      <c r="KP90">
        <v>1.83</v>
      </c>
      <c r="KR90">
        <v>2.4449999999999998</v>
      </c>
      <c r="KS90">
        <v>13.574999999999999</v>
      </c>
      <c r="KT90">
        <v>2.23</v>
      </c>
      <c r="KU90">
        <v>44.47</v>
      </c>
      <c r="KV90">
        <v>2.27</v>
      </c>
      <c r="KW90">
        <v>1.135</v>
      </c>
      <c r="KX90">
        <v>0.8</v>
      </c>
      <c r="KY90">
        <v>1.2150000000000001</v>
      </c>
      <c r="KZ90">
        <v>1.0249999999999999</v>
      </c>
      <c r="LA90">
        <v>92.6</v>
      </c>
      <c r="LB90">
        <v>20.024999999999999</v>
      </c>
      <c r="LC90">
        <v>64.150000000000006</v>
      </c>
      <c r="LD90">
        <v>75.489999999999995</v>
      </c>
      <c r="LE90">
        <v>9.1349999999999998</v>
      </c>
      <c r="LF90">
        <v>9.48</v>
      </c>
      <c r="LG90">
        <v>100</v>
      </c>
      <c r="LH90">
        <v>95.034999999999997</v>
      </c>
      <c r="LI90">
        <v>100</v>
      </c>
      <c r="LJ90">
        <v>94.385000000000005</v>
      </c>
      <c r="LK90">
        <v>92.564999999999998</v>
      </c>
      <c r="LL90">
        <v>96.3</v>
      </c>
      <c r="LM90">
        <v>91.034999999999997</v>
      </c>
      <c r="LN90">
        <v>98.295000000000002</v>
      </c>
      <c r="LO90">
        <v>100</v>
      </c>
      <c r="LP90">
        <v>100</v>
      </c>
      <c r="LQ90">
        <v>100</v>
      </c>
      <c r="LR90">
        <v>25.94</v>
      </c>
      <c r="LS90">
        <v>2.35</v>
      </c>
      <c r="LT90">
        <v>96.77</v>
      </c>
      <c r="LU90">
        <v>90.64</v>
      </c>
      <c r="LV90">
        <v>85.91</v>
      </c>
      <c r="LW90">
        <v>99.435000000000002</v>
      </c>
      <c r="LX90">
        <v>78.56</v>
      </c>
      <c r="LY90">
        <v>99.08</v>
      </c>
      <c r="LZ90">
        <v>43.88</v>
      </c>
      <c r="MA90">
        <v>6.4</v>
      </c>
      <c r="MB90">
        <v>73.87</v>
      </c>
      <c r="MC90">
        <v>0.46</v>
      </c>
      <c r="MD90">
        <v>1.385</v>
      </c>
      <c r="ME90">
        <v>0.505</v>
      </c>
      <c r="MF90">
        <v>94.545000000000002</v>
      </c>
      <c r="MG90">
        <v>83.974999999999994</v>
      </c>
      <c r="MH90">
        <v>100</v>
      </c>
      <c r="MI90">
        <v>9.39</v>
      </c>
      <c r="MJ90">
        <v>80</v>
      </c>
      <c r="MK90">
        <v>61.01</v>
      </c>
      <c r="ML90">
        <v>97.394999999999996</v>
      </c>
    </row>
    <row r="91" spans="1:350">
      <c r="A91" s="55" t="s">
        <v>233</v>
      </c>
      <c r="B91">
        <v>100</v>
      </c>
      <c r="C91">
        <v>89.64</v>
      </c>
      <c r="D91">
        <v>100</v>
      </c>
      <c r="E91">
        <v>100</v>
      </c>
      <c r="F91">
        <v>84.614999999999995</v>
      </c>
      <c r="G91">
        <v>98.655000000000001</v>
      </c>
      <c r="H91">
        <v>93.935000000000002</v>
      </c>
      <c r="I91">
        <v>100</v>
      </c>
      <c r="J91">
        <v>92.775000000000006</v>
      </c>
      <c r="K91">
        <v>51.55</v>
      </c>
      <c r="L91">
        <v>89.325000000000003</v>
      </c>
      <c r="M91">
        <v>92.234999999999999</v>
      </c>
      <c r="N91">
        <v>99.734999999999999</v>
      </c>
      <c r="O91">
        <v>84.36</v>
      </c>
      <c r="P91">
        <v>100</v>
      </c>
      <c r="Q91">
        <v>95.44</v>
      </c>
      <c r="R91">
        <v>100</v>
      </c>
      <c r="S91">
        <v>100</v>
      </c>
      <c r="T91">
        <v>29.815000000000001</v>
      </c>
      <c r="U91">
        <v>54.975000000000001</v>
      </c>
      <c r="V91">
        <v>72.375</v>
      </c>
      <c r="W91">
        <v>74.954999999999998</v>
      </c>
      <c r="X91">
        <v>61.36</v>
      </c>
      <c r="Y91">
        <v>98.444999999999993</v>
      </c>
      <c r="Z91">
        <v>71.23</v>
      </c>
      <c r="AA91">
        <v>91.064999999999998</v>
      </c>
      <c r="AC91">
        <v>63.3</v>
      </c>
      <c r="AD91">
        <v>57.744999999999997</v>
      </c>
      <c r="AE91">
        <v>100</v>
      </c>
      <c r="AF91">
        <v>64.5</v>
      </c>
      <c r="AG91">
        <v>82.605000000000004</v>
      </c>
      <c r="AH91">
        <v>53.225000000000001</v>
      </c>
      <c r="AI91">
        <v>90.415000000000006</v>
      </c>
      <c r="AJ91">
        <v>98.334999999999994</v>
      </c>
      <c r="AK91">
        <v>100</v>
      </c>
      <c r="AL91">
        <v>80.295000000000002</v>
      </c>
      <c r="AM91">
        <v>69.180000000000007</v>
      </c>
      <c r="AN91">
        <v>66.59</v>
      </c>
      <c r="AO91">
        <v>50.16</v>
      </c>
      <c r="AP91">
        <v>72.95</v>
      </c>
      <c r="AQ91">
        <v>70.400000000000006</v>
      </c>
      <c r="AR91">
        <v>65.045000000000002</v>
      </c>
      <c r="AS91">
        <v>73.055000000000007</v>
      </c>
      <c r="AT91">
        <v>66.34</v>
      </c>
      <c r="AU91">
        <v>68.375</v>
      </c>
      <c r="AV91">
        <v>67.45</v>
      </c>
      <c r="AW91">
        <v>65.215000000000003</v>
      </c>
      <c r="AX91">
        <v>91.114999999999995</v>
      </c>
      <c r="AY91">
        <v>33.965000000000003</v>
      </c>
      <c r="AZ91">
        <v>89.135000000000005</v>
      </c>
      <c r="BA91">
        <v>94.234999999999999</v>
      </c>
      <c r="BB91">
        <v>93.11</v>
      </c>
      <c r="BC91">
        <v>95.954999999999998</v>
      </c>
      <c r="BD91">
        <v>95.69</v>
      </c>
      <c r="BE91">
        <v>94.314999999999998</v>
      </c>
      <c r="BF91">
        <v>100</v>
      </c>
      <c r="BG91">
        <v>85.8</v>
      </c>
      <c r="BH91">
        <v>93.474999999999994</v>
      </c>
      <c r="BI91">
        <v>99.17</v>
      </c>
      <c r="BJ91">
        <v>87.814999999999998</v>
      </c>
      <c r="BK91">
        <v>99.045000000000002</v>
      </c>
      <c r="BL91">
        <v>88.814999999999998</v>
      </c>
      <c r="BM91">
        <v>100</v>
      </c>
      <c r="BN91">
        <v>98.49</v>
      </c>
      <c r="BO91">
        <v>100</v>
      </c>
      <c r="BP91">
        <v>97.68</v>
      </c>
      <c r="BQ91">
        <v>98.515000000000001</v>
      </c>
      <c r="BR91">
        <v>100</v>
      </c>
      <c r="BS91">
        <v>95.61</v>
      </c>
      <c r="BT91">
        <v>100</v>
      </c>
      <c r="BU91">
        <v>100</v>
      </c>
      <c r="BV91">
        <v>94.12</v>
      </c>
      <c r="BW91">
        <v>100</v>
      </c>
      <c r="BX91">
        <v>69.28</v>
      </c>
      <c r="BY91">
        <v>69.52</v>
      </c>
      <c r="BZ91">
        <v>52.295000000000002</v>
      </c>
      <c r="CA91">
        <v>84.05</v>
      </c>
      <c r="CB91">
        <v>93.144999999999996</v>
      </c>
      <c r="CC91">
        <v>98.37</v>
      </c>
      <c r="CD91">
        <v>96.77</v>
      </c>
      <c r="CE91">
        <v>99.99</v>
      </c>
      <c r="CF91">
        <v>99.594999999999999</v>
      </c>
      <c r="CG91">
        <v>77.56</v>
      </c>
      <c r="CH91">
        <v>75</v>
      </c>
      <c r="CJ91">
        <v>74.05</v>
      </c>
      <c r="CK91">
        <v>81.935000000000002</v>
      </c>
      <c r="CL91">
        <v>61.905000000000001</v>
      </c>
      <c r="CM91">
        <v>69.5</v>
      </c>
      <c r="CN91">
        <v>74.814999999999998</v>
      </c>
      <c r="CO91">
        <v>99.435000000000002</v>
      </c>
      <c r="CP91">
        <v>87.4</v>
      </c>
      <c r="CQ91">
        <v>95.125</v>
      </c>
      <c r="CR91">
        <v>80.034999999999997</v>
      </c>
      <c r="CS91">
        <v>99.12</v>
      </c>
      <c r="CT91">
        <v>63.25</v>
      </c>
      <c r="CU91">
        <v>97.25</v>
      </c>
      <c r="CW91">
        <v>64.394999999999996</v>
      </c>
      <c r="CX91">
        <v>50.015000000000001</v>
      </c>
      <c r="CY91">
        <v>63.19</v>
      </c>
      <c r="CZ91">
        <v>79.5</v>
      </c>
      <c r="DA91">
        <v>75.295000000000002</v>
      </c>
      <c r="DB91">
        <v>53.954999999999998</v>
      </c>
      <c r="DC91">
        <v>4.3049999999999997</v>
      </c>
      <c r="DD91">
        <v>16.734999999999999</v>
      </c>
      <c r="DE91">
        <v>8.2149999999999999</v>
      </c>
      <c r="DF91">
        <v>2.0099999999999998</v>
      </c>
      <c r="DG91">
        <v>2.2200000000000002</v>
      </c>
      <c r="DH91">
        <v>16.574999999999999</v>
      </c>
      <c r="DI91">
        <v>4.5599999999999996</v>
      </c>
      <c r="DJ91">
        <v>24.46</v>
      </c>
      <c r="DK91">
        <v>4.3949999999999996</v>
      </c>
      <c r="DL91">
        <v>6.49</v>
      </c>
      <c r="DM91">
        <v>7.92</v>
      </c>
      <c r="DO91">
        <v>6.19</v>
      </c>
      <c r="DP91">
        <v>3.4249999999999998</v>
      </c>
      <c r="DQ91">
        <v>3.5350000000000001</v>
      </c>
      <c r="DR91">
        <v>7.2050000000000001</v>
      </c>
      <c r="DS91">
        <v>94.98</v>
      </c>
      <c r="DT91">
        <v>63.65</v>
      </c>
      <c r="DU91">
        <v>75.81</v>
      </c>
      <c r="DV91">
        <v>75.394999999999996</v>
      </c>
      <c r="DW91">
        <v>86.31</v>
      </c>
      <c r="DX91">
        <v>8.9450000000000003</v>
      </c>
      <c r="DY91">
        <v>19.715</v>
      </c>
      <c r="DZ91">
        <v>33.515000000000001</v>
      </c>
      <c r="EA91">
        <v>77.045000000000002</v>
      </c>
      <c r="EB91">
        <v>84.76</v>
      </c>
      <c r="EC91">
        <v>93.575000000000003</v>
      </c>
      <c r="ED91">
        <v>95.42</v>
      </c>
      <c r="EE91">
        <v>100</v>
      </c>
      <c r="EF91">
        <v>100</v>
      </c>
      <c r="EG91">
        <v>100</v>
      </c>
      <c r="EH91">
        <v>100</v>
      </c>
      <c r="EI91">
        <v>91.81</v>
      </c>
      <c r="EJ91">
        <v>92.13</v>
      </c>
      <c r="EK91">
        <v>100</v>
      </c>
      <c r="EL91">
        <v>100</v>
      </c>
      <c r="EM91">
        <v>100</v>
      </c>
      <c r="EN91">
        <v>99.344999999999999</v>
      </c>
      <c r="EO91">
        <v>100</v>
      </c>
      <c r="EP91">
        <v>100</v>
      </c>
      <c r="EQ91">
        <v>100</v>
      </c>
      <c r="ER91">
        <v>87.795000000000002</v>
      </c>
      <c r="ES91">
        <v>96.704999999999998</v>
      </c>
      <c r="ET91">
        <v>100</v>
      </c>
      <c r="EU91">
        <v>98.405000000000001</v>
      </c>
      <c r="EV91">
        <v>97.944999999999993</v>
      </c>
      <c r="EW91">
        <v>79.5</v>
      </c>
      <c r="EX91">
        <v>100</v>
      </c>
      <c r="EY91">
        <v>93.88</v>
      </c>
      <c r="EZ91">
        <v>98.405000000000001</v>
      </c>
      <c r="FA91">
        <v>98.885000000000005</v>
      </c>
      <c r="FB91">
        <v>88.12</v>
      </c>
      <c r="FC91">
        <v>100</v>
      </c>
      <c r="FD91">
        <v>100</v>
      </c>
      <c r="FE91">
        <v>100</v>
      </c>
      <c r="FF91">
        <v>98.59</v>
      </c>
      <c r="FG91">
        <v>100</v>
      </c>
      <c r="FH91">
        <v>100</v>
      </c>
      <c r="FI91">
        <v>98.614999999999995</v>
      </c>
      <c r="FJ91">
        <v>90.19</v>
      </c>
      <c r="FK91">
        <v>87.825000000000003</v>
      </c>
      <c r="FL91">
        <v>95.96</v>
      </c>
      <c r="FM91">
        <v>100</v>
      </c>
      <c r="FN91">
        <v>83.564999999999998</v>
      </c>
      <c r="FO91">
        <v>91.665000000000006</v>
      </c>
      <c r="FP91">
        <v>97.435000000000002</v>
      </c>
      <c r="FQ91">
        <v>100</v>
      </c>
      <c r="FR91">
        <v>91.18</v>
      </c>
      <c r="FS91">
        <v>93.85</v>
      </c>
      <c r="FT91">
        <v>100</v>
      </c>
      <c r="FU91">
        <v>98.01</v>
      </c>
      <c r="FV91">
        <v>90.44</v>
      </c>
      <c r="FW91">
        <v>87.094999999999999</v>
      </c>
      <c r="FX91">
        <v>94.07</v>
      </c>
      <c r="FY91">
        <v>91.15</v>
      </c>
      <c r="FZ91">
        <v>84.91</v>
      </c>
      <c r="GA91">
        <v>100</v>
      </c>
      <c r="GB91">
        <v>92.224999999999994</v>
      </c>
      <c r="GC91">
        <v>100</v>
      </c>
      <c r="GD91">
        <v>100</v>
      </c>
      <c r="GE91">
        <v>100</v>
      </c>
      <c r="GF91">
        <v>100</v>
      </c>
      <c r="GG91">
        <v>98.18</v>
      </c>
      <c r="GH91">
        <v>100</v>
      </c>
      <c r="GI91">
        <v>100</v>
      </c>
      <c r="GJ91">
        <v>95.275000000000006</v>
      </c>
      <c r="GK91">
        <v>72.510000000000005</v>
      </c>
      <c r="GL91">
        <v>85.844999999999999</v>
      </c>
      <c r="GM91">
        <v>100</v>
      </c>
      <c r="GN91">
        <v>96.584999999999994</v>
      </c>
      <c r="GO91">
        <v>100</v>
      </c>
      <c r="GP91">
        <v>100</v>
      </c>
      <c r="GQ91">
        <v>100</v>
      </c>
      <c r="GR91">
        <v>100</v>
      </c>
      <c r="GS91">
        <v>97.22</v>
      </c>
      <c r="GT91">
        <v>92.625</v>
      </c>
      <c r="GU91">
        <v>89.94</v>
      </c>
      <c r="GV91">
        <v>100</v>
      </c>
      <c r="GW91">
        <v>100</v>
      </c>
      <c r="GX91">
        <v>90.995000000000005</v>
      </c>
      <c r="GY91">
        <v>100</v>
      </c>
      <c r="GZ91">
        <v>100</v>
      </c>
      <c r="HA91">
        <v>94.245000000000005</v>
      </c>
      <c r="HB91">
        <v>100</v>
      </c>
      <c r="HC91">
        <v>95.86</v>
      </c>
      <c r="HD91">
        <v>57.015000000000001</v>
      </c>
      <c r="HE91">
        <v>20.234999999999999</v>
      </c>
      <c r="HF91">
        <v>42.575000000000003</v>
      </c>
      <c r="HG91">
        <v>44.365000000000002</v>
      </c>
      <c r="HH91">
        <v>82.114999999999995</v>
      </c>
      <c r="HI91">
        <v>46.734999999999999</v>
      </c>
      <c r="HJ91">
        <v>35.015000000000001</v>
      </c>
      <c r="HK91">
        <v>90.85</v>
      </c>
      <c r="HL91">
        <v>89.364999999999995</v>
      </c>
      <c r="HM91">
        <v>55.47</v>
      </c>
      <c r="HN91">
        <v>18.7</v>
      </c>
      <c r="HO91">
        <v>58.46</v>
      </c>
      <c r="HP91">
        <v>24.145</v>
      </c>
      <c r="HQ91">
        <v>29.164999999999999</v>
      </c>
      <c r="HR91">
        <v>81.88</v>
      </c>
      <c r="HS91">
        <v>80.16</v>
      </c>
      <c r="HT91">
        <v>16.690000000000001</v>
      </c>
      <c r="HU91">
        <v>90.275000000000006</v>
      </c>
      <c r="HV91">
        <v>46.634999999999998</v>
      </c>
      <c r="HW91">
        <v>92.784999999999997</v>
      </c>
      <c r="HX91">
        <v>30.855</v>
      </c>
      <c r="HY91">
        <v>24.07</v>
      </c>
      <c r="HZ91">
        <v>70.915000000000006</v>
      </c>
      <c r="IA91">
        <v>71.875</v>
      </c>
      <c r="IB91">
        <v>90.75</v>
      </c>
      <c r="IC91">
        <v>100</v>
      </c>
      <c r="ID91">
        <v>100</v>
      </c>
      <c r="IE91">
        <v>100</v>
      </c>
      <c r="IF91">
        <v>100</v>
      </c>
      <c r="IG91">
        <v>77.105000000000004</v>
      </c>
      <c r="IH91">
        <v>89.81</v>
      </c>
      <c r="II91">
        <v>95.97</v>
      </c>
      <c r="IJ91">
        <v>90.81</v>
      </c>
      <c r="IK91">
        <v>90.515000000000001</v>
      </c>
      <c r="IL91">
        <v>98.694999999999993</v>
      </c>
      <c r="IM91">
        <v>95.57</v>
      </c>
      <c r="IN91">
        <v>88.55</v>
      </c>
      <c r="IO91">
        <v>97.965000000000003</v>
      </c>
      <c r="IP91">
        <v>84.405000000000001</v>
      </c>
      <c r="IQ91">
        <v>96.784999999999997</v>
      </c>
      <c r="IR91">
        <v>100</v>
      </c>
      <c r="IT91">
        <v>100</v>
      </c>
      <c r="IU91">
        <v>98.89</v>
      </c>
      <c r="IV91">
        <v>97.69</v>
      </c>
      <c r="IW91">
        <v>100</v>
      </c>
      <c r="IX91">
        <v>100</v>
      </c>
      <c r="IY91">
        <v>88.754999999999995</v>
      </c>
      <c r="IZ91">
        <v>98.75</v>
      </c>
      <c r="JA91">
        <v>100</v>
      </c>
      <c r="JB91">
        <v>100</v>
      </c>
      <c r="JC91">
        <v>86.844999999999999</v>
      </c>
      <c r="JD91">
        <v>95.8</v>
      </c>
      <c r="JE91">
        <v>100</v>
      </c>
      <c r="JF91">
        <v>98.814999999999998</v>
      </c>
      <c r="JG91">
        <v>80.819999999999993</v>
      </c>
      <c r="JH91">
        <v>86.86</v>
      </c>
      <c r="JI91">
        <v>84.07</v>
      </c>
      <c r="JJ91">
        <v>85.02</v>
      </c>
      <c r="JK91">
        <v>100</v>
      </c>
      <c r="JL91">
        <v>99.44</v>
      </c>
      <c r="JM91">
        <v>95.02</v>
      </c>
      <c r="JN91">
        <v>100</v>
      </c>
      <c r="JO91">
        <v>100</v>
      </c>
      <c r="JP91">
        <v>77.930000000000007</v>
      </c>
      <c r="JQ91">
        <v>100</v>
      </c>
      <c r="JR91">
        <v>64.555000000000007</v>
      </c>
      <c r="JS91">
        <v>95.99</v>
      </c>
      <c r="JT91">
        <v>100</v>
      </c>
      <c r="JU91">
        <v>93.025000000000006</v>
      </c>
      <c r="JV91">
        <v>93.62</v>
      </c>
      <c r="JW91">
        <v>100</v>
      </c>
      <c r="JX91">
        <v>96.965000000000003</v>
      </c>
      <c r="JZ91">
        <v>93.44</v>
      </c>
      <c r="KA91">
        <v>90.27</v>
      </c>
      <c r="KB91">
        <v>81.905000000000001</v>
      </c>
      <c r="KC91">
        <v>95.525000000000006</v>
      </c>
      <c r="KD91">
        <v>91.62</v>
      </c>
      <c r="KE91">
        <v>88.974999999999994</v>
      </c>
      <c r="KF91">
        <v>96.504999999999995</v>
      </c>
      <c r="KG91">
        <v>62.37</v>
      </c>
      <c r="KH91">
        <v>96.004999999999995</v>
      </c>
      <c r="KI91">
        <v>95.14</v>
      </c>
      <c r="KJ91">
        <v>90.6</v>
      </c>
      <c r="KK91">
        <v>88.795000000000002</v>
      </c>
      <c r="KL91">
        <v>78.045000000000002</v>
      </c>
      <c r="KM91">
        <v>88.665000000000006</v>
      </c>
      <c r="KN91">
        <v>93.745000000000005</v>
      </c>
      <c r="KO91">
        <v>84.25</v>
      </c>
      <c r="KP91">
        <v>84.28</v>
      </c>
      <c r="KR91">
        <v>98.025000000000006</v>
      </c>
      <c r="KS91">
        <v>100</v>
      </c>
      <c r="KT91">
        <v>94.534999999999997</v>
      </c>
      <c r="KU91">
        <v>100</v>
      </c>
      <c r="KV91">
        <v>94.045000000000002</v>
      </c>
      <c r="KW91">
        <v>89.26</v>
      </c>
      <c r="KX91">
        <v>98.48</v>
      </c>
      <c r="KY91">
        <v>97.745000000000005</v>
      </c>
      <c r="KZ91">
        <v>100</v>
      </c>
      <c r="LA91">
        <v>100</v>
      </c>
      <c r="LB91">
        <v>96.33</v>
      </c>
      <c r="LC91">
        <v>100</v>
      </c>
      <c r="LD91">
        <v>98.814999999999998</v>
      </c>
      <c r="LE91">
        <v>85.995000000000005</v>
      </c>
      <c r="LF91">
        <v>93.4</v>
      </c>
      <c r="LG91">
        <v>100</v>
      </c>
      <c r="LH91">
        <v>100</v>
      </c>
      <c r="LI91">
        <v>96.674999999999997</v>
      </c>
      <c r="LJ91">
        <v>100</v>
      </c>
      <c r="LK91">
        <v>100</v>
      </c>
      <c r="LL91">
        <v>95.02</v>
      </c>
      <c r="LM91">
        <v>100</v>
      </c>
      <c r="LN91">
        <v>100</v>
      </c>
      <c r="LO91">
        <v>94.495000000000005</v>
      </c>
      <c r="LP91">
        <v>100</v>
      </c>
      <c r="LQ91">
        <v>100</v>
      </c>
      <c r="LR91">
        <v>100</v>
      </c>
      <c r="LS91">
        <v>79.900000000000006</v>
      </c>
      <c r="LT91">
        <v>99.28</v>
      </c>
      <c r="LU91">
        <v>91.47</v>
      </c>
      <c r="LV91">
        <v>100</v>
      </c>
      <c r="LW91">
        <v>100</v>
      </c>
      <c r="LX91">
        <v>100</v>
      </c>
      <c r="LY91">
        <v>93.805000000000007</v>
      </c>
      <c r="LZ91">
        <v>96.905000000000001</v>
      </c>
      <c r="MA91">
        <v>74.935000000000002</v>
      </c>
      <c r="MB91">
        <v>89.194999999999993</v>
      </c>
      <c r="MC91">
        <v>18.164999999999999</v>
      </c>
      <c r="MD91">
        <v>30.995000000000001</v>
      </c>
      <c r="ME91">
        <v>22.765000000000001</v>
      </c>
      <c r="MF91">
        <v>100</v>
      </c>
      <c r="MG91">
        <v>99.224999999999994</v>
      </c>
      <c r="MH91">
        <v>100</v>
      </c>
      <c r="MI91">
        <v>90.15</v>
      </c>
      <c r="MJ91">
        <v>89.105000000000004</v>
      </c>
      <c r="MK91">
        <v>98.24</v>
      </c>
      <c r="ML91">
        <v>96.754999999999995</v>
      </c>
    </row>
    <row r="92" spans="1:350">
      <c r="A92" s="55" t="s">
        <v>235</v>
      </c>
      <c r="B92">
        <v>10.88</v>
      </c>
      <c r="C92">
        <v>18.38</v>
      </c>
      <c r="D92">
        <v>2.48</v>
      </c>
      <c r="E92">
        <v>2.19</v>
      </c>
      <c r="F92">
        <v>10.355</v>
      </c>
      <c r="G92">
        <v>2.9550000000000001</v>
      </c>
      <c r="H92">
        <v>9.8949999999999996</v>
      </c>
      <c r="I92">
        <v>30.245000000000001</v>
      </c>
      <c r="J92">
        <v>32.075000000000003</v>
      </c>
      <c r="K92">
        <v>1.125</v>
      </c>
      <c r="L92">
        <v>14.195</v>
      </c>
      <c r="M92">
        <v>5.87</v>
      </c>
      <c r="N92">
        <v>9.15</v>
      </c>
      <c r="O92">
        <v>18.97</v>
      </c>
      <c r="P92">
        <v>100</v>
      </c>
      <c r="Q92">
        <v>95.034999999999997</v>
      </c>
      <c r="R92">
        <v>87.605000000000004</v>
      </c>
      <c r="S92">
        <v>78.924999999999997</v>
      </c>
      <c r="T92">
        <v>74.63</v>
      </c>
      <c r="U92">
        <v>96.305000000000007</v>
      </c>
      <c r="V92">
        <v>100</v>
      </c>
      <c r="W92">
        <v>96.275000000000006</v>
      </c>
      <c r="X92">
        <v>90.44</v>
      </c>
      <c r="Y92">
        <v>92.465000000000003</v>
      </c>
      <c r="Z92">
        <v>81.400000000000006</v>
      </c>
      <c r="AA92">
        <v>97.034999999999997</v>
      </c>
      <c r="AC92">
        <v>90.41</v>
      </c>
      <c r="AD92">
        <v>92.65</v>
      </c>
      <c r="AE92">
        <v>97.28</v>
      </c>
      <c r="AF92">
        <v>79</v>
      </c>
      <c r="AG92">
        <v>90.495000000000005</v>
      </c>
      <c r="AH92">
        <v>75.42</v>
      </c>
      <c r="AI92">
        <v>99.26</v>
      </c>
      <c r="AJ92">
        <v>100</v>
      </c>
      <c r="AK92">
        <v>100</v>
      </c>
      <c r="AL92">
        <v>97.454999999999998</v>
      </c>
      <c r="AM92">
        <v>97.984999999999999</v>
      </c>
      <c r="AN92">
        <v>97.814999999999998</v>
      </c>
      <c r="AO92">
        <v>95.105000000000004</v>
      </c>
      <c r="AP92">
        <v>95.724999999999994</v>
      </c>
      <c r="AQ92">
        <v>90.44</v>
      </c>
      <c r="AR92">
        <v>94.394999999999996</v>
      </c>
      <c r="AS92">
        <v>93.44</v>
      </c>
      <c r="AT92">
        <v>94.12</v>
      </c>
      <c r="AU92">
        <v>100</v>
      </c>
      <c r="AV92">
        <v>96.935000000000002</v>
      </c>
      <c r="AW92">
        <v>94</v>
      </c>
      <c r="AX92">
        <v>89.484999999999999</v>
      </c>
      <c r="AY92">
        <v>25.815000000000001</v>
      </c>
      <c r="AZ92">
        <v>85.504999999999995</v>
      </c>
      <c r="BA92">
        <v>50.72</v>
      </c>
      <c r="BB92">
        <v>7.3</v>
      </c>
      <c r="BC92">
        <v>69.094999999999999</v>
      </c>
      <c r="BD92">
        <v>89.864999999999995</v>
      </c>
      <c r="BE92">
        <v>94.17</v>
      </c>
      <c r="BF92">
        <v>63.215000000000003</v>
      </c>
      <c r="BG92">
        <v>59.585000000000001</v>
      </c>
      <c r="BH92">
        <v>22.824999999999999</v>
      </c>
      <c r="BI92">
        <v>48.924999999999997</v>
      </c>
      <c r="BJ92">
        <v>16.07</v>
      </c>
      <c r="BK92">
        <v>60.774999999999999</v>
      </c>
      <c r="BL92">
        <v>65.97</v>
      </c>
      <c r="BM92">
        <v>83.784999999999997</v>
      </c>
      <c r="BN92">
        <v>58.37</v>
      </c>
      <c r="BO92">
        <v>70.885000000000005</v>
      </c>
      <c r="BP92">
        <v>74.94</v>
      </c>
      <c r="BQ92">
        <v>64.484999999999999</v>
      </c>
      <c r="BR92">
        <v>66.31</v>
      </c>
      <c r="BS92">
        <v>80.344999999999999</v>
      </c>
      <c r="BT92">
        <v>73.81</v>
      </c>
      <c r="BU92">
        <v>99.59</v>
      </c>
      <c r="BV92">
        <v>97.194999999999993</v>
      </c>
      <c r="BW92">
        <v>55.555</v>
      </c>
      <c r="BX92">
        <v>1.665</v>
      </c>
      <c r="BY92">
        <v>2.0499999999999998</v>
      </c>
      <c r="BZ92">
        <v>5.81</v>
      </c>
      <c r="CA92">
        <v>1.43</v>
      </c>
      <c r="CB92">
        <v>10.8</v>
      </c>
      <c r="CC92">
        <v>2.29</v>
      </c>
      <c r="CD92">
        <v>53.494999999999997</v>
      </c>
      <c r="CE92">
        <v>38.47</v>
      </c>
      <c r="CF92">
        <v>30.8</v>
      </c>
      <c r="CG92">
        <v>1.1200000000000001</v>
      </c>
      <c r="CH92">
        <v>1.49</v>
      </c>
      <c r="CJ92">
        <v>3.105</v>
      </c>
      <c r="CK92">
        <v>10.88</v>
      </c>
      <c r="CL92">
        <v>1.1599999999999999</v>
      </c>
      <c r="CM92">
        <v>1.04</v>
      </c>
      <c r="CN92">
        <v>5.12</v>
      </c>
      <c r="CO92">
        <v>69.97</v>
      </c>
      <c r="CP92">
        <v>0.79</v>
      </c>
      <c r="CQ92">
        <v>16.184999999999999</v>
      </c>
      <c r="CR92">
        <v>1.42</v>
      </c>
      <c r="CS92">
        <v>4.2</v>
      </c>
      <c r="CT92">
        <v>0.92</v>
      </c>
      <c r="CU92">
        <v>41.634999999999998</v>
      </c>
      <c r="CW92">
        <v>29.53</v>
      </c>
      <c r="CX92">
        <v>40.615000000000002</v>
      </c>
      <c r="CY92">
        <v>17.13</v>
      </c>
      <c r="CZ92">
        <v>38.234999999999999</v>
      </c>
      <c r="DA92">
        <v>30.335000000000001</v>
      </c>
      <c r="DB92">
        <v>12.15</v>
      </c>
      <c r="DC92">
        <v>27.46</v>
      </c>
      <c r="DD92">
        <v>17.5</v>
      </c>
      <c r="DE92">
        <v>72.034999999999997</v>
      </c>
      <c r="DF92">
        <v>39.055</v>
      </c>
      <c r="DG92">
        <v>34.42</v>
      </c>
      <c r="DH92">
        <v>37.92</v>
      </c>
      <c r="DI92">
        <v>8.9550000000000001</v>
      </c>
      <c r="DJ92">
        <v>58.465000000000003</v>
      </c>
      <c r="DK92">
        <v>31.675000000000001</v>
      </c>
      <c r="DL92">
        <v>42.08</v>
      </c>
      <c r="DM92">
        <v>11.13</v>
      </c>
      <c r="DO92">
        <v>28.984999999999999</v>
      </c>
      <c r="DP92">
        <v>10.85</v>
      </c>
      <c r="DQ92">
        <v>10.355</v>
      </c>
      <c r="DR92">
        <v>17.684999999999999</v>
      </c>
      <c r="DS92">
        <v>17.454999999999998</v>
      </c>
      <c r="DT92">
        <v>22.37</v>
      </c>
      <c r="DU92">
        <v>17.515000000000001</v>
      </c>
      <c r="DV92">
        <v>12.335000000000001</v>
      </c>
      <c r="DW92">
        <v>27.135000000000002</v>
      </c>
      <c r="DX92">
        <v>45.27</v>
      </c>
      <c r="DY92">
        <v>24.645</v>
      </c>
      <c r="DZ92">
        <v>39.880000000000003</v>
      </c>
      <c r="EA92">
        <v>64.495000000000005</v>
      </c>
      <c r="EB92">
        <v>35.185000000000002</v>
      </c>
      <c r="EC92">
        <v>0</v>
      </c>
      <c r="ED92">
        <v>6.41</v>
      </c>
      <c r="EE92">
        <v>94.025000000000006</v>
      </c>
      <c r="EF92">
        <v>91.14</v>
      </c>
      <c r="EG92">
        <v>100</v>
      </c>
      <c r="EH92">
        <v>92.954999999999998</v>
      </c>
      <c r="EI92">
        <v>46.18</v>
      </c>
      <c r="EJ92">
        <v>90.01</v>
      </c>
      <c r="EK92">
        <v>50.13</v>
      </c>
      <c r="EL92">
        <v>70.11</v>
      </c>
      <c r="EM92">
        <v>88.31</v>
      </c>
      <c r="EN92">
        <v>85.04</v>
      </c>
      <c r="EO92">
        <v>100</v>
      </c>
      <c r="EP92">
        <v>62.655000000000001</v>
      </c>
      <c r="EQ92">
        <v>85.844999999999999</v>
      </c>
      <c r="ER92">
        <v>100</v>
      </c>
      <c r="ES92">
        <v>100</v>
      </c>
      <c r="ET92">
        <v>99.864999999999995</v>
      </c>
      <c r="EU92">
        <v>83.93</v>
      </c>
      <c r="EV92">
        <v>100</v>
      </c>
      <c r="EW92">
        <v>96.13</v>
      </c>
      <c r="EX92">
        <v>100</v>
      </c>
      <c r="EY92">
        <v>95.875</v>
      </c>
      <c r="EZ92">
        <v>99.95</v>
      </c>
      <c r="FA92">
        <v>75.2</v>
      </c>
      <c r="FB92">
        <v>72.739999999999995</v>
      </c>
      <c r="FC92">
        <v>96.76</v>
      </c>
      <c r="FD92">
        <v>100</v>
      </c>
      <c r="FE92">
        <v>62.865000000000002</v>
      </c>
      <c r="FF92">
        <v>84.575000000000003</v>
      </c>
      <c r="FG92">
        <v>100</v>
      </c>
      <c r="FH92">
        <v>99.305000000000007</v>
      </c>
      <c r="FI92">
        <v>97.94</v>
      </c>
      <c r="FJ92">
        <v>64.435000000000002</v>
      </c>
      <c r="FK92">
        <v>84.405000000000001</v>
      </c>
      <c r="FL92">
        <v>83.42</v>
      </c>
      <c r="FM92">
        <v>96.65</v>
      </c>
      <c r="FN92">
        <v>86.125</v>
      </c>
      <c r="FO92">
        <v>72.754999999999995</v>
      </c>
      <c r="FP92">
        <v>99.944999999999993</v>
      </c>
      <c r="FQ92">
        <v>69.284999999999997</v>
      </c>
      <c r="FR92">
        <v>78.73</v>
      </c>
      <c r="FS92">
        <v>100</v>
      </c>
      <c r="FT92">
        <v>81.375</v>
      </c>
      <c r="FU92">
        <v>90.055000000000007</v>
      </c>
      <c r="FV92">
        <v>88.78</v>
      </c>
      <c r="FW92">
        <v>97.435000000000002</v>
      </c>
      <c r="FX92">
        <v>93.42</v>
      </c>
      <c r="FY92">
        <v>99.95</v>
      </c>
      <c r="FZ92">
        <v>66.849999999999994</v>
      </c>
      <c r="GA92">
        <v>87.35</v>
      </c>
      <c r="GB92">
        <v>62.82</v>
      </c>
      <c r="GC92">
        <v>96.405000000000001</v>
      </c>
      <c r="GD92">
        <v>100</v>
      </c>
      <c r="GE92">
        <v>79.424999999999997</v>
      </c>
      <c r="GF92">
        <v>82.99</v>
      </c>
      <c r="GG92">
        <v>79.665000000000006</v>
      </c>
      <c r="GH92">
        <v>93.605000000000004</v>
      </c>
      <c r="GI92">
        <v>83.924999999999997</v>
      </c>
      <c r="GJ92">
        <v>93.12</v>
      </c>
      <c r="GK92">
        <v>99.21</v>
      </c>
      <c r="GL92">
        <v>96.094999999999999</v>
      </c>
      <c r="GM92">
        <v>100</v>
      </c>
      <c r="GN92">
        <v>100</v>
      </c>
      <c r="GO92">
        <v>100</v>
      </c>
      <c r="GP92">
        <v>58.104999999999997</v>
      </c>
      <c r="GQ92">
        <v>89.62</v>
      </c>
      <c r="GR92">
        <v>96.605000000000004</v>
      </c>
      <c r="GS92">
        <v>90.21</v>
      </c>
      <c r="GT92">
        <v>100</v>
      </c>
      <c r="GU92">
        <v>95.435000000000002</v>
      </c>
      <c r="GV92">
        <v>97.49</v>
      </c>
      <c r="GW92">
        <v>91.444999999999993</v>
      </c>
      <c r="GX92">
        <v>76.084999999999994</v>
      </c>
      <c r="GY92">
        <v>100</v>
      </c>
      <c r="GZ92">
        <v>100</v>
      </c>
      <c r="HA92">
        <v>87.855000000000004</v>
      </c>
      <c r="HB92">
        <v>95.25</v>
      </c>
      <c r="HC92">
        <v>92.825000000000003</v>
      </c>
      <c r="HD92">
        <v>10.904999999999999</v>
      </c>
      <c r="HE92">
        <v>44.475000000000001</v>
      </c>
      <c r="HF92">
        <v>26.87</v>
      </c>
      <c r="HG92">
        <v>45.734999999999999</v>
      </c>
      <c r="HH92">
        <v>35.21</v>
      </c>
      <c r="HI92">
        <v>28.704999999999998</v>
      </c>
      <c r="HJ92">
        <v>24.234999999999999</v>
      </c>
      <c r="HK92">
        <v>40.274999999999999</v>
      </c>
      <c r="HL92">
        <v>35.49</v>
      </c>
      <c r="HM92">
        <v>11</v>
      </c>
      <c r="HN92">
        <v>3.77</v>
      </c>
      <c r="HO92">
        <v>13.195</v>
      </c>
      <c r="HP92">
        <v>8.4700000000000006</v>
      </c>
      <c r="HQ92">
        <v>34.659999999999997</v>
      </c>
      <c r="HR92">
        <v>15.23</v>
      </c>
      <c r="HS92">
        <v>17.510000000000002</v>
      </c>
      <c r="HT92">
        <v>9.17</v>
      </c>
      <c r="HU92">
        <v>44.18</v>
      </c>
      <c r="HV92">
        <v>46.6</v>
      </c>
      <c r="HW92">
        <v>37.03</v>
      </c>
      <c r="HX92">
        <v>54.435000000000002</v>
      </c>
      <c r="HY92">
        <v>20.149999999999999</v>
      </c>
      <c r="HZ92">
        <v>64.78</v>
      </c>
      <c r="IA92">
        <v>47.51</v>
      </c>
      <c r="IB92">
        <v>78.52</v>
      </c>
      <c r="IC92">
        <v>69.144999999999996</v>
      </c>
      <c r="ID92">
        <v>100</v>
      </c>
      <c r="IE92">
        <v>100</v>
      </c>
      <c r="IF92">
        <v>100</v>
      </c>
      <c r="IG92">
        <v>26.69</v>
      </c>
      <c r="IH92">
        <v>39.134999999999998</v>
      </c>
      <c r="II92">
        <v>39.22</v>
      </c>
      <c r="IJ92">
        <v>47.365000000000002</v>
      </c>
      <c r="IK92">
        <v>24.984999999999999</v>
      </c>
      <c r="IL92">
        <v>58.395000000000003</v>
      </c>
      <c r="IM92">
        <v>47.335000000000001</v>
      </c>
      <c r="IN92">
        <v>36.234999999999999</v>
      </c>
      <c r="IO92">
        <v>49.45</v>
      </c>
      <c r="IP92">
        <v>53.854999999999997</v>
      </c>
      <c r="IQ92">
        <v>36.844999999999999</v>
      </c>
      <c r="IR92">
        <v>30.175000000000001</v>
      </c>
      <c r="IT92">
        <v>48.4</v>
      </c>
      <c r="IW92">
        <v>100</v>
      </c>
      <c r="IX92">
        <v>54.924999999999997</v>
      </c>
      <c r="IY92">
        <v>71.709999999999994</v>
      </c>
      <c r="IZ92">
        <v>78.984999999999999</v>
      </c>
      <c r="JA92">
        <v>49.884999999999998</v>
      </c>
      <c r="JB92">
        <v>95.42</v>
      </c>
      <c r="JC92">
        <v>60.564999999999998</v>
      </c>
      <c r="JD92">
        <v>99.99</v>
      </c>
      <c r="JE92">
        <v>33.115000000000002</v>
      </c>
      <c r="JF92">
        <v>4.9800000000000004</v>
      </c>
      <c r="JG92">
        <v>1.75</v>
      </c>
      <c r="JH92">
        <v>2.57</v>
      </c>
      <c r="JI92">
        <v>1.405</v>
      </c>
      <c r="JJ92">
        <v>0.215</v>
      </c>
      <c r="JK92">
        <v>100</v>
      </c>
      <c r="JL92">
        <v>100</v>
      </c>
      <c r="JM92">
        <v>96.25</v>
      </c>
      <c r="JN92">
        <v>86.22</v>
      </c>
      <c r="JO92">
        <v>100</v>
      </c>
      <c r="JP92">
        <v>100</v>
      </c>
      <c r="JQ92">
        <v>18.02</v>
      </c>
      <c r="JR92">
        <v>0.315</v>
      </c>
      <c r="JS92">
        <v>2.6549999999999998</v>
      </c>
      <c r="JT92">
        <v>1.2749999999999999</v>
      </c>
      <c r="JU92">
        <v>9.9149999999999991</v>
      </c>
      <c r="JV92">
        <v>5.82</v>
      </c>
      <c r="JW92">
        <v>9.48</v>
      </c>
      <c r="JX92">
        <v>2.6549999999999998</v>
      </c>
      <c r="JZ92">
        <v>3.0449999999999999</v>
      </c>
      <c r="KA92">
        <v>5.9749999999999996</v>
      </c>
      <c r="KB92">
        <v>0.20499999999999999</v>
      </c>
      <c r="KC92">
        <v>3.375</v>
      </c>
      <c r="KD92">
        <v>1.095</v>
      </c>
      <c r="KE92">
        <v>0.58499999999999996</v>
      </c>
      <c r="KF92">
        <v>1.2350000000000001</v>
      </c>
      <c r="KG92">
        <v>0.22500000000000001</v>
      </c>
      <c r="KH92">
        <v>1.35</v>
      </c>
      <c r="KI92">
        <v>2.2549999999999999</v>
      </c>
      <c r="KJ92">
        <v>5.69</v>
      </c>
      <c r="KK92">
        <v>0</v>
      </c>
      <c r="KL92">
        <v>15.285</v>
      </c>
      <c r="KM92">
        <v>0.75</v>
      </c>
      <c r="KN92">
        <v>2.4700000000000002</v>
      </c>
      <c r="KO92">
        <v>1.595</v>
      </c>
      <c r="KP92">
        <v>11.74</v>
      </c>
      <c r="KR92">
        <v>1.7350000000000001</v>
      </c>
      <c r="KS92">
        <v>3.0350000000000001</v>
      </c>
      <c r="KT92">
        <v>0.09</v>
      </c>
      <c r="KU92">
        <v>15.795</v>
      </c>
      <c r="KV92">
        <v>1.45</v>
      </c>
      <c r="KW92">
        <v>0.55000000000000004</v>
      </c>
      <c r="KX92">
        <v>1.8</v>
      </c>
      <c r="KY92">
        <v>0.76</v>
      </c>
      <c r="KZ92">
        <v>0.96</v>
      </c>
      <c r="LA92">
        <v>21.02</v>
      </c>
      <c r="LB92">
        <v>12</v>
      </c>
      <c r="LC92">
        <v>3.9849999999999999</v>
      </c>
      <c r="LD92">
        <v>36.93</v>
      </c>
      <c r="LE92">
        <v>17.215</v>
      </c>
      <c r="LF92">
        <v>13.16</v>
      </c>
      <c r="LG92">
        <v>100</v>
      </c>
      <c r="LH92">
        <v>100</v>
      </c>
      <c r="LI92">
        <v>4.585</v>
      </c>
      <c r="LJ92">
        <v>4.7350000000000003</v>
      </c>
      <c r="LK92">
        <v>29.79</v>
      </c>
      <c r="LL92">
        <v>49.655000000000001</v>
      </c>
      <c r="LM92">
        <v>59.865000000000002</v>
      </c>
      <c r="LN92">
        <v>8.2449999999999992</v>
      </c>
      <c r="LO92">
        <v>12.065</v>
      </c>
      <c r="LP92">
        <v>77.819999999999993</v>
      </c>
      <c r="LQ92">
        <v>35.615000000000002</v>
      </c>
      <c r="LR92">
        <v>8.99</v>
      </c>
      <c r="LS92">
        <v>6.15</v>
      </c>
      <c r="LT92">
        <v>65.275000000000006</v>
      </c>
      <c r="LU92">
        <v>56.31</v>
      </c>
      <c r="LV92">
        <v>78.27</v>
      </c>
      <c r="LW92">
        <v>100</v>
      </c>
      <c r="LX92">
        <v>100</v>
      </c>
      <c r="LY92">
        <v>48.96</v>
      </c>
      <c r="LZ92">
        <v>14.435</v>
      </c>
      <c r="MA92">
        <v>80.125</v>
      </c>
      <c r="MB92">
        <v>25.965</v>
      </c>
      <c r="MC92">
        <v>4.4349999999999996</v>
      </c>
      <c r="MD92">
        <v>11.675000000000001</v>
      </c>
      <c r="ME92">
        <v>11.404999999999999</v>
      </c>
      <c r="MF92">
        <v>52.174999999999997</v>
      </c>
      <c r="MG92">
        <v>40.26</v>
      </c>
      <c r="MH92">
        <v>68.3</v>
      </c>
      <c r="MI92">
        <v>6.7050000000000001</v>
      </c>
      <c r="MJ92">
        <v>17.78</v>
      </c>
      <c r="MK92">
        <v>22.405000000000001</v>
      </c>
      <c r="ML92">
        <v>100</v>
      </c>
    </row>
    <row r="93" spans="1:350">
      <c r="A93" s="55" t="s">
        <v>237</v>
      </c>
      <c r="B93">
        <v>100</v>
      </c>
      <c r="C93">
        <v>87.89</v>
      </c>
      <c r="D93">
        <v>100</v>
      </c>
      <c r="E93">
        <v>100</v>
      </c>
      <c r="F93">
        <v>94.89</v>
      </c>
      <c r="G93">
        <v>92.58</v>
      </c>
      <c r="H93">
        <v>100</v>
      </c>
      <c r="I93">
        <v>100</v>
      </c>
      <c r="J93">
        <v>91.77</v>
      </c>
      <c r="K93">
        <v>99.844999999999999</v>
      </c>
      <c r="N93">
        <v>89.93</v>
      </c>
      <c r="O93">
        <v>87.625</v>
      </c>
      <c r="P93">
        <v>98.85</v>
      </c>
      <c r="Q93">
        <v>100</v>
      </c>
      <c r="R93">
        <v>97.98</v>
      </c>
      <c r="S93">
        <v>98.605000000000004</v>
      </c>
      <c r="T93">
        <v>90.54</v>
      </c>
      <c r="U93">
        <v>97.525000000000006</v>
      </c>
      <c r="V93">
        <v>89.224999999999994</v>
      </c>
      <c r="W93">
        <v>96.57</v>
      </c>
      <c r="X93">
        <v>100</v>
      </c>
      <c r="Y93">
        <v>99.144999999999996</v>
      </c>
      <c r="Z93">
        <v>96.575000000000003</v>
      </c>
      <c r="AA93">
        <v>100</v>
      </c>
      <c r="AC93">
        <v>87.19</v>
      </c>
      <c r="AD93">
        <v>99.795000000000002</v>
      </c>
      <c r="AF93">
        <v>98.83</v>
      </c>
      <c r="AG93">
        <v>100</v>
      </c>
      <c r="AH93">
        <v>96.48</v>
      </c>
      <c r="AI93">
        <v>94.1</v>
      </c>
      <c r="AJ93">
        <v>100</v>
      </c>
      <c r="AK93">
        <v>87.234999999999999</v>
      </c>
      <c r="AP93">
        <v>89.24</v>
      </c>
      <c r="AQ93">
        <v>97.58</v>
      </c>
      <c r="AR93">
        <v>100</v>
      </c>
      <c r="AT93">
        <v>98.1</v>
      </c>
      <c r="AU93">
        <v>91.875</v>
      </c>
      <c r="AV93">
        <v>87.92</v>
      </c>
      <c r="AW93">
        <v>93.644999999999996</v>
      </c>
      <c r="AX93">
        <v>82.08</v>
      </c>
      <c r="AY93">
        <v>100</v>
      </c>
      <c r="AZ93">
        <v>100</v>
      </c>
      <c r="BA93">
        <v>98.525000000000006</v>
      </c>
      <c r="BB93">
        <v>95.034999999999997</v>
      </c>
      <c r="BC93">
        <v>100</v>
      </c>
      <c r="BD93">
        <v>99.055000000000007</v>
      </c>
      <c r="BE93">
        <v>94.974999999999994</v>
      </c>
      <c r="BF93">
        <v>99.02</v>
      </c>
      <c r="BG93">
        <v>100</v>
      </c>
      <c r="BH93">
        <v>100</v>
      </c>
      <c r="BI93">
        <v>100</v>
      </c>
      <c r="BJ93">
        <v>100</v>
      </c>
      <c r="BK93">
        <v>96.174999999999997</v>
      </c>
      <c r="BL93">
        <v>97.734999999999999</v>
      </c>
      <c r="BM93">
        <v>98.954999999999998</v>
      </c>
      <c r="BN93">
        <v>100</v>
      </c>
      <c r="BO93">
        <v>100</v>
      </c>
      <c r="BP93">
        <v>86.21</v>
      </c>
      <c r="BQ93">
        <v>96.614999999999995</v>
      </c>
      <c r="BT93">
        <v>100</v>
      </c>
      <c r="BW93">
        <v>95.704999999999998</v>
      </c>
      <c r="BX93">
        <v>95.49</v>
      </c>
      <c r="BY93">
        <v>98.265000000000001</v>
      </c>
      <c r="CA93">
        <v>85.4</v>
      </c>
      <c r="CB93">
        <v>100</v>
      </c>
      <c r="CC93">
        <v>100</v>
      </c>
      <c r="CD93">
        <v>97.27</v>
      </c>
      <c r="CE93">
        <v>93.245000000000005</v>
      </c>
      <c r="CF93">
        <v>96.81</v>
      </c>
      <c r="CG93">
        <v>91.02</v>
      </c>
      <c r="CH93">
        <v>97.515000000000001</v>
      </c>
      <c r="CI93">
        <v>100</v>
      </c>
      <c r="CK93">
        <v>90.734999999999999</v>
      </c>
      <c r="CL93">
        <v>100</v>
      </c>
      <c r="CM93">
        <v>93.55</v>
      </c>
      <c r="CN93">
        <v>81.06</v>
      </c>
      <c r="CO93">
        <v>88.864999999999995</v>
      </c>
      <c r="CP93">
        <v>88.68</v>
      </c>
      <c r="CQ93">
        <v>85.73</v>
      </c>
      <c r="CR93">
        <v>88.39</v>
      </c>
      <c r="CS93">
        <v>99.81</v>
      </c>
      <c r="CT93">
        <v>100</v>
      </c>
      <c r="CU93">
        <v>89.99</v>
      </c>
      <c r="CY93">
        <v>93.724999999999994</v>
      </c>
      <c r="CZ93">
        <v>99.465000000000003</v>
      </c>
      <c r="DD93">
        <v>100</v>
      </c>
      <c r="DH93">
        <v>97.82</v>
      </c>
      <c r="DK93">
        <v>100</v>
      </c>
      <c r="DL93">
        <v>94.22</v>
      </c>
      <c r="DM93">
        <v>100</v>
      </c>
      <c r="DP93">
        <v>100</v>
      </c>
      <c r="DQ93">
        <v>95.034999999999997</v>
      </c>
      <c r="DR93">
        <v>93.484999999999999</v>
      </c>
      <c r="DS93">
        <v>100</v>
      </c>
      <c r="DT93">
        <v>100</v>
      </c>
      <c r="DU93">
        <v>91.8</v>
      </c>
      <c r="DV93">
        <v>97.84</v>
      </c>
      <c r="DW93">
        <v>100</v>
      </c>
      <c r="DX93">
        <v>100</v>
      </c>
      <c r="DY93">
        <v>100</v>
      </c>
      <c r="DZ93">
        <v>91.055000000000007</v>
      </c>
      <c r="EA93">
        <v>87.93</v>
      </c>
      <c r="EC93">
        <v>95.564999999999998</v>
      </c>
      <c r="ED93">
        <v>94.94</v>
      </c>
      <c r="EE93">
        <v>90.864999999999995</v>
      </c>
      <c r="EF93">
        <v>100</v>
      </c>
      <c r="EH93">
        <v>97.254999999999995</v>
      </c>
      <c r="EI93">
        <v>96.364999999999995</v>
      </c>
      <c r="EK93">
        <v>95.98</v>
      </c>
      <c r="EL93">
        <v>100</v>
      </c>
      <c r="EM93">
        <v>96.05</v>
      </c>
      <c r="EN93">
        <v>100</v>
      </c>
      <c r="EO93">
        <v>92.114999999999995</v>
      </c>
      <c r="EP93">
        <v>100</v>
      </c>
      <c r="EQ93">
        <v>100</v>
      </c>
      <c r="ET93">
        <v>100</v>
      </c>
      <c r="EU93">
        <v>92.15</v>
      </c>
      <c r="FA93">
        <v>100</v>
      </c>
      <c r="FB93">
        <v>81.444999999999993</v>
      </c>
      <c r="FC93">
        <v>100</v>
      </c>
      <c r="FD93">
        <v>100</v>
      </c>
      <c r="FE93">
        <v>96.125</v>
      </c>
      <c r="FF93">
        <v>93.85</v>
      </c>
      <c r="FH93">
        <v>100</v>
      </c>
      <c r="FI93">
        <v>96.64</v>
      </c>
      <c r="FJ93">
        <v>100</v>
      </c>
      <c r="FK93">
        <v>100</v>
      </c>
      <c r="FL93">
        <v>99.135000000000005</v>
      </c>
      <c r="FM93">
        <v>100</v>
      </c>
      <c r="FN93">
        <v>90.984999999999999</v>
      </c>
      <c r="FP93">
        <v>88.245000000000005</v>
      </c>
      <c r="FQ93">
        <v>98.93</v>
      </c>
      <c r="FS93">
        <v>91.1</v>
      </c>
      <c r="FT93">
        <v>96.07</v>
      </c>
      <c r="FU93">
        <v>78.180000000000007</v>
      </c>
      <c r="FV93">
        <v>96.87</v>
      </c>
      <c r="FX93">
        <v>100</v>
      </c>
      <c r="FZ93">
        <v>100</v>
      </c>
      <c r="GA93">
        <v>95.864999999999995</v>
      </c>
      <c r="GB93">
        <v>99.71</v>
      </c>
      <c r="GG93">
        <v>100</v>
      </c>
      <c r="GI93">
        <v>85.754999999999995</v>
      </c>
      <c r="GJ93">
        <v>88.17</v>
      </c>
      <c r="GK93">
        <v>91.77</v>
      </c>
      <c r="GL93">
        <v>81.27</v>
      </c>
      <c r="GM93">
        <v>82.254999999999995</v>
      </c>
      <c r="GN93">
        <v>95.135000000000005</v>
      </c>
      <c r="GR93">
        <v>100</v>
      </c>
      <c r="GS93">
        <v>100</v>
      </c>
      <c r="GT93">
        <v>91.334999999999994</v>
      </c>
      <c r="GU93">
        <v>100</v>
      </c>
      <c r="GV93">
        <v>85.954999999999998</v>
      </c>
      <c r="GW93">
        <v>100</v>
      </c>
      <c r="GX93">
        <v>97.36</v>
      </c>
      <c r="HC93">
        <v>94.93</v>
      </c>
      <c r="HE93">
        <v>96.655000000000001</v>
      </c>
      <c r="HF93">
        <v>96.995000000000005</v>
      </c>
      <c r="HI93">
        <v>92.555000000000007</v>
      </c>
      <c r="HJ93">
        <v>91.275000000000006</v>
      </c>
      <c r="HM93">
        <v>89.545000000000002</v>
      </c>
      <c r="HN93">
        <v>98.564999999999998</v>
      </c>
      <c r="HO93">
        <v>86.64</v>
      </c>
      <c r="HP93">
        <v>92.265000000000001</v>
      </c>
      <c r="HR93">
        <v>76.905000000000001</v>
      </c>
      <c r="HT93">
        <v>86.43</v>
      </c>
      <c r="HU93">
        <v>82.66</v>
      </c>
      <c r="HX93">
        <v>97.775000000000006</v>
      </c>
      <c r="HY93">
        <v>99.35</v>
      </c>
      <c r="HZ93">
        <v>100</v>
      </c>
      <c r="IA93">
        <v>100</v>
      </c>
      <c r="IB93">
        <v>91.495000000000005</v>
      </c>
      <c r="IC93">
        <v>92.125</v>
      </c>
      <c r="ID93">
        <v>98.784999999999997</v>
      </c>
      <c r="IE93">
        <v>99.254999999999995</v>
      </c>
      <c r="IF93">
        <v>100</v>
      </c>
      <c r="IG93">
        <v>100</v>
      </c>
      <c r="IH93">
        <v>97.86</v>
      </c>
      <c r="II93">
        <v>100</v>
      </c>
      <c r="IK93">
        <v>92.114999999999995</v>
      </c>
      <c r="IL93">
        <v>98.33</v>
      </c>
      <c r="IM93">
        <v>99.94</v>
      </c>
      <c r="IN93">
        <v>94.495000000000005</v>
      </c>
      <c r="IO93">
        <v>94.63</v>
      </c>
      <c r="IR93">
        <v>94.78</v>
      </c>
      <c r="IT93">
        <v>5.125</v>
      </c>
      <c r="IU93">
        <v>97.11</v>
      </c>
      <c r="IV93">
        <v>100</v>
      </c>
      <c r="IW93">
        <v>100</v>
      </c>
      <c r="IX93">
        <v>60.77</v>
      </c>
      <c r="IY93">
        <v>83.1</v>
      </c>
      <c r="IZ93">
        <v>84.38</v>
      </c>
      <c r="JA93">
        <v>97.89</v>
      </c>
      <c r="JB93">
        <v>100</v>
      </c>
      <c r="JC93">
        <v>99.805000000000007</v>
      </c>
      <c r="JE93">
        <v>100</v>
      </c>
      <c r="JG93">
        <v>99.01</v>
      </c>
      <c r="JH93">
        <v>98.9</v>
      </c>
      <c r="JI93">
        <v>100</v>
      </c>
      <c r="JJ93">
        <v>92.394999999999996</v>
      </c>
      <c r="JM93">
        <v>92.72</v>
      </c>
      <c r="JP93">
        <v>24.965</v>
      </c>
      <c r="JR93">
        <v>100</v>
      </c>
      <c r="JT93">
        <v>100</v>
      </c>
      <c r="JU93">
        <v>100</v>
      </c>
      <c r="KB93">
        <v>96.81</v>
      </c>
      <c r="KC93">
        <v>100</v>
      </c>
      <c r="KD93">
        <v>100</v>
      </c>
      <c r="KE93">
        <v>99.14</v>
      </c>
      <c r="KF93">
        <v>100</v>
      </c>
      <c r="KG93">
        <v>80.454999999999998</v>
      </c>
      <c r="KH93">
        <v>99.55</v>
      </c>
      <c r="KI93">
        <v>80.834999999999994</v>
      </c>
      <c r="KK93">
        <v>93.954999999999998</v>
      </c>
      <c r="KL93">
        <v>96.6</v>
      </c>
      <c r="KM93">
        <v>100</v>
      </c>
      <c r="KN93">
        <v>95.47</v>
      </c>
      <c r="KO93">
        <v>100</v>
      </c>
      <c r="KP93">
        <v>98.575000000000003</v>
      </c>
      <c r="KR93">
        <v>100</v>
      </c>
      <c r="KT93">
        <v>97.165000000000006</v>
      </c>
      <c r="KV93">
        <v>94.004999999999995</v>
      </c>
      <c r="KW93">
        <v>90.88</v>
      </c>
      <c r="KX93">
        <v>94.63</v>
      </c>
      <c r="KY93">
        <v>94.73</v>
      </c>
      <c r="KZ93">
        <v>100</v>
      </c>
      <c r="LA93">
        <v>100</v>
      </c>
      <c r="LE93">
        <v>96.924999999999997</v>
      </c>
      <c r="LF93">
        <v>95.305000000000007</v>
      </c>
      <c r="LG93">
        <v>93.715000000000003</v>
      </c>
      <c r="LH93">
        <v>93.644999999999996</v>
      </c>
      <c r="LI93">
        <v>98.97</v>
      </c>
      <c r="LJ93">
        <v>88.215000000000003</v>
      </c>
      <c r="LK93">
        <v>94.99</v>
      </c>
      <c r="LM93">
        <v>96.944999999999993</v>
      </c>
      <c r="LN93">
        <v>100</v>
      </c>
      <c r="LQ93">
        <v>99.74</v>
      </c>
      <c r="LR93">
        <v>97.96</v>
      </c>
      <c r="LS93">
        <v>94.98</v>
      </c>
      <c r="LT93">
        <v>97.81</v>
      </c>
      <c r="LU93">
        <v>100</v>
      </c>
      <c r="LV93">
        <v>99.5</v>
      </c>
      <c r="LW93">
        <v>98.14</v>
      </c>
      <c r="LX93">
        <v>96.61</v>
      </c>
      <c r="LY93">
        <v>99.75</v>
      </c>
      <c r="LZ93">
        <v>100</v>
      </c>
      <c r="MA93">
        <v>100</v>
      </c>
      <c r="MB93">
        <v>100</v>
      </c>
      <c r="MC93">
        <v>87.155000000000001</v>
      </c>
      <c r="MD93">
        <v>98.72</v>
      </c>
      <c r="ME93">
        <v>95.17</v>
      </c>
      <c r="MF93">
        <v>100</v>
      </c>
      <c r="MG93">
        <v>97.625</v>
      </c>
      <c r="MH93">
        <v>99.56</v>
      </c>
      <c r="MI93">
        <v>100</v>
      </c>
      <c r="MJ93">
        <v>96.09</v>
      </c>
      <c r="MK93">
        <v>96.405000000000001</v>
      </c>
      <c r="ML93">
        <v>89.81</v>
      </c>
    </row>
    <row r="94" spans="1:350">
      <c r="A94" s="55" t="s">
        <v>240</v>
      </c>
      <c r="B94">
        <v>89.1</v>
      </c>
      <c r="C94">
        <v>91.99</v>
      </c>
      <c r="D94">
        <v>99.275000000000006</v>
      </c>
      <c r="E94">
        <v>100</v>
      </c>
      <c r="F94">
        <v>91.204999999999998</v>
      </c>
      <c r="G94">
        <v>86.905000000000001</v>
      </c>
      <c r="H94">
        <v>97.314999999999998</v>
      </c>
      <c r="I94">
        <v>100</v>
      </c>
      <c r="J94">
        <v>93.965000000000003</v>
      </c>
      <c r="K94">
        <v>91.965000000000003</v>
      </c>
      <c r="N94">
        <v>94.805000000000007</v>
      </c>
      <c r="O94">
        <v>96.864999999999995</v>
      </c>
      <c r="P94">
        <v>100</v>
      </c>
      <c r="Q94">
        <v>100</v>
      </c>
      <c r="R94">
        <v>100</v>
      </c>
      <c r="S94">
        <v>100</v>
      </c>
      <c r="T94">
        <v>99.33</v>
      </c>
      <c r="U94">
        <v>99.974999999999994</v>
      </c>
      <c r="V94">
        <v>97.265000000000001</v>
      </c>
      <c r="W94">
        <v>99.165000000000006</v>
      </c>
      <c r="X94">
        <v>98.38</v>
      </c>
      <c r="Y94">
        <v>100</v>
      </c>
      <c r="Z94">
        <v>93.334999999999994</v>
      </c>
      <c r="AA94">
        <v>84.81</v>
      </c>
      <c r="AC94">
        <v>100</v>
      </c>
      <c r="AD94">
        <v>94.325000000000003</v>
      </c>
      <c r="AF94">
        <v>100</v>
      </c>
      <c r="AG94">
        <v>98.29</v>
      </c>
      <c r="AH94">
        <v>92.295000000000002</v>
      </c>
      <c r="AI94">
        <v>95.954999999999998</v>
      </c>
      <c r="AJ94">
        <v>92.795000000000002</v>
      </c>
      <c r="AK94">
        <v>94.665000000000006</v>
      </c>
      <c r="AP94">
        <v>99.055000000000007</v>
      </c>
      <c r="AQ94">
        <v>95.885000000000005</v>
      </c>
      <c r="AR94">
        <v>100</v>
      </c>
      <c r="AT94">
        <v>98.224999999999994</v>
      </c>
      <c r="AU94">
        <v>93.5</v>
      </c>
      <c r="AV94">
        <v>100</v>
      </c>
      <c r="AW94">
        <v>97.644999999999996</v>
      </c>
      <c r="AX94">
        <v>100</v>
      </c>
      <c r="AY94">
        <v>100</v>
      </c>
      <c r="AZ94">
        <v>79.584999999999994</v>
      </c>
      <c r="BA94">
        <v>85.4</v>
      </c>
      <c r="BB94">
        <v>92.025000000000006</v>
      </c>
      <c r="BC94">
        <v>72.284999999999997</v>
      </c>
      <c r="BD94">
        <v>92.1</v>
      </c>
      <c r="BE94">
        <v>85.19</v>
      </c>
      <c r="BF94">
        <v>91.545000000000002</v>
      </c>
      <c r="BG94">
        <v>86.45</v>
      </c>
      <c r="BH94">
        <v>82.015000000000001</v>
      </c>
      <c r="BI94">
        <v>100</v>
      </c>
      <c r="BJ94">
        <v>94.76</v>
      </c>
      <c r="BK94">
        <v>87.204999999999998</v>
      </c>
      <c r="BL94">
        <v>89.635000000000005</v>
      </c>
      <c r="BM94">
        <v>69.2</v>
      </c>
      <c r="BN94">
        <v>94.65</v>
      </c>
      <c r="BO94">
        <v>100</v>
      </c>
      <c r="BP94">
        <v>97.64</v>
      </c>
      <c r="BQ94">
        <v>88.364999999999995</v>
      </c>
      <c r="BT94">
        <v>100</v>
      </c>
      <c r="BW94">
        <v>100</v>
      </c>
      <c r="BX94">
        <v>83.484999999999999</v>
      </c>
      <c r="BY94">
        <v>48.33</v>
      </c>
      <c r="CA94">
        <v>96.07</v>
      </c>
      <c r="CB94">
        <v>100</v>
      </c>
      <c r="CC94">
        <v>100</v>
      </c>
      <c r="CD94">
        <v>100</v>
      </c>
      <c r="CE94">
        <v>97.644999999999996</v>
      </c>
      <c r="CF94">
        <v>100</v>
      </c>
      <c r="CG94">
        <v>98.8</v>
      </c>
      <c r="CH94">
        <v>95.85</v>
      </c>
      <c r="CI94">
        <v>100</v>
      </c>
      <c r="CK94">
        <v>100</v>
      </c>
      <c r="CL94">
        <v>90.844999999999999</v>
      </c>
      <c r="CM94">
        <v>88.74</v>
      </c>
      <c r="CN94">
        <v>97.765000000000001</v>
      </c>
      <c r="CO94">
        <v>100</v>
      </c>
      <c r="CP94">
        <v>100</v>
      </c>
      <c r="CQ94">
        <v>94.48</v>
      </c>
      <c r="CR94">
        <v>100</v>
      </c>
      <c r="CS94">
        <v>100</v>
      </c>
      <c r="CT94">
        <v>100</v>
      </c>
      <c r="CU94">
        <v>97.32</v>
      </c>
      <c r="CY94">
        <v>76.06</v>
      </c>
      <c r="CZ94">
        <v>93.84</v>
      </c>
      <c r="DD94">
        <v>100</v>
      </c>
      <c r="DH94">
        <v>100</v>
      </c>
      <c r="DK94">
        <v>92.17</v>
      </c>
      <c r="DL94">
        <v>97.534999999999997</v>
      </c>
      <c r="DM94">
        <v>79.125</v>
      </c>
      <c r="DP94">
        <v>92.74</v>
      </c>
      <c r="DQ94">
        <v>71.47</v>
      </c>
      <c r="DR94">
        <v>82.734999999999999</v>
      </c>
      <c r="DS94">
        <v>99.35</v>
      </c>
      <c r="DT94">
        <v>100</v>
      </c>
      <c r="DU94">
        <v>93.765000000000001</v>
      </c>
      <c r="DV94">
        <v>97.754999999999995</v>
      </c>
      <c r="DW94">
        <v>96.364999999999995</v>
      </c>
      <c r="DX94">
        <v>85.72</v>
      </c>
      <c r="DY94">
        <v>99.3</v>
      </c>
      <c r="DZ94">
        <v>93.105000000000004</v>
      </c>
      <c r="EA94">
        <v>99.01</v>
      </c>
      <c r="EC94">
        <v>64.084999999999994</v>
      </c>
      <c r="ED94">
        <v>87.69</v>
      </c>
      <c r="EE94">
        <v>97.295000000000002</v>
      </c>
      <c r="EF94">
        <v>92.52</v>
      </c>
      <c r="EH94">
        <v>100</v>
      </c>
      <c r="EI94">
        <v>96.23</v>
      </c>
      <c r="EK94">
        <v>33.645000000000003</v>
      </c>
      <c r="EL94">
        <v>92.9</v>
      </c>
      <c r="EM94">
        <v>90.8</v>
      </c>
      <c r="EN94">
        <v>100</v>
      </c>
      <c r="EO94">
        <v>95.625</v>
      </c>
      <c r="EP94">
        <v>97.48</v>
      </c>
      <c r="EQ94">
        <v>97.13</v>
      </c>
      <c r="ET94">
        <v>95.935000000000002</v>
      </c>
      <c r="EU94">
        <v>97.944999999999993</v>
      </c>
      <c r="FA94">
        <v>99.84</v>
      </c>
      <c r="FB94">
        <v>96.944999999999993</v>
      </c>
      <c r="FC94">
        <v>93.35</v>
      </c>
      <c r="FD94">
        <v>91.784999999999997</v>
      </c>
      <c r="FE94">
        <v>97.01</v>
      </c>
      <c r="FF94">
        <v>93.31</v>
      </c>
      <c r="FH94">
        <v>97.075000000000003</v>
      </c>
      <c r="FI94">
        <v>95.734999999999999</v>
      </c>
      <c r="FJ94">
        <v>88.584999999999994</v>
      </c>
      <c r="FK94">
        <v>90.83</v>
      </c>
      <c r="FL94">
        <v>77.745000000000005</v>
      </c>
      <c r="FM94">
        <v>87.68</v>
      </c>
      <c r="FN94">
        <v>95.69</v>
      </c>
      <c r="FP94">
        <v>67.564999999999998</v>
      </c>
      <c r="FQ94">
        <v>100</v>
      </c>
      <c r="FS94">
        <v>82.41</v>
      </c>
      <c r="FT94">
        <v>91.905000000000001</v>
      </c>
      <c r="FU94">
        <v>88.79</v>
      </c>
      <c r="FV94">
        <v>82.555000000000007</v>
      </c>
      <c r="FX94">
        <v>94.28</v>
      </c>
      <c r="FZ94">
        <v>95.44</v>
      </c>
      <c r="GA94">
        <v>38.619999999999997</v>
      </c>
      <c r="GB94">
        <v>90.26</v>
      </c>
      <c r="GG94">
        <v>57.104999999999997</v>
      </c>
      <c r="GI94">
        <v>99.484999999999999</v>
      </c>
      <c r="GJ94">
        <v>100</v>
      </c>
      <c r="GK94">
        <v>100</v>
      </c>
      <c r="GL94">
        <v>100</v>
      </c>
      <c r="GM94">
        <v>100</v>
      </c>
      <c r="GN94">
        <v>100</v>
      </c>
      <c r="GR94">
        <v>100</v>
      </c>
      <c r="GS94">
        <v>100</v>
      </c>
      <c r="GT94">
        <v>60.664999999999999</v>
      </c>
      <c r="GU94">
        <v>100</v>
      </c>
      <c r="GV94">
        <v>93.82</v>
      </c>
      <c r="GW94">
        <v>98.795000000000002</v>
      </c>
      <c r="GX94">
        <v>99.8</v>
      </c>
      <c r="HC94">
        <v>100</v>
      </c>
      <c r="HE94">
        <v>96.685000000000002</v>
      </c>
      <c r="HF94">
        <v>100</v>
      </c>
      <c r="HI94">
        <v>99.984999999999999</v>
      </c>
      <c r="HJ94">
        <v>100</v>
      </c>
      <c r="HM94">
        <v>99.495000000000005</v>
      </c>
      <c r="HN94">
        <v>98.02</v>
      </c>
      <c r="HO94">
        <v>97.515000000000001</v>
      </c>
      <c r="HP94">
        <v>90.81</v>
      </c>
      <c r="HR94">
        <v>100</v>
      </c>
      <c r="HT94">
        <v>100</v>
      </c>
      <c r="HU94">
        <v>97.65</v>
      </c>
      <c r="HX94">
        <v>100</v>
      </c>
      <c r="HY94">
        <v>85.04</v>
      </c>
      <c r="HZ94">
        <v>92.004999999999995</v>
      </c>
      <c r="IA94">
        <v>100</v>
      </c>
      <c r="IB94">
        <v>100</v>
      </c>
      <c r="IC94">
        <v>91.71</v>
      </c>
      <c r="ID94">
        <v>100</v>
      </c>
      <c r="IE94">
        <v>91.935000000000002</v>
      </c>
      <c r="IF94">
        <v>98.385000000000005</v>
      </c>
      <c r="IG94">
        <v>81.795000000000002</v>
      </c>
      <c r="IH94">
        <v>90.12</v>
      </c>
      <c r="II94">
        <v>90.8</v>
      </c>
      <c r="IK94">
        <v>93.98</v>
      </c>
      <c r="IL94">
        <v>100</v>
      </c>
      <c r="IM94">
        <v>98.38</v>
      </c>
      <c r="IN94">
        <v>94.45</v>
      </c>
      <c r="IO94">
        <v>96.12</v>
      </c>
      <c r="IR94">
        <v>94.3</v>
      </c>
      <c r="IT94">
        <v>81.954999999999998</v>
      </c>
      <c r="IU94">
        <v>87.58</v>
      </c>
      <c r="IV94">
        <v>70.275000000000006</v>
      </c>
      <c r="IW94">
        <v>84.254999999999995</v>
      </c>
      <c r="IX94">
        <v>100</v>
      </c>
      <c r="IY94">
        <v>98.734999999999999</v>
      </c>
      <c r="IZ94">
        <v>100</v>
      </c>
      <c r="JA94">
        <v>42.505000000000003</v>
      </c>
      <c r="JB94">
        <v>100</v>
      </c>
      <c r="JC94">
        <v>100</v>
      </c>
      <c r="JE94">
        <v>90.734999999999999</v>
      </c>
      <c r="JG94">
        <v>93.265000000000001</v>
      </c>
      <c r="JH94">
        <v>99.85</v>
      </c>
      <c r="JI94">
        <v>100</v>
      </c>
      <c r="JJ94">
        <v>94.94</v>
      </c>
      <c r="JM94">
        <v>95.204999999999998</v>
      </c>
      <c r="JP94">
        <v>100</v>
      </c>
      <c r="JR94">
        <v>95.93</v>
      </c>
      <c r="JT94">
        <v>100</v>
      </c>
      <c r="JU94">
        <v>98.424999999999997</v>
      </c>
      <c r="KB94">
        <v>45.195</v>
      </c>
      <c r="KC94">
        <v>97.375</v>
      </c>
      <c r="KD94">
        <v>99.775000000000006</v>
      </c>
      <c r="KE94">
        <v>87.02</v>
      </c>
      <c r="KF94">
        <v>99.73</v>
      </c>
      <c r="KG94">
        <v>100</v>
      </c>
      <c r="KH94">
        <v>100</v>
      </c>
      <c r="KI94">
        <v>53.865000000000002</v>
      </c>
      <c r="KK94">
        <v>95.22</v>
      </c>
      <c r="KL94">
        <v>100</v>
      </c>
      <c r="KM94">
        <v>100</v>
      </c>
      <c r="KN94">
        <v>100</v>
      </c>
      <c r="KO94">
        <v>78.94</v>
      </c>
      <c r="KP94">
        <v>100</v>
      </c>
      <c r="KR94">
        <v>95.724999999999994</v>
      </c>
      <c r="KT94">
        <v>100</v>
      </c>
      <c r="KV94">
        <v>100</v>
      </c>
      <c r="KW94">
        <v>100</v>
      </c>
      <c r="KX94">
        <v>100</v>
      </c>
      <c r="KY94">
        <v>98.125</v>
      </c>
      <c r="KZ94">
        <v>99.364999999999995</v>
      </c>
      <c r="LA94">
        <v>87.635000000000005</v>
      </c>
      <c r="LE94">
        <v>100</v>
      </c>
      <c r="LF94">
        <v>96.015000000000001</v>
      </c>
      <c r="LG94">
        <v>100</v>
      </c>
      <c r="LH94">
        <v>95.12</v>
      </c>
      <c r="LI94">
        <v>100</v>
      </c>
      <c r="LJ94">
        <v>100</v>
      </c>
      <c r="LK94">
        <v>84.045000000000002</v>
      </c>
      <c r="LM94">
        <v>100</v>
      </c>
      <c r="LN94">
        <v>96.69</v>
      </c>
      <c r="LQ94">
        <v>100</v>
      </c>
      <c r="LR94">
        <v>100</v>
      </c>
      <c r="LS94">
        <v>90.674999999999997</v>
      </c>
      <c r="LT94">
        <v>92.125</v>
      </c>
      <c r="LU94">
        <v>100</v>
      </c>
      <c r="LV94">
        <v>92.26</v>
      </c>
      <c r="LW94">
        <v>81.444999999999993</v>
      </c>
      <c r="LX94">
        <v>100</v>
      </c>
      <c r="LY94">
        <v>97.295000000000002</v>
      </c>
      <c r="LZ94">
        <v>72.525000000000006</v>
      </c>
      <c r="MA94">
        <v>68.155000000000001</v>
      </c>
      <c r="MB94">
        <v>100</v>
      </c>
      <c r="MC94">
        <v>92.215000000000003</v>
      </c>
      <c r="MD94">
        <v>98.12</v>
      </c>
      <c r="ME94">
        <v>100</v>
      </c>
      <c r="MF94">
        <v>91.814999999999998</v>
      </c>
      <c r="MG94">
        <v>91.81</v>
      </c>
      <c r="MH94">
        <v>100</v>
      </c>
      <c r="MI94">
        <v>100</v>
      </c>
      <c r="MJ94">
        <v>100</v>
      </c>
      <c r="MK94">
        <v>100</v>
      </c>
      <c r="ML94">
        <v>98.974999999999994</v>
      </c>
    </row>
    <row r="95" spans="1:350">
      <c r="A95" s="55" t="s">
        <v>242</v>
      </c>
      <c r="B95">
        <v>100</v>
      </c>
      <c r="C95">
        <v>98.52</v>
      </c>
      <c r="D95">
        <v>100</v>
      </c>
      <c r="E95">
        <v>100</v>
      </c>
      <c r="F95">
        <v>94.834999999999994</v>
      </c>
      <c r="G95">
        <v>99.67</v>
      </c>
      <c r="H95">
        <v>97.055000000000007</v>
      </c>
      <c r="I95">
        <v>100</v>
      </c>
      <c r="J95">
        <v>100</v>
      </c>
      <c r="K95">
        <v>100</v>
      </c>
      <c r="L95">
        <v>100</v>
      </c>
      <c r="M95">
        <v>97.864999999999995</v>
      </c>
      <c r="N95">
        <v>97.06</v>
      </c>
      <c r="O95">
        <v>100</v>
      </c>
      <c r="P95">
        <v>100</v>
      </c>
      <c r="Q95">
        <v>93.86</v>
      </c>
      <c r="R95">
        <v>96.67</v>
      </c>
      <c r="S95">
        <v>97.77</v>
      </c>
      <c r="T95">
        <v>100</v>
      </c>
      <c r="U95">
        <v>94.555000000000007</v>
      </c>
      <c r="V95">
        <v>95.33</v>
      </c>
      <c r="W95">
        <v>99.3</v>
      </c>
      <c r="X95">
        <v>94.99</v>
      </c>
      <c r="Y95">
        <v>99</v>
      </c>
      <c r="Z95">
        <v>93.25</v>
      </c>
      <c r="AA95">
        <v>99.105000000000004</v>
      </c>
      <c r="AC95">
        <v>94.6</v>
      </c>
      <c r="AD95">
        <v>100</v>
      </c>
      <c r="AE95">
        <v>95.5</v>
      </c>
      <c r="AF95">
        <v>92.73</v>
      </c>
      <c r="AG95">
        <v>100</v>
      </c>
      <c r="AH95">
        <v>94.89</v>
      </c>
      <c r="AI95">
        <v>94.834999999999994</v>
      </c>
      <c r="AJ95">
        <v>100</v>
      </c>
      <c r="AK95">
        <v>96.394999999999996</v>
      </c>
      <c r="AL95">
        <v>97.44</v>
      </c>
      <c r="AM95">
        <v>98.08</v>
      </c>
      <c r="AN95">
        <v>97.674999999999997</v>
      </c>
      <c r="AO95">
        <v>97.51</v>
      </c>
      <c r="AP95">
        <v>98.625</v>
      </c>
      <c r="AQ95">
        <v>100</v>
      </c>
      <c r="AR95">
        <v>100</v>
      </c>
      <c r="AS95">
        <v>100</v>
      </c>
      <c r="AT95">
        <v>96.105000000000004</v>
      </c>
      <c r="AU95">
        <v>100</v>
      </c>
      <c r="AV95">
        <v>100</v>
      </c>
      <c r="AW95">
        <v>100</v>
      </c>
      <c r="AX95">
        <v>100</v>
      </c>
      <c r="AY95">
        <v>100</v>
      </c>
      <c r="AZ95">
        <v>88.43</v>
      </c>
      <c r="BA95">
        <v>100</v>
      </c>
      <c r="BB95">
        <v>99.47</v>
      </c>
      <c r="BC95">
        <v>100</v>
      </c>
      <c r="BD95">
        <v>100</v>
      </c>
      <c r="BE95">
        <v>97.614999999999995</v>
      </c>
      <c r="BF95">
        <v>100</v>
      </c>
      <c r="BG95">
        <v>91.704999999999998</v>
      </c>
      <c r="BH95">
        <v>100</v>
      </c>
      <c r="BI95">
        <v>100</v>
      </c>
      <c r="BJ95">
        <v>100</v>
      </c>
      <c r="BK95">
        <v>100</v>
      </c>
      <c r="BL95">
        <v>95.704999999999998</v>
      </c>
      <c r="BM95">
        <v>100</v>
      </c>
      <c r="BN95">
        <v>100</v>
      </c>
      <c r="BO95">
        <v>100</v>
      </c>
      <c r="BP95">
        <v>97.344999999999999</v>
      </c>
      <c r="BQ95">
        <v>100</v>
      </c>
      <c r="BR95">
        <v>100</v>
      </c>
      <c r="BS95">
        <v>93.61</v>
      </c>
      <c r="BT95">
        <v>98.295000000000002</v>
      </c>
      <c r="BU95">
        <v>95.465000000000003</v>
      </c>
      <c r="BV95">
        <v>83.924999999999997</v>
      </c>
      <c r="BW95">
        <v>98.66</v>
      </c>
      <c r="BX95">
        <v>100</v>
      </c>
      <c r="BY95">
        <v>93.8</v>
      </c>
      <c r="BZ95">
        <v>97.98</v>
      </c>
      <c r="CA95">
        <v>100</v>
      </c>
      <c r="CB95">
        <v>87.88</v>
      </c>
      <c r="CC95">
        <v>92.78</v>
      </c>
      <c r="CD95">
        <v>97.234999999999999</v>
      </c>
      <c r="CE95">
        <v>100</v>
      </c>
      <c r="CF95">
        <v>95.125</v>
      </c>
      <c r="CG95">
        <v>96.814999999999998</v>
      </c>
      <c r="CH95">
        <v>100</v>
      </c>
      <c r="CJ95">
        <v>94.745000000000005</v>
      </c>
      <c r="CK95">
        <v>93.694999999999993</v>
      </c>
      <c r="CL95">
        <v>98.64</v>
      </c>
      <c r="CM95">
        <v>97.495000000000005</v>
      </c>
      <c r="CN95">
        <v>86.875</v>
      </c>
      <c r="CO95">
        <v>97.715000000000003</v>
      </c>
      <c r="CP95">
        <v>100</v>
      </c>
      <c r="CQ95">
        <v>92.055000000000007</v>
      </c>
      <c r="CR95">
        <v>100</v>
      </c>
      <c r="CS95">
        <v>98.924999999999997</v>
      </c>
      <c r="CT95">
        <v>91.95</v>
      </c>
      <c r="CU95">
        <v>95.284999999999997</v>
      </c>
      <c r="CW95">
        <v>96.94</v>
      </c>
      <c r="CX95">
        <v>100</v>
      </c>
      <c r="CY95">
        <v>94.4</v>
      </c>
      <c r="CZ95">
        <v>100</v>
      </c>
      <c r="DA95">
        <v>100</v>
      </c>
      <c r="DB95">
        <v>100</v>
      </c>
      <c r="DC95">
        <v>91.734999999999999</v>
      </c>
      <c r="DD95">
        <v>100</v>
      </c>
      <c r="DE95">
        <v>97.245000000000005</v>
      </c>
      <c r="DF95">
        <v>97.795000000000002</v>
      </c>
      <c r="DG95">
        <v>93.65</v>
      </c>
      <c r="DH95">
        <v>99.7</v>
      </c>
      <c r="DI95">
        <v>99.59</v>
      </c>
      <c r="DJ95">
        <v>100</v>
      </c>
      <c r="DK95">
        <v>100</v>
      </c>
      <c r="DL95">
        <v>100</v>
      </c>
      <c r="DM95">
        <v>99.364999999999995</v>
      </c>
      <c r="DO95">
        <v>99.4</v>
      </c>
      <c r="DP95">
        <v>100</v>
      </c>
      <c r="DQ95">
        <v>100</v>
      </c>
      <c r="DR95">
        <v>100</v>
      </c>
      <c r="DS95">
        <v>100</v>
      </c>
      <c r="DT95">
        <v>98.625</v>
      </c>
      <c r="DU95">
        <v>91.97</v>
      </c>
      <c r="DV95">
        <v>99.965000000000003</v>
      </c>
      <c r="DW95">
        <v>98.86</v>
      </c>
      <c r="DX95">
        <v>100</v>
      </c>
      <c r="DY95">
        <v>92.25</v>
      </c>
      <c r="DZ95">
        <v>99.34</v>
      </c>
      <c r="EA95">
        <v>92.734999999999999</v>
      </c>
      <c r="EB95">
        <v>94.08</v>
      </c>
      <c r="EC95">
        <v>96.63</v>
      </c>
      <c r="ED95">
        <v>100</v>
      </c>
      <c r="EE95">
        <v>100</v>
      </c>
      <c r="EF95">
        <v>98.614999999999995</v>
      </c>
      <c r="EG95">
        <v>99.17</v>
      </c>
      <c r="EH95">
        <v>98.144999999999996</v>
      </c>
      <c r="EI95">
        <v>97.325000000000003</v>
      </c>
      <c r="EJ95">
        <v>99.23</v>
      </c>
      <c r="EK95">
        <v>99.79</v>
      </c>
      <c r="EL95">
        <v>100</v>
      </c>
      <c r="EM95">
        <v>100</v>
      </c>
      <c r="EN95">
        <v>99.275000000000006</v>
      </c>
      <c r="EO95">
        <v>100</v>
      </c>
      <c r="EP95">
        <v>95.894999999999996</v>
      </c>
      <c r="EQ95">
        <v>100</v>
      </c>
      <c r="ER95">
        <v>100</v>
      </c>
      <c r="ES95">
        <v>95.875</v>
      </c>
      <c r="ET95">
        <v>100</v>
      </c>
      <c r="EU95">
        <v>97.594999999999999</v>
      </c>
      <c r="EV95">
        <v>88.62</v>
      </c>
      <c r="EW95">
        <v>96.754999999999995</v>
      </c>
      <c r="EX95">
        <v>100</v>
      </c>
      <c r="EY95">
        <v>100</v>
      </c>
      <c r="EZ95">
        <v>100</v>
      </c>
      <c r="FA95">
        <v>97.245000000000005</v>
      </c>
      <c r="FB95">
        <v>100</v>
      </c>
      <c r="FC95">
        <v>98.254999999999995</v>
      </c>
      <c r="FD95">
        <v>100</v>
      </c>
      <c r="FE95">
        <v>100</v>
      </c>
      <c r="FF95">
        <v>92.99</v>
      </c>
      <c r="FG95">
        <v>98.924999999999997</v>
      </c>
      <c r="FH95">
        <v>100</v>
      </c>
      <c r="FI95">
        <v>100</v>
      </c>
      <c r="FJ95">
        <v>95.17</v>
      </c>
      <c r="FK95">
        <v>94.48</v>
      </c>
      <c r="FL95">
        <v>100</v>
      </c>
      <c r="FM95">
        <v>99.45</v>
      </c>
      <c r="FN95">
        <v>83.265000000000001</v>
      </c>
      <c r="FO95">
        <v>93.084999999999994</v>
      </c>
      <c r="FP95">
        <v>100</v>
      </c>
      <c r="FQ95">
        <v>96.34</v>
      </c>
      <c r="FR95">
        <v>100</v>
      </c>
      <c r="FS95">
        <v>100</v>
      </c>
      <c r="FT95">
        <v>98.38</v>
      </c>
      <c r="FU95">
        <v>97.825000000000003</v>
      </c>
      <c r="FV95">
        <v>97.144999999999996</v>
      </c>
      <c r="FW95">
        <v>90.614999999999995</v>
      </c>
      <c r="FX95">
        <v>95.9</v>
      </c>
      <c r="FY95">
        <v>98.224999999999994</v>
      </c>
      <c r="FZ95">
        <v>94.795000000000002</v>
      </c>
      <c r="GA95">
        <v>100</v>
      </c>
      <c r="GB95">
        <v>94.17</v>
      </c>
      <c r="GC95">
        <v>88.114999999999995</v>
      </c>
      <c r="GD95">
        <v>93.094999999999999</v>
      </c>
      <c r="GE95">
        <v>95.59</v>
      </c>
      <c r="GF95">
        <v>95.27</v>
      </c>
      <c r="GG95">
        <v>98.68</v>
      </c>
      <c r="GH95">
        <v>100</v>
      </c>
      <c r="GI95">
        <v>100</v>
      </c>
      <c r="GJ95">
        <v>100</v>
      </c>
      <c r="GK95">
        <v>100</v>
      </c>
      <c r="GL95">
        <v>97.26</v>
      </c>
      <c r="GM95">
        <v>99.814999999999998</v>
      </c>
      <c r="GN95">
        <v>97.6</v>
      </c>
      <c r="GO95">
        <v>100</v>
      </c>
      <c r="GP95">
        <v>100</v>
      </c>
      <c r="GQ95">
        <v>96.295000000000002</v>
      </c>
      <c r="GR95">
        <v>99.8</v>
      </c>
      <c r="GS95">
        <v>92.855000000000004</v>
      </c>
      <c r="GT95">
        <v>96.55</v>
      </c>
      <c r="GU95">
        <v>100</v>
      </c>
      <c r="GV95">
        <v>95.045000000000002</v>
      </c>
      <c r="GW95">
        <v>100</v>
      </c>
      <c r="GX95">
        <v>88.215000000000003</v>
      </c>
      <c r="GY95">
        <v>97.93</v>
      </c>
      <c r="GZ95">
        <v>100</v>
      </c>
      <c r="HA95">
        <v>86.72</v>
      </c>
      <c r="HB95">
        <v>98.334999999999994</v>
      </c>
      <c r="HC95">
        <v>92.3</v>
      </c>
      <c r="HD95">
        <v>91.89</v>
      </c>
      <c r="HE95">
        <v>100</v>
      </c>
      <c r="HF95">
        <v>92.084999999999994</v>
      </c>
      <c r="HG95">
        <v>98.53</v>
      </c>
      <c r="HH95">
        <v>95.11</v>
      </c>
      <c r="HI95">
        <v>97.625</v>
      </c>
      <c r="HJ95">
        <v>100</v>
      </c>
      <c r="HK95">
        <v>96.57</v>
      </c>
      <c r="HL95">
        <v>95.254999999999995</v>
      </c>
      <c r="HM95">
        <v>88.715000000000003</v>
      </c>
      <c r="HN95">
        <v>100</v>
      </c>
      <c r="HO95">
        <v>89.82</v>
      </c>
      <c r="HP95">
        <v>100</v>
      </c>
      <c r="HQ95">
        <v>100</v>
      </c>
      <c r="HR95">
        <v>100</v>
      </c>
      <c r="HS95">
        <v>96.344999999999999</v>
      </c>
      <c r="HT95">
        <v>97.6</v>
      </c>
      <c r="HU95">
        <v>92.855000000000004</v>
      </c>
      <c r="HV95">
        <v>95.344999999999999</v>
      </c>
      <c r="HW95">
        <v>94.935000000000002</v>
      </c>
      <c r="HX95">
        <v>100</v>
      </c>
      <c r="HY95">
        <v>85.545000000000002</v>
      </c>
      <c r="HZ95">
        <v>92.26</v>
      </c>
      <c r="IA95">
        <v>100</v>
      </c>
      <c r="IB95">
        <v>92.17</v>
      </c>
      <c r="IC95">
        <v>94.185000000000002</v>
      </c>
      <c r="ID95">
        <v>100</v>
      </c>
      <c r="IE95">
        <v>97.15</v>
      </c>
      <c r="IF95">
        <v>100</v>
      </c>
      <c r="IG95">
        <v>91.12</v>
      </c>
      <c r="IH95">
        <v>96.23</v>
      </c>
      <c r="II95">
        <v>93.694999999999993</v>
      </c>
      <c r="IJ95">
        <v>98.344999999999999</v>
      </c>
      <c r="IK95">
        <v>94.77</v>
      </c>
      <c r="IL95">
        <v>98.95</v>
      </c>
      <c r="IM95">
        <v>97.495000000000005</v>
      </c>
      <c r="IN95">
        <v>95.855000000000004</v>
      </c>
      <c r="IO95">
        <v>100</v>
      </c>
      <c r="IP95">
        <v>92.534999999999997</v>
      </c>
      <c r="IQ95">
        <v>96.504999999999995</v>
      </c>
      <c r="IR95">
        <v>100</v>
      </c>
      <c r="IT95">
        <v>98.73</v>
      </c>
      <c r="IU95">
        <v>94.864999999999995</v>
      </c>
      <c r="IV95">
        <v>94.86</v>
      </c>
      <c r="IW95">
        <v>100</v>
      </c>
      <c r="IX95">
        <v>91.8</v>
      </c>
      <c r="IY95">
        <v>96.5</v>
      </c>
      <c r="IZ95">
        <v>90.834999999999994</v>
      </c>
      <c r="JA95">
        <v>98.665000000000006</v>
      </c>
      <c r="JB95">
        <v>98.844999999999999</v>
      </c>
      <c r="JC95">
        <v>100</v>
      </c>
      <c r="JD95">
        <v>95.135000000000005</v>
      </c>
      <c r="JE95">
        <v>100</v>
      </c>
      <c r="JF95">
        <v>100</v>
      </c>
      <c r="JG95">
        <v>100</v>
      </c>
      <c r="JH95">
        <v>100</v>
      </c>
      <c r="JI95">
        <v>91.364999999999995</v>
      </c>
      <c r="JJ95">
        <v>94.64</v>
      </c>
      <c r="JK95">
        <v>99.44</v>
      </c>
      <c r="JL95">
        <v>94.144999999999996</v>
      </c>
      <c r="JM95">
        <v>97.18</v>
      </c>
      <c r="JN95">
        <v>97.454999999999998</v>
      </c>
      <c r="JO95">
        <v>96.245000000000005</v>
      </c>
      <c r="JP95">
        <v>100</v>
      </c>
      <c r="JQ95">
        <v>99.02</v>
      </c>
      <c r="JR95">
        <v>84.814999999999998</v>
      </c>
      <c r="JS95">
        <v>93.045000000000002</v>
      </c>
      <c r="JT95">
        <v>90.534999999999997</v>
      </c>
      <c r="JU95">
        <v>94.29</v>
      </c>
      <c r="JV95">
        <v>96.715000000000003</v>
      </c>
      <c r="JW95">
        <v>100</v>
      </c>
      <c r="JX95">
        <v>95.954999999999998</v>
      </c>
      <c r="JZ95">
        <v>100</v>
      </c>
      <c r="KA95">
        <v>100</v>
      </c>
      <c r="KB95">
        <v>82.855000000000004</v>
      </c>
      <c r="KC95">
        <v>84.795000000000002</v>
      </c>
      <c r="KD95">
        <v>100</v>
      </c>
      <c r="KE95">
        <v>91.954999999999998</v>
      </c>
      <c r="KF95">
        <v>92.584999999999994</v>
      </c>
      <c r="KG95">
        <v>100</v>
      </c>
      <c r="KH95">
        <v>100</v>
      </c>
      <c r="KI95">
        <v>98.27</v>
      </c>
      <c r="KJ95">
        <v>91.99</v>
      </c>
      <c r="KK95">
        <v>90.974999999999994</v>
      </c>
      <c r="KL95">
        <v>88.655000000000001</v>
      </c>
      <c r="KM95">
        <v>95.88</v>
      </c>
      <c r="KN95">
        <v>96.35</v>
      </c>
      <c r="KO95">
        <v>97.97</v>
      </c>
      <c r="KP95">
        <v>95.98</v>
      </c>
      <c r="KR95">
        <v>100</v>
      </c>
      <c r="KS95">
        <v>99.78</v>
      </c>
      <c r="KT95">
        <v>99.135000000000005</v>
      </c>
      <c r="KU95">
        <v>100</v>
      </c>
      <c r="KV95">
        <v>100</v>
      </c>
      <c r="KW95">
        <v>100</v>
      </c>
      <c r="KX95">
        <v>100</v>
      </c>
      <c r="KY95">
        <v>96.034999999999997</v>
      </c>
      <c r="KZ95">
        <v>100</v>
      </c>
      <c r="LA95">
        <v>100</v>
      </c>
      <c r="LB95">
        <v>92.75</v>
      </c>
      <c r="LC95">
        <v>100</v>
      </c>
      <c r="LD95">
        <v>95.04</v>
      </c>
      <c r="LE95">
        <v>94.084999999999994</v>
      </c>
      <c r="LF95">
        <v>91.155000000000001</v>
      </c>
      <c r="LG95">
        <v>100</v>
      </c>
      <c r="LH95">
        <v>94.03</v>
      </c>
      <c r="LI95">
        <v>99.38</v>
      </c>
      <c r="LJ95">
        <v>100</v>
      </c>
      <c r="LK95">
        <v>93.92</v>
      </c>
      <c r="LL95">
        <v>100</v>
      </c>
      <c r="LM95">
        <v>98.74</v>
      </c>
      <c r="LN95">
        <v>100</v>
      </c>
      <c r="LO95">
        <v>92.87</v>
      </c>
      <c r="LP95">
        <v>95.614999999999995</v>
      </c>
      <c r="LQ95">
        <v>99.28</v>
      </c>
      <c r="LR95">
        <v>100</v>
      </c>
      <c r="LS95">
        <v>96.91</v>
      </c>
      <c r="LT95">
        <v>100</v>
      </c>
      <c r="LU95">
        <v>90.674999999999997</v>
      </c>
      <c r="LV95">
        <v>98.805000000000007</v>
      </c>
      <c r="LW95">
        <v>97.734999999999999</v>
      </c>
      <c r="LX95">
        <v>94.89</v>
      </c>
      <c r="LY95">
        <v>95.034999999999997</v>
      </c>
      <c r="LZ95">
        <v>100</v>
      </c>
      <c r="MA95">
        <v>91.385000000000005</v>
      </c>
      <c r="MB95">
        <v>100</v>
      </c>
      <c r="MC95">
        <v>89.545000000000002</v>
      </c>
      <c r="MD95">
        <v>97.435000000000002</v>
      </c>
      <c r="ME95">
        <v>96.165000000000006</v>
      </c>
      <c r="MF95">
        <v>100</v>
      </c>
      <c r="MG95">
        <v>96.25</v>
      </c>
      <c r="MH95">
        <v>100</v>
      </c>
      <c r="MI95">
        <v>96.31</v>
      </c>
      <c r="MJ95">
        <v>99.825000000000003</v>
      </c>
      <c r="MK95">
        <v>99.935000000000002</v>
      </c>
      <c r="ML95">
        <v>94.674999999999997</v>
      </c>
    </row>
    <row r="96" spans="1:350">
      <c r="A96" s="55" t="s">
        <v>244</v>
      </c>
      <c r="B96">
        <v>94.38</v>
      </c>
      <c r="C96">
        <v>93.09</v>
      </c>
      <c r="D96">
        <v>99.915000000000006</v>
      </c>
      <c r="E96">
        <v>92.67</v>
      </c>
      <c r="F96">
        <v>95.724999999999994</v>
      </c>
      <c r="G96">
        <v>87.74</v>
      </c>
      <c r="H96">
        <v>100</v>
      </c>
      <c r="I96">
        <v>97.045000000000002</v>
      </c>
      <c r="J96">
        <v>93.93</v>
      </c>
      <c r="K96">
        <v>81.465000000000003</v>
      </c>
      <c r="L96">
        <v>80.364999999999995</v>
      </c>
      <c r="M96">
        <v>52.494999999999997</v>
      </c>
      <c r="N96">
        <v>97.23</v>
      </c>
      <c r="O96">
        <v>96.944999999999993</v>
      </c>
      <c r="P96">
        <v>92.78</v>
      </c>
      <c r="Q96">
        <v>100</v>
      </c>
      <c r="R96">
        <v>94.94</v>
      </c>
      <c r="S96">
        <v>90.125</v>
      </c>
      <c r="T96">
        <v>96.98</v>
      </c>
      <c r="U96">
        <v>100</v>
      </c>
      <c r="V96">
        <v>100</v>
      </c>
      <c r="W96">
        <v>92.79</v>
      </c>
      <c r="X96">
        <v>96.95</v>
      </c>
      <c r="Y96">
        <v>92.54</v>
      </c>
      <c r="Z96">
        <v>91.57</v>
      </c>
      <c r="AA96">
        <v>93.454999999999998</v>
      </c>
      <c r="AC96">
        <v>90.56</v>
      </c>
      <c r="AD96">
        <v>99.825000000000003</v>
      </c>
      <c r="AE96">
        <v>89.364999999999995</v>
      </c>
      <c r="AF96">
        <v>100</v>
      </c>
      <c r="AG96">
        <v>100</v>
      </c>
      <c r="AH96">
        <v>100</v>
      </c>
      <c r="AI96">
        <v>91.87</v>
      </c>
      <c r="AJ96">
        <v>95.144999999999996</v>
      </c>
      <c r="AK96">
        <v>97.89</v>
      </c>
      <c r="AL96">
        <v>100</v>
      </c>
      <c r="AM96">
        <v>99.915000000000006</v>
      </c>
      <c r="AN96">
        <v>96.144999999999996</v>
      </c>
      <c r="AO96">
        <v>96.02</v>
      </c>
      <c r="AP96">
        <v>91.73</v>
      </c>
      <c r="AQ96">
        <v>95.98</v>
      </c>
      <c r="AR96">
        <v>92.935000000000002</v>
      </c>
      <c r="AS96">
        <v>100</v>
      </c>
      <c r="AT96">
        <v>100</v>
      </c>
      <c r="AU96">
        <v>94.02</v>
      </c>
      <c r="AV96">
        <v>98.424999999999997</v>
      </c>
      <c r="AW96">
        <v>100</v>
      </c>
      <c r="AX96">
        <v>97.32</v>
      </c>
      <c r="AY96">
        <v>94.245000000000005</v>
      </c>
      <c r="AZ96">
        <v>82.944999999999993</v>
      </c>
      <c r="BA96">
        <v>73.215000000000003</v>
      </c>
      <c r="BB96">
        <v>26.96</v>
      </c>
      <c r="BC96">
        <v>21.734999999999999</v>
      </c>
      <c r="BD96">
        <v>24.155000000000001</v>
      </c>
      <c r="BE96">
        <v>99.105000000000004</v>
      </c>
      <c r="BF96">
        <v>68.784999999999997</v>
      </c>
      <c r="BG96">
        <v>22.68</v>
      </c>
      <c r="BH96">
        <v>10.16</v>
      </c>
      <c r="BI96">
        <v>27.33</v>
      </c>
      <c r="BJ96">
        <v>1.9550000000000001</v>
      </c>
      <c r="BK96">
        <v>38.67</v>
      </c>
      <c r="BL96">
        <v>41.25</v>
      </c>
      <c r="BM96">
        <v>56.86</v>
      </c>
      <c r="BN96">
        <v>27.94</v>
      </c>
      <c r="BO96">
        <v>93.03</v>
      </c>
      <c r="BP96">
        <v>100</v>
      </c>
      <c r="BQ96">
        <v>99.5</v>
      </c>
      <c r="BR96">
        <v>100</v>
      </c>
      <c r="BS96">
        <v>100</v>
      </c>
      <c r="BT96">
        <v>98.34</v>
      </c>
      <c r="BU96">
        <v>89.36</v>
      </c>
      <c r="BV96">
        <v>100</v>
      </c>
      <c r="BW96">
        <v>51.704999999999998</v>
      </c>
      <c r="BX96">
        <v>12.25</v>
      </c>
      <c r="BY96">
        <v>8.4700000000000006</v>
      </c>
      <c r="BZ96">
        <v>4.7149999999999999</v>
      </c>
      <c r="CA96">
        <v>15.78</v>
      </c>
      <c r="CB96">
        <v>19.8</v>
      </c>
      <c r="CC96">
        <v>34.58</v>
      </c>
      <c r="CD96">
        <v>17.085000000000001</v>
      </c>
      <c r="CE96">
        <v>23.335000000000001</v>
      </c>
      <c r="CF96">
        <v>40.484999999999999</v>
      </c>
      <c r="CG96">
        <v>26.024999999999999</v>
      </c>
      <c r="CH96">
        <v>18.164999999999999</v>
      </c>
      <c r="CJ96">
        <v>13.73</v>
      </c>
      <c r="CK96">
        <v>91.19</v>
      </c>
      <c r="CL96">
        <v>7.34</v>
      </c>
      <c r="CM96">
        <v>10.38</v>
      </c>
      <c r="CN96">
        <v>70.575000000000003</v>
      </c>
      <c r="CO96">
        <v>97.894999999999996</v>
      </c>
      <c r="CP96">
        <v>9.49</v>
      </c>
      <c r="CQ96">
        <v>15.465</v>
      </c>
      <c r="CR96">
        <v>23.12</v>
      </c>
      <c r="CS96">
        <v>94.984999999999999</v>
      </c>
      <c r="CT96">
        <v>6.0149999999999997</v>
      </c>
      <c r="CU96">
        <v>99.454999999999998</v>
      </c>
      <c r="CW96">
        <v>83.3</v>
      </c>
      <c r="CX96">
        <v>94.93</v>
      </c>
      <c r="CY96">
        <v>98.894999999999996</v>
      </c>
      <c r="CZ96">
        <v>89.86</v>
      </c>
      <c r="DA96">
        <v>93.75</v>
      </c>
      <c r="DB96">
        <v>100</v>
      </c>
      <c r="DC96">
        <v>100</v>
      </c>
      <c r="DD96">
        <v>91.314999999999998</v>
      </c>
      <c r="DE96">
        <v>95.385000000000005</v>
      </c>
      <c r="DF96">
        <v>100</v>
      </c>
      <c r="DG96">
        <v>97.644999999999996</v>
      </c>
      <c r="DH96">
        <v>94.984999999999999</v>
      </c>
      <c r="DI96">
        <v>100</v>
      </c>
      <c r="DJ96">
        <v>100</v>
      </c>
      <c r="DK96">
        <v>100</v>
      </c>
      <c r="DL96">
        <v>100</v>
      </c>
      <c r="DM96">
        <v>100</v>
      </c>
      <c r="DO96">
        <v>100</v>
      </c>
      <c r="DP96">
        <v>100</v>
      </c>
      <c r="DQ96">
        <v>98.03</v>
      </c>
      <c r="DR96">
        <v>99.63</v>
      </c>
      <c r="DS96">
        <v>94.534999999999997</v>
      </c>
      <c r="DT96">
        <v>100</v>
      </c>
      <c r="DU96">
        <v>91.77</v>
      </c>
      <c r="DV96">
        <v>100</v>
      </c>
      <c r="DW96">
        <v>91.284999999999997</v>
      </c>
      <c r="DX96">
        <v>100</v>
      </c>
      <c r="DY96">
        <v>100</v>
      </c>
      <c r="DZ96">
        <v>92.59</v>
      </c>
      <c r="EA96">
        <v>98.53</v>
      </c>
      <c r="EB96">
        <v>91.05</v>
      </c>
      <c r="EC96">
        <v>12.87</v>
      </c>
      <c r="ED96">
        <v>48.234999999999999</v>
      </c>
      <c r="EE96">
        <v>97.165000000000006</v>
      </c>
      <c r="EF96">
        <v>100</v>
      </c>
      <c r="EG96">
        <v>87.305000000000007</v>
      </c>
      <c r="EH96">
        <v>95.9</v>
      </c>
      <c r="EI96">
        <v>96.49</v>
      </c>
      <c r="EJ96">
        <v>89.33</v>
      </c>
      <c r="EK96">
        <v>99.77</v>
      </c>
      <c r="EL96">
        <v>100</v>
      </c>
      <c r="EM96">
        <v>82.75</v>
      </c>
      <c r="EN96">
        <v>100</v>
      </c>
      <c r="EO96">
        <v>99.53</v>
      </c>
      <c r="EP96">
        <v>98.795000000000002</v>
      </c>
      <c r="EQ96">
        <v>98.814999999999998</v>
      </c>
      <c r="ER96">
        <v>100</v>
      </c>
      <c r="ES96">
        <v>100</v>
      </c>
      <c r="ET96">
        <v>100</v>
      </c>
      <c r="EU96">
        <v>100</v>
      </c>
      <c r="EV96">
        <v>96.27</v>
      </c>
      <c r="EW96">
        <v>93.954999999999998</v>
      </c>
      <c r="EX96">
        <v>95.015000000000001</v>
      </c>
      <c r="EY96">
        <v>96.27</v>
      </c>
      <c r="EZ96">
        <v>90.79</v>
      </c>
      <c r="FA96">
        <v>79.209999999999994</v>
      </c>
      <c r="FB96">
        <v>100</v>
      </c>
      <c r="FC96">
        <v>100</v>
      </c>
      <c r="FD96">
        <v>97.555000000000007</v>
      </c>
      <c r="FE96">
        <v>98.825000000000003</v>
      </c>
      <c r="FF96">
        <v>97.53</v>
      </c>
      <c r="FG96">
        <v>94.67</v>
      </c>
      <c r="FH96">
        <v>100</v>
      </c>
      <c r="FI96">
        <v>96.165000000000006</v>
      </c>
      <c r="FJ96">
        <v>100</v>
      </c>
      <c r="FK96">
        <v>100</v>
      </c>
      <c r="FL96">
        <v>100</v>
      </c>
      <c r="FM96">
        <v>80.760000000000005</v>
      </c>
      <c r="FN96">
        <v>100</v>
      </c>
      <c r="FO96">
        <v>92.29</v>
      </c>
      <c r="FP96">
        <v>87.325000000000003</v>
      </c>
      <c r="FQ96">
        <v>100</v>
      </c>
      <c r="FR96">
        <v>95.39</v>
      </c>
      <c r="FS96">
        <v>100</v>
      </c>
      <c r="FT96">
        <v>93.655000000000001</v>
      </c>
      <c r="FU96">
        <v>90.424999999999997</v>
      </c>
      <c r="FV96">
        <v>87.915000000000006</v>
      </c>
      <c r="FW96">
        <v>100</v>
      </c>
      <c r="FX96">
        <v>92.63</v>
      </c>
      <c r="FY96">
        <v>100</v>
      </c>
      <c r="FZ96">
        <v>100</v>
      </c>
      <c r="GA96">
        <v>95.07</v>
      </c>
      <c r="GB96">
        <v>100</v>
      </c>
      <c r="GC96">
        <v>94.12</v>
      </c>
      <c r="GD96">
        <v>100</v>
      </c>
      <c r="GE96">
        <v>84.575000000000003</v>
      </c>
      <c r="GF96">
        <v>92.685000000000002</v>
      </c>
      <c r="GG96">
        <v>100</v>
      </c>
      <c r="GH96">
        <v>100</v>
      </c>
      <c r="GI96">
        <v>98.915000000000006</v>
      </c>
      <c r="GJ96">
        <v>100</v>
      </c>
      <c r="GK96">
        <v>94.65</v>
      </c>
      <c r="GL96">
        <v>100</v>
      </c>
      <c r="GM96">
        <v>90.415000000000006</v>
      </c>
      <c r="GN96">
        <v>100</v>
      </c>
      <c r="GO96">
        <v>97.43</v>
      </c>
      <c r="GP96">
        <v>100</v>
      </c>
      <c r="GQ96">
        <v>93.29</v>
      </c>
      <c r="GR96">
        <v>100</v>
      </c>
      <c r="GS96">
        <v>100</v>
      </c>
      <c r="GT96">
        <v>92.26</v>
      </c>
      <c r="GU96">
        <v>100</v>
      </c>
      <c r="GV96">
        <v>100</v>
      </c>
      <c r="GW96">
        <v>100</v>
      </c>
      <c r="GX96">
        <v>91.204999999999998</v>
      </c>
      <c r="GY96">
        <v>97.99</v>
      </c>
      <c r="GZ96">
        <v>81.724999999999994</v>
      </c>
      <c r="HA96">
        <v>82.314999999999998</v>
      </c>
      <c r="HB96">
        <v>100</v>
      </c>
      <c r="HC96">
        <v>91.694999999999993</v>
      </c>
      <c r="HD96">
        <v>71.045000000000002</v>
      </c>
      <c r="HE96">
        <v>89.5</v>
      </c>
      <c r="HF96">
        <v>73.03</v>
      </c>
      <c r="HG96">
        <v>90.614999999999995</v>
      </c>
      <c r="HH96">
        <v>91.06</v>
      </c>
      <c r="HI96">
        <v>75.42</v>
      </c>
      <c r="HJ96">
        <v>71.25</v>
      </c>
      <c r="HK96">
        <v>95.53</v>
      </c>
      <c r="HL96">
        <v>100</v>
      </c>
      <c r="HM96">
        <v>74.295000000000002</v>
      </c>
      <c r="HN96">
        <v>49.53</v>
      </c>
      <c r="HO96">
        <v>84.6</v>
      </c>
      <c r="HP96">
        <v>62.37</v>
      </c>
      <c r="HQ96">
        <v>76.045000000000002</v>
      </c>
      <c r="HR96">
        <v>85.22</v>
      </c>
      <c r="HS96">
        <v>92.715000000000003</v>
      </c>
      <c r="HT96">
        <v>61.85</v>
      </c>
      <c r="HU96">
        <v>90.875</v>
      </c>
      <c r="HV96">
        <v>94.275000000000006</v>
      </c>
      <c r="HW96">
        <v>90.135000000000005</v>
      </c>
      <c r="HX96">
        <v>100</v>
      </c>
      <c r="HY96">
        <v>98.44</v>
      </c>
      <c r="HZ96">
        <v>95.614999999999995</v>
      </c>
      <c r="IA96">
        <v>91.734999999999999</v>
      </c>
      <c r="IB96">
        <v>88.894999999999996</v>
      </c>
      <c r="IC96">
        <v>90.495000000000005</v>
      </c>
      <c r="ID96">
        <v>100</v>
      </c>
      <c r="IE96">
        <v>100</v>
      </c>
      <c r="IF96">
        <v>90.435000000000002</v>
      </c>
      <c r="IG96">
        <v>89.954999999999998</v>
      </c>
      <c r="IH96">
        <v>86.14</v>
      </c>
      <c r="II96">
        <v>83.43</v>
      </c>
      <c r="IJ96">
        <v>100</v>
      </c>
      <c r="IK96">
        <v>67.795000000000002</v>
      </c>
      <c r="IL96">
        <v>94.344999999999999</v>
      </c>
      <c r="IM96">
        <v>85.38</v>
      </c>
      <c r="IN96">
        <v>81.015000000000001</v>
      </c>
      <c r="IO96">
        <v>91.93</v>
      </c>
      <c r="IP96">
        <v>97.46</v>
      </c>
      <c r="IQ96">
        <v>85.655000000000001</v>
      </c>
      <c r="IR96">
        <v>94.07</v>
      </c>
      <c r="IT96">
        <v>13.824999999999999</v>
      </c>
      <c r="IU96">
        <v>94.915000000000006</v>
      </c>
      <c r="IV96">
        <v>97.165000000000006</v>
      </c>
      <c r="IW96">
        <v>100</v>
      </c>
      <c r="IX96">
        <v>93.694999999999993</v>
      </c>
      <c r="IY96">
        <v>100</v>
      </c>
      <c r="IZ96">
        <v>97.78</v>
      </c>
      <c r="JA96">
        <v>100</v>
      </c>
      <c r="JB96">
        <v>94.03</v>
      </c>
      <c r="JC96">
        <v>100</v>
      </c>
      <c r="JD96">
        <v>100</v>
      </c>
      <c r="JE96">
        <v>87.64</v>
      </c>
      <c r="JF96">
        <v>79.64</v>
      </c>
      <c r="JG96">
        <v>91.38</v>
      </c>
      <c r="JH96">
        <v>33.83</v>
      </c>
      <c r="JI96">
        <v>60.32</v>
      </c>
      <c r="JJ96">
        <v>55.77</v>
      </c>
      <c r="JK96">
        <v>100</v>
      </c>
      <c r="JL96">
        <v>100</v>
      </c>
      <c r="JM96">
        <v>98.394999999999996</v>
      </c>
      <c r="JN96">
        <v>100</v>
      </c>
      <c r="JO96">
        <v>94.63</v>
      </c>
      <c r="JP96">
        <v>90.5</v>
      </c>
      <c r="JQ96">
        <v>0.14000000000000001</v>
      </c>
      <c r="JR96">
        <v>24.645</v>
      </c>
      <c r="JS96">
        <v>82.23</v>
      </c>
      <c r="JT96">
        <v>70.314999999999998</v>
      </c>
      <c r="JU96">
        <v>71.03</v>
      </c>
      <c r="JV96">
        <v>93.44</v>
      </c>
      <c r="JW96">
        <v>93.18</v>
      </c>
      <c r="JX96">
        <v>91.58</v>
      </c>
      <c r="JZ96">
        <v>91.96</v>
      </c>
      <c r="KA96">
        <v>69.114999999999995</v>
      </c>
      <c r="KB96">
        <v>76.885000000000005</v>
      </c>
      <c r="KC96">
        <v>67.28</v>
      </c>
      <c r="KD96">
        <v>70.355000000000004</v>
      </c>
      <c r="KE96">
        <v>58.954999999999998</v>
      </c>
      <c r="KF96">
        <v>80.900000000000006</v>
      </c>
      <c r="KG96">
        <v>46.475000000000001</v>
      </c>
      <c r="KH96">
        <v>76.77</v>
      </c>
      <c r="KI96">
        <v>94.09</v>
      </c>
      <c r="KJ96">
        <v>83.43</v>
      </c>
      <c r="KK96">
        <v>87.814999999999998</v>
      </c>
      <c r="KL96">
        <v>78.515000000000001</v>
      </c>
      <c r="KM96">
        <v>100</v>
      </c>
      <c r="KN96">
        <v>100</v>
      </c>
      <c r="KO96">
        <v>69.564999999999998</v>
      </c>
      <c r="KP96">
        <v>92.555000000000007</v>
      </c>
      <c r="KR96">
        <v>82.674999999999997</v>
      </c>
      <c r="KS96">
        <v>100</v>
      </c>
      <c r="KT96">
        <v>64.935000000000002</v>
      </c>
      <c r="KU96">
        <v>100</v>
      </c>
      <c r="KV96">
        <v>87.19</v>
      </c>
      <c r="KW96">
        <v>75.015000000000001</v>
      </c>
      <c r="KX96">
        <v>80.14</v>
      </c>
      <c r="KY96">
        <v>93.894999999999996</v>
      </c>
      <c r="KZ96">
        <v>94.025000000000006</v>
      </c>
      <c r="LA96">
        <v>100</v>
      </c>
      <c r="LB96">
        <v>89.334999999999994</v>
      </c>
      <c r="LC96">
        <v>88.155000000000001</v>
      </c>
      <c r="LD96">
        <v>100</v>
      </c>
      <c r="LE96">
        <v>100</v>
      </c>
      <c r="LF96">
        <v>96.91</v>
      </c>
      <c r="LG96">
        <v>100</v>
      </c>
      <c r="LH96">
        <v>90.15</v>
      </c>
      <c r="LI96">
        <v>59.47</v>
      </c>
      <c r="LJ96">
        <v>70.680000000000007</v>
      </c>
      <c r="LK96">
        <v>73.209999999999994</v>
      </c>
      <c r="LL96">
        <v>86.29</v>
      </c>
      <c r="LM96">
        <v>100</v>
      </c>
      <c r="LN96">
        <v>64.234999999999999</v>
      </c>
      <c r="LO96">
        <v>62.695</v>
      </c>
      <c r="LP96">
        <v>92.724999999999994</v>
      </c>
      <c r="LQ96">
        <v>74.025000000000006</v>
      </c>
      <c r="LR96">
        <v>51.88</v>
      </c>
      <c r="LS96">
        <v>64.135000000000005</v>
      </c>
      <c r="LT96">
        <v>81.09</v>
      </c>
      <c r="LU96">
        <v>90.98</v>
      </c>
      <c r="LV96">
        <v>100</v>
      </c>
      <c r="LW96">
        <v>100</v>
      </c>
      <c r="LX96">
        <v>100</v>
      </c>
      <c r="LY96">
        <v>97.98</v>
      </c>
      <c r="LZ96">
        <v>59.295000000000002</v>
      </c>
      <c r="MA96">
        <v>94.495000000000005</v>
      </c>
      <c r="MB96">
        <v>97.614999999999995</v>
      </c>
      <c r="MC96">
        <v>84.71</v>
      </c>
      <c r="MD96">
        <v>80.28</v>
      </c>
      <c r="ME96">
        <v>95.375</v>
      </c>
      <c r="MF96">
        <v>96.89</v>
      </c>
      <c r="MG96">
        <v>78.105000000000004</v>
      </c>
      <c r="MH96">
        <v>97.015000000000001</v>
      </c>
      <c r="MI96">
        <v>74.144999999999996</v>
      </c>
      <c r="MJ96">
        <v>95.055000000000007</v>
      </c>
      <c r="MK96">
        <v>100</v>
      </c>
      <c r="ML96">
        <v>99.444999999999993</v>
      </c>
    </row>
    <row r="97" spans="1:350">
      <c r="A97" s="55" t="s">
        <v>247</v>
      </c>
      <c r="B97">
        <v>91.215000000000003</v>
      </c>
      <c r="C97">
        <v>97.965000000000003</v>
      </c>
      <c r="D97">
        <v>91.96</v>
      </c>
      <c r="E97">
        <v>92.314999999999998</v>
      </c>
      <c r="F97">
        <v>74.745000000000005</v>
      </c>
      <c r="G97">
        <v>88.8</v>
      </c>
      <c r="H97">
        <v>90.12</v>
      </c>
      <c r="I97">
        <v>91.08</v>
      </c>
      <c r="J97">
        <v>97.305000000000007</v>
      </c>
      <c r="K97">
        <v>89.334999999999994</v>
      </c>
      <c r="L97">
        <v>82.084999999999994</v>
      </c>
      <c r="M97">
        <v>61.424999999999997</v>
      </c>
      <c r="N97">
        <v>95.605000000000004</v>
      </c>
      <c r="O97">
        <v>97.504999999999995</v>
      </c>
      <c r="P97">
        <v>88.305000000000007</v>
      </c>
      <c r="Q97">
        <v>98.9</v>
      </c>
      <c r="R97">
        <v>93.24</v>
      </c>
      <c r="S97">
        <v>97.59</v>
      </c>
      <c r="T97">
        <v>48.755000000000003</v>
      </c>
      <c r="U97">
        <v>76.59</v>
      </c>
      <c r="V97">
        <v>90.204999999999998</v>
      </c>
      <c r="W97">
        <v>88.87</v>
      </c>
      <c r="X97">
        <v>86.064999999999998</v>
      </c>
      <c r="Y97">
        <v>100</v>
      </c>
      <c r="Z97">
        <v>100</v>
      </c>
      <c r="AA97">
        <v>100</v>
      </c>
      <c r="AC97">
        <v>55.755000000000003</v>
      </c>
      <c r="AD97">
        <v>78.954999999999998</v>
      </c>
      <c r="AE97">
        <v>81.325000000000003</v>
      </c>
      <c r="AF97">
        <v>93.71</v>
      </c>
      <c r="AG97">
        <v>81.77</v>
      </c>
      <c r="AH97">
        <v>91.01</v>
      </c>
      <c r="AI97">
        <v>69.875</v>
      </c>
      <c r="AJ97">
        <v>98.555000000000007</v>
      </c>
      <c r="AK97">
        <v>100</v>
      </c>
      <c r="AL97">
        <v>85.004999999999995</v>
      </c>
      <c r="AM97">
        <v>81.19</v>
      </c>
      <c r="AN97">
        <v>82.81</v>
      </c>
      <c r="AO97">
        <v>79.92</v>
      </c>
      <c r="AP97">
        <v>85.89</v>
      </c>
      <c r="AQ97">
        <v>83.25</v>
      </c>
      <c r="AR97">
        <v>82.415000000000006</v>
      </c>
      <c r="AS97">
        <v>83.165000000000006</v>
      </c>
      <c r="AT97">
        <v>86.54</v>
      </c>
      <c r="AU97">
        <v>90.26</v>
      </c>
      <c r="AV97">
        <v>85.83</v>
      </c>
      <c r="AW97">
        <v>80.25</v>
      </c>
      <c r="AX97">
        <v>72.930000000000007</v>
      </c>
      <c r="AY97">
        <v>91.08</v>
      </c>
      <c r="AZ97">
        <v>93.224999999999994</v>
      </c>
      <c r="BA97">
        <v>90.784999999999997</v>
      </c>
      <c r="BB97">
        <v>42.134999999999998</v>
      </c>
      <c r="BC97">
        <v>45.984999999999999</v>
      </c>
      <c r="BD97">
        <v>34.67</v>
      </c>
      <c r="BE97">
        <v>93.075000000000003</v>
      </c>
      <c r="BF97">
        <v>75.63</v>
      </c>
      <c r="BG97">
        <v>34.534999999999997</v>
      </c>
      <c r="BH97">
        <v>19.329999999999998</v>
      </c>
      <c r="BI97">
        <v>40.284999999999997</v>
      </c>
      <c r="BJ97">
        <v>13.645</v>
      </c>
      <c r="BK97">
        <v>53.414999999999999</v>
      </c>
      <c r="BL97">
        <v>54.29</v>
      </c>
      <c r="BM97">
        <v>72.915000000000006</v>
      </c>
      <c r="BN97">
        <v>35.68</v>
      </c>
      <c r="BO97">
        <v>100</v>
      </c>
      <c r="BP97">
        <v>96.4</v>
      </c>
      <c r="BQ97">
        <v>95.11</v>
      </c>
      <c r="BR97">
        <v>94.12</v>
      </c>
      <c r="BS97">
        <v>100</v>
      </c>
      <c r="BT97">
        <v>97.495000000000005</v>
      </c>
      <c r="BU97">
        <v>97.105000000000004</v>
      </c>
      <c r="BV97">
        <v>91.245000000000005</v>
      </c>
      <c r="BW97">
        <v>96.295000000000002</v>
      </c>
      <c r="BX97">
        <v>22.504999999999999</v>
      </c>
      <c r="BY97">
        <v>19.54</v>
      </c>
      <c r="BZ97">
        <v>11.095000000000001</v>
      </c>
      <c r="CA97">
        <v>30.524999999999999</v>
      </c>
      <c r="CB97">
        <v>31.234999999999999</v>
      </c>
      <c r="CC97">
        <v>43.69</v>
      </c>
      <c r="CD97">
        <v>30.98</v>
      </c>
      <c r="CE97">
        <v>38.395000000000003</v>
      </c>
      <c r="CF97">
        <v>51.59</v>
      </c>
      <c r="CG97">
        <v>46.145000000000003</v>
      </c>
      <c r="CH97">
        <v>38.25</v>
      </c>
      <c r="CJ97">
        <v>27.05</v>
      </c>
      <c r="CK97">
        <v>85.515000000000001</v>
      </c>
      <c r="CL97">
        <v>16.62</v>
      </c>
      <c r="CM97">
        <v>23.725000000000001</v>
      </c>
      <c r="CN97">
        <v>75.790000000000006</v>
      </c>
      <c r="CO97">
        <v>93.68</v>
      </c>
      <c r="CP97">
        <v>21.23</v>
      </c>
      <c r="CQ97">
        <v>27.61</v>
      </c>
      <c r="CR97">
        <v>37.89</v>
      </c>
      <c r="CS97">
        <v>96.284999999999997</v>
      </c>
      <c r="CT97">
        <v>18.489999999999998</v>
      </c>
      <c r="CU97">
        <v>98.635000000000005</v>
      </c>
      <c r="CW97">
        <v>93.42</v>
      </c>
      <c r="CX97">
        <v>100</v>
      </c>
      <c r="CY97">
        <v>100</v>
      </c>
      <c r="CZ97">
        <v>93.44</v>
      </c>
      <c r="DA97">
        <v>100</v>
      </c>
      <c r="DB97">
        <v>93.204999999999998</v>
      </c>
      <c r="DC97">
        <v>90.614999999999995</v>
      </c>
      <c r="DD97">
        <v>94.17</v>
      </c>
      <c r="DE97">
        <v>95.73</v>
      </c>
      <c r="DF97">
        <v>92.694999999999993</v>
      </c>
      <c r="DG97">
        <v>92.775000000000006</v>
      </c>
      <c r="DH97">
        <v>91.89</v>
      </c>
      <c r="DI97">
        <v>100</v>
      </c>
      <c r="DJ97">
        <v>100</v>
      </c>
      <c r="DK97">
        <v>94.68</v>
      </c>
      <c r="DL97">
        <v>94.74</v>
      </c>
      <c r="DM97">
        <v>92.1</v>
      </c>
      <c r="DO97">
        <v>100</v>
      </c>
      <c r="DP97">
        <v>91.734999999999999</v>
      </c>
      <c r="DQ97">
        <v>98.78</v>
      </c>
      <c r="DR97">
        <v>97.45</v>
      </c>
      <c r="DS97">
        <v>100</v>
      </c>
      <c r="DT97">
        <v>93.665000000000006</v>
      </c>
      <c r="DU97">
        <v>95.76</v>
      </c>
      <c r="DV97">
        <v>99.74</v>
      </c>
      <c r="DW97">
        <v>100</v>
      </c>
      <c r="DX97">
        <v>97.894999999999996</v>
      </c>
      <c r="DY97">
        <v>97.04</v>
      </c>
      <c r="DZ97">
        <v>93.06</v>
      </c>
      <c r="EA97">
        <v>59.31</v>
      </c>
      <c r="EB97">
        <v>84.685000000000002</v>
      </c>
      <c r="EC97">
        <v>21.355</v>
      </c>
      <c r="ED97">
        <v>37.409999999999997</v>
      </c>
      <c r="EE97">
        <v>95.625</v>
      </c>
      <c r="EF97">
        <v>100</v>
      </c>
      <c r="EG97">
        <v>100</v>
      </c>
      <c r="EH97">
        <v>100</v>
      </c>
      <c r="EI97">
        <v>100</v>
      </c>
      <c r="EJ97">
        <v>98.155000000000001</v>
      </c>
      <c r="EK97">
        <v>100</v>
      </c>
      <c r="EL97">
        <v>100</v>
      </c>
      <c r="EM97">
        <v>100</v>
      </c>
      <c r="EN97">
        <v>100</v>
      </c>
      <c r="EO97">
        <v>100</v>
      </c>
      <c r="EP97">
        <v>97.204999999999998</v>
      </c>
      <c r="EQ97">
        <v>100</v>
      </c>
      <c r="ER97">
        <v>97.31</v>
      </c>
      <c r="ES97">
        <v>99.39</v>
      </c>
      <c r="ET97">
        <v>95.805000000000007</v>
      </c>
      <c r="EU97">
        <v>100</v>
      </c>
      <c r="EV97">
        <v>91.625</v>
      </c>
      <c r="EW97">
        <v>100</v>
      </c>
      <c r="EX97">
        <v>100</v>
      </c>
      <c r="EY97">
        <v>100</v>
      </c>
      <c r="EZ97">
        <v>96.665000000000006</v>
      </c>
      <c r="FA97">
        <v>100</v>
      </c>
      <c r="FB97">
        <v>100</v>
      </c>
      <c r="FC97">
        <v>97.05</v>
      </c>
      <c r="FD97">
        <v>100</v>
      </c>
      <c r="FE97">
        <v>100</v>
      </c>
      <c r="FF97">
        <v>100</v>
      </c>
      <c r="FG97">
        <v>98.76</v>
      </c>
      <c r="FH97">
        <v>99.44</v>
      </c>
      <c r="FI97">
        <v>98.76</v>
      </c>
      <c r="FJ97">
        <v>85.775000000000006</v>
      </c>
      <c r="FK97">
        <v>99.98</v>
      </c>
      <c r="FL97">
        <v>99.834999999999994</v>
      </c>
      <c r="FM97">
        <v>94.694999999999993</v>
      </c>
      <c r="FN97">
        <v>100</v>
      </c>
      <c r="FO97">
        <v>94.915000000000006</v>
      </c>
      <c r="FP97">
        <v>99.805000000000007</v>
      </c>
      <c r="FQ97">
        <v>99.81</v>
      </c>
      <c r="FR97">
        <v>97.65</v>
      </c>
      <c r="FS97">
        <v>100</v>
      </c>
      <c r="FT97">
        <v>100</v>
      </c>
      <c r="FU97">
        <v>99.715000000000003</v>
      </c>
      <c r="FV97">
        <v>98.605000000000004</v>
      </c>
      <c r="FW97">
        <v>100</v>
      </c>
      <c r="FX97">
        <v>96.174999999999997</v>
      </c>
      <c r="FY97">
        <v>99.655000000000001</v>
      </c>
      <c r="FZ97">
        <v>90.754999999999995</v>
      </c>
      <c r="GA97">
        <v>92.69</v>
      </c>
      <c r="GB97">
        <v>94.49</v>
      </c>
      <c r="GC97">
        <v>92.03</v>
      </c>
      <c r="GD97">
        <v>100</v>
      </c>
      <c r="GE97">
        <v>96.825000000000003</v>
      </c>
      <c r="GF97">
        <v>99.375</v>
      </c>
      <c r="GG97">
        <v>96.545000000000002</v>
      </c>
      <c r="GH97">
        <v>95.14</v>
      </c>
      <c r="GI97">
        <v>92.795000000000002</v>
      </c>
      <c r="GJ97">
        <v>91.295000000000002</v>
      </c>
      <c r="GK97">
        <v>93.8</v>
      </c>
      <c r="GL97">
        <v>100</v>
      </c>
      <c r="GM97">
        <v>94.165000000000006</v>
      </c>
      <c r="GN97">
        <v>98.37</v>
      </c>
      <c r="GO97">
        <v>96.144999999999996</v>
      </c>
      <c r="GP97">
        <v>96.025000000000006</v>
      </c>
      <c r="GQ97">
        <v>99.57</v>
      </c>
      <c r="GR97">
        <v>100</v>
      </c>
      <c r="GS97">
        <v>100</v>
      </c>
      <c r="GT97">
        <v>100</v>
      </c>
      <c r="GU97">
        <v>93.034999999999997</v>
      </c>
      <c r="GV97">
        <v>100</v>
      </c>
      <c r="GW97">
        <v>100</v>
      </c>
      <c r="GX97">
        <v>99.965000000000003</v>
      </c>
      <c r="GY97">
        <v>93.95</v>
      </c>
      <c r="GZ97">
        <v>100</v>
      </c>
      <c r="HA97">
        <v>100</v>
      </c>
      <c r="HB97">
        <v>100</v>
      </c>
      <c r="HC97">
        <v>45.58</v>
      </c>
      <c r="HD97">
        <v>54.01</v>
      </c>
      <c r="HE97">
        <v>71.38</v>
      </c>
      <c r="HF97">
        <v>55.06</v>
      </c>
      <c r="HG97">
        <v>69.680000000000007</v>
      </c>
      <c r="HH97">
        <v>17.734999999999999</v>
      </c>
      <c r="HI97">
        <v>79.055000000000007</v>
      </c>
      <c r="HJ97">
        <v>66.275000000000006</v>
      </c>
      <c r="HK97">
        <v>33.854999999999997</v>
      </c>
      <c r="HL97">
        <v>23.99</v>
      </c>
      <c r="HM97">
        <v>77.185000000000002</v>
      </c>
      <c r="HN97">
        <v>43.74</v>
      </c>
      <c r="HO97">
        <v>65.209999999999994</v>
      </c>
      <c r="HP97">
        <v>56.58</v>
      </c>
      <c r="HQ97">
        <v>48.145000000000003</v>
      </c>
      <c r="HR97">
        <v>68.144999999999996</v>
      </c>
      <c r="HS97">
        <v>78.064999999999998</v>
      </c>
      <c r="HT97">
        <v>55.16</v>
      </c>
      <c r="HU97">
        <v>27.375</v>
      </c>
      <c r="HV97">
        <v>81.47</v>
      </c>
      <c r="HW97">
        <v>34.58</v>
      </c>
      <c r="HX97">
        <v>83.165000000000006</v>
      </c>
      <c r="HY97">
        <v>84.68</v>
      </c>
      <c r="HZ97">
        <v>99.144999999999996</v>
      </c>
      <c r="IA97">
        <v>100</v>
      </c>
      <c r="IB97">
        <v>51.674999999999997</v>
      </c>
      <c r="IC97">
        <v>100</v>
      </c>
      <c r="ID97">
        <v>50.414999999999999</v>
      </c>
      <c r="IE97">
        <v>67.185000000000002</v>
      </c>
      <c r="IF97">
        <v>29.27</v>
      </c>
      <c r="IG97">
        <v>66.685000000000002</v>
      </c>
      <c r="IH97">
        <v>83.47</v>
      </c>
      <c r="II97">
        <v>69.534999999999997</v>
      </c>
      <c r="IJ97">
        <v>82.75</v>
      </c>
      <c r="IK97">
        <v>48.045000000000002</v>
      </c>
      <c r="IL97">
        <v>65.504999999999995</v>
      </c>
      <c r="IM97">
        <v>72.11</v>
      </c>
      <c r="IN97">
        <v>59.97</v>
      </c>
      <c r="IO97">
        <v>72.349999999999994</v>
      </c>
      <c r="IP97">
        <v>82.83</v>
      </c>
      <c r="IQ97">
        <v>65.89</v>
      </c>
      <c r="IR97">
        <v>89.59</v>
      </c>
      <c r="IT97">
        <v>0.54</v>
      </c>
      <c r="IU97">
        <v>100</v>
      </c>
      <c r="IV97">
        <v>100</v>
      </c>
      <c r="IW97">
        <v>100</v>
      </c>
      <c r="IX97">
        <v>30.75</v>
      </c>
      <c r="IY97">
        <v>40.04</v>
      </c>
      <c r="IZ97">
        <v>80.83</v>
      </c>
      <c r="JA97">
        <v>94.855000000000004</v>
      </c>
      <c r="JB97">
        <v>89.63</v>
      </c>
      <c r="JC97">
        <v>83.18</v>
      </c>
      <c r="JD97">
        <v>100</v>
      </c>
      <c r="JE97">
        <v>87.6</v>
      </c>
      <c r="JF97">
        <v>88.075000000000003</v>
      </c>
      <c r="JG97">
        <v>81.48</v>
      </c>
      <c r="JH97">
        <v>39.755000000000003</v>
      </c>
      <c r="JI97">
        <v>63.72</v>
      </c>
      <c r="JJ97">
        <v>46.024999999999999</v>
      </c>
      <c r="JK97">
        <v>93.32</v>
      </c>
      <c r="JL97">
        <v>90.784999999999997</v>
      </c>
      <c r="JM97">
        <v>95.114999999999995</v>
      </c>
      <c r="JN97">
        <v>91.775000000000006</v>
      </c>
      <c r="JO97">
        <v>25.54</v>
      </c>
      <c r="JP97">
        <v>57.05</v>
      </c>
      <c r="JQ97">
        <v>1.37</v>
      </c>
      <c r="JR97">
        <v>23.785</v>
      </c>
      <c r="JS97">
        <v>80.635000000000005</v>
      </c>
      <c r="JT97">
        <v>72.515000000000001</v>
      </c>
      <c r="JU97">
        <v>74.569999999999993</v>
      </c>
      <c r="JV97">
        <v>81</v>
      </c>
      <c r="JW97">
        <v>96.24</v>
      </c>
      <c r="JX97">
        <v>65.64</v>
      </c>
      <c r="JZ97">
        <v>83.71</v>
      </c>
      <c r="KA97">
        <v>71.09</v>
      </c>
      <c r="KB97">
        <v>56.72</v>
      </c>
      <c r="KC97">
        <v>56.25</v>
      </c>
      <c r="KD97">
        <v>48.72</v>
      </c>
      <c r="KE97">
        <v>52.274999999999999</v>
      </c>
      <c r="KF97">
        <v>47.155000000000001</v>
      </c>
      <c r="KG97">
        <v>29.215</v>
      </c>
      <c r="KH97">
        <v>64.400000000000006</v>
      </c>
      <c r="KI97">
        <v>79.62</v>
      </c>
      <c r="KJ97">
        <v>94.7</v>
      </c>
      <c r="KK97">
        <v>50.015000000000001</v>
      </c>
      <c r="KL97">
        <v>43.42</v>
      </c>
      <c r="KM97">
        <v>40.914999999999999</v>
      </c>
      <c r="KN97">
        <v>61.695</v>
      </c>
      <c r="KO97">
        <v>9.7650000000000006</v>
      </c>
      <c r="KP97">
        <v>50.28</v>
      </c>
      <c r="KR97">
        <v>70.33</v>
      </c>
      <c r="KS97">
        <v>100</v>
      </c>
      <c r="KT97">
        <v>65.150000000000006</v>
      </c>
      <c r="KU97">
        <v>100</v>
      </c>
      <c r="KV97">
        <v>73.400000000000006</v>
      </c>
      <c r="KW97">
        <v>68.935000000000002</v>
      </c>
      <c r="KX97">
        <v>43.145000000000003</v>
      </c>
      <c r="KY97">
        <v>72.88</v>
      </c>
      <c r="KZ97">
        <v>81.355000000000004</v>
      </c>
      <c r="LA97">
        <v>87.21</v>
      </c>
      <c r="LB97">
        <v>66.569999999999993</v>
      </c>
      <c r="LC97">
        <v>94.435000000000002</v>
      </c>
      <c r="LD97">
        <v>93.965000000000003</v>
      </c>
      <c r="LE97">
        <v>66.78</v>
      </c>
      <c r="LF97">
        <v>58.314999999999998</v>
      </c>
      <c r="LG97">
        <v>75.754999999999995</v>
      </c>
      <c r="LH97">
        <v>77.894999999999996</v>
      </c>
      <c r="LI97">
        <v>70.734999999999999</v>
      </c>
      <c r="LJ97">
        <v>78.260000000000005</v>
      </c>
      <c r="LK97">
        <v>76.8</v>
      </c>
      <c r="LL97">
        <v>90.765000000000001</v>
      </c>
      <c r="LM97">
        <v>100</v>
      </c>
      <c r="LN97">
        <v>78.034999999999997</v>
      </c>
      <c r="LO97">
        <v>74.944999999999993</v>
      </c>
      <c r="LP97">
        <v>100</v>
      </c>
      <c r="LQ97">
        <v>99.135000000000005</v>
      </c>
      <c r="LR97">
        <v>63.005000000000003</v>
      </c>
      <c r="LS97">
        <v>53.725000000000001</v>
      </c>
      <c r="LT97">
        <v>97.245000000000005</v>
      </c>
      <c r="LU97">
        <v>88.29</v>
      </c>
      <c r="LV97">
        <v>97.765000000000001</v>
      </c>
      <c r="LW97">
        <v>100</v>
      </c>
      <c r="LX97">
        <v>100</v>
      </c>
      <c r="LY97">
        <v>94.42</v>
      </c>
      <c r="LZ97">
        <v>55.67</v>
      </c>
      <c r="MA97">
        <v>73.63</v>
      </c>
      <c r="MB97">
        <v>93.39</v>
      </c>
      <c r="MC97">
        <v>30.695</v>
      </c>
      <c r="MD97">
        <v>53.115000000000002</v>
      </c>
      <c r="ME97">
        <v>48.7</v>
      </c>
      <c r="MF97">
        <v>83.454999999999998</v>
      </c>
      <c r="MG97">
        <v>98.424999999999997</v>
      </c>
      <c r="MH97">
        <v>97.135000000000005</v>
      </c>
      <c r="MI97">
        <v>68.459999999999994</v>
      </c>
      <c r="MJ97">
        <v>100</v>
      </c>
      <c r="MK97">
        <v>96.34</v>
      </c>
      <c r="ML97">
        <v>100</v>
      </c>
    </row>
    <row r="98" spans="1:350">
      <c r="A98" s="55" t="s">
        <v>2270</v>
      </c>
      <c r="B98">
        <v>5.585</v>
      </c>
      <c r="C98">
        <v>2.125</v>
      </c>
      <c r="D98">
        <v>19.29</v>
      </c>
      <c r="E98">
        <v>8.8650000000000002</v>
      </c>
      <c r="F98">
        <v>0.95</v>
      </c>
      <c r="G98">
        <v>3.94</v>
      </c>
      <c r="H98">
        <v>2.37</v>
      </c>
      <c r="I98">
        <v>18.614999999999998</v>
      </c>
      <c r="J98">
        <v>6.18</v>
      </c>
      <c r="K98">
        <v>0</v>
      </c>
      <c r="L98">
        <v>6.0549999999999997</v>
      </c>
      <c r="M98">
        <v>5.76</v>
      </c>
      <c r="N98">
        <v>4.5</v>
      </c>
      <c r="O98">
        <v>2.5649999999999999</v>
      </c>
      <c r="P98">
        <v>84.385000000000005</v>
      </c>
      <c r="Q98">
        <v>98.07</v>
      </c>
      <c r="R98">
        <v>91.394999999999996</v>
      </c>
      <c r="S98">
        <v>100</v>
      </c>
      <c r="T98">
        <v>62.424999999999997</v>
      </c>
      <c r="U98">
        <v>65.635000000000005</v>
      </c>
      <c r="V98">
        <v>73.58</v>
      </c>
      <c r="W98">
        <v>86.685000000000002</v>
      </c>
      <c r="X98">
        <v>55.145000000000003</v>
      </c>
      <c r="Y98">
        <v>26.59</v>
      </c>
      <c r="Z98">
        <v>82.55</v>
      </c>
      <c r="AA98">
        <v>88.96</v>
      </c>
      <c r="AB98">
        <v>94.944999999999993</v>
      </c>
      <c r="AC98">
        <v>82.435000000000002</v>
      </c>
      <c r="AD98">
        <v>51.725000000000001</v>
      </c>
      <c r="AE98">
        <v>99.81</v>
      </c>
      <c r="AF98">
        <v>79.314999999999998</v>
      </c>
      <c r="AG98">
        <v>81.8</v>
      </c>
      <c r="AH98">
        <v>75.95</v>
      </c>
      <c r="AI98">
        <v>96.63</v>
      </c>
      <c r="AJ98">
        <v>100</v>
      </c>
      <c r="AK98">
        <v>100</v>
      </c>
      <c r="AL98">
        <v>100</v>
      </c>
      <c r="AM98">
        <v>81.93</v>
      </c>
      <c r="AN98">
        <v>85.465000000000003</v>
      </c>
      <c r="AO98">
        <v>75.025000000000006</v>
      </c>
      <c r="AP98">
        <v>80.87</v>
      </c>
      <c r="AQ98">
        <v>82.174999999999997</v>
      </c>
      <c r="AR98">
        <v>81.965000000000003</v>
      </c>
      <c r="AS98">
        <v>73.989999999999995</v>
      </c>
      <c r="AT98">
        <v>79.489999999999995</v>
      </c>
      <c r="AU98">
        <v>83.375</v>
      </c>
      <c r="AV98">
        <v>79.72</v>
      </c>
      <c r="AW98">
        <v>83.68</v>
      </c>
      <c r="AX98">
        <v>94.07</v>
      </c>
      <c r="AY98">
        <v>53.655000000000001</v>
      </c>
      <c r="AZ98">
        <v>91.5</v>
      </c>
      <c r="BA98">
        <v>88.25</v>
      </c>
      <c r="BB98">
        <v>70.88</v>
      </c>
      <c r="BC98">
        <v>85.015000000000001</v>
      </c>
      <c r="BD98">
        <v>63.075000000000003</v>
      </c>
      <c r="BE98">
        <v>97.65</v>
      </c>
      <c r="BF98">
        <v>83.694999999999993</v>
      </c>
      <c r="BG98">
        <v>66.474999999999994</v>
      </c>
      <c r="BH98">
        <v>71.58</v>
      </c>
      <c r="BI98">
        <v>79.41</v>
      </c>
      <c r="BJ98">
        <v>54.46</v>
      </c>
      <c r="BK98">
        <v>76.504999999999995</v>
      </c>
      <c r="BL98">
        <v>70.290000000000006</v>
      </c>
      <c r="BM98">
        <v>84.29</v>
      </c>
      <c r="BN98">
        <v>80.894999999999996</v>
      </c>
      <c r="BO98">
        <v>23.695</v>
      </c>
      <c r="BP98">
        <v>44.774999999999999</v>
      </c>
      <c r="BQ98">
        <v>29.125</v>
      </c>
      <c r="BR98">
        <v>10.435</v>
      </c>
      <c r="BS98">
        <v>14.585000000000001</v>
      </c>
      <c r="BT98">
        <v>47.48</v>
      </c>
      <c r="BU98">
        <v>100</v>
      </c>
      <c r="BV98">
        <v>94.965000000000003</v>
      </c>
      <c r="BW98">
        <v>100</v>
      </c>
      <c r="BX98">
        <v>11.095000000000001</v>
      </c>
      <c r="BY98">
        <v>13.654999999999999</v>
      </c>
      <c r="BZ98">
        <v>5.22</v>
      </c>
      <c r="CA98">
        <v>15.345000000000001</v>
      </c>
      <c r="CB98">
        <v>8.33</v>
      </c>
      <c r="CC98">
        <v>23.315000000000001</v>
      </c>
      <c r="CD98">
        <v>21.53</v>
      </c>
      <c r="CE98">
        <v>21.914999999999999</v>
      </c>
      <c r="CF98">
        <v>19.715</v>
      </c>
      <c r="CG98">
        <v>33.215000000000003</v>
      </c>
      <c r="CH98">
        <v>19.324999999999999</v>
      </c>
      <c r="CJ98">
        <v>11.855</v>
      </c>
      <c r="CK98">
        <v>61.954999999999998</v>
      </c>
      <c r="CL98">
        <v>6.49</v>
      </c>
      <c r="CM98">
        <v>14.494999999999999</v>
      </c>
      <c r="CN98">
        <v>49.64</v>
      </c>
      <c r="CO98">
        <v>77.53</v>
      </c>
      <c r="CP98">
        <v>18.895</v>
      </c>
      <c r="CQ98">
        <v>10.96</v>
      </c>
      <c r="CR98">
        <v>14.43</v>
      </c>
      <c r="CS98">
        <v>79.930000000000007</v>
      </c>
      <c r="CT98">
        <v>13.705</v>
      </c>
      <c r="CU98">
        <v>29.765000000000001</v>
      </c>
      <c r="CV98">
        <v>100</v>
      </c>
      <c r="CW98">
        <v>81.644999999999996</v>
      </c>
      <c r="CX98">
        <v>61.95</v>
      </c>
      <c r="CY98">
        <v>96.165000000000006</v>
      </c>
      <c r="CZ98">
        <v>97.88</v>
      </c>
      <c r="DA98">
        <v>100</v>
      </c>
      <c r="DB98">
        <v>82.62</v>
      </c>
      <c r="DC98">
        <v>90.734999999999999</v>
      </c>
      <c r="DD98">
        <v>87.77</v>
      </c>
      <c r="DE98">
        <v>95.05</v>
      </c>
      <c r="DF98">
        <v>97.62</v>
      </c>
      <c r="DG98">
        <v>98.13</v>
      </c>
      <c r="DH98">
        <v>94.954999999999998</v>
      </c>
      <c r="DI98">
        <v>86.48</v>
      </c>
      <c r="DJ98">
        <v>93.08</v>
      </c>
      <c r="DK98">
        <v>97.39</v>
      </c>
      <c r="DL98">
        <v>100</v>
      </c>
      <c r="DM98">
        <v>86.295000000000002</v>
      </c>
      <c r="DN98">
        <v>92.704999999999998</v>
      </c>
      <c r="DO98">
        <v>80.364999999999995</v>
      </c>
      <c r="DP98">
        <v>73.775000000000006</v>
      </c>
      <c r="DQ98">
        <v>84.344999999999999</v>
      </c>
      <c r="DR98">
        <v>95.28</v>
      </c>
      <c r="DS98">
        <v>100</v>
      </c>
      <c r="DT98">
        <v>86.92</v>
      </c>
      <c r="DU98">
        <v>93.03</v>
      </c>
      <c r="DV98">
        <v>88.8</v>
      </c>
      <c r="DW98">
        <v>86.025000000000006</v>
      </c>
      <c r="DX98">
        <v>87.394999999999996</v>
      </c>
      <c r="DY98">
        <v>84.754999999999995</v>
      </c>
      <c r="DZ98">
        <v>94.165000000000006</v>
      </c>
      <c r="EA98">
        <v>98.495000000000005</v>
      </c>
      <c r="EB98">
        <v>2.895</v>
      </c>
      <c r="EC98">
        <v>4.1449999999999996</v>
      </c>
      <c r="ED98">
        <v>61.325000000000003</v>
      </c>
      <c r="EE98">
        <v>2.1850000000000001</v>
      </c>
      <c r="EF98">
        <v>2.6</v>
      </c>
      <c r="EG98">
        <v>16.195</v>
      </c>
      <c r="EH98">
        <v>74.83</v>
      </c>
      <c r="EI98">
        <v>1.385</v>
      </c>
      <c r="EJ98">
        <v>1.51</v>
      </c>
      <c r="EK98">
        <v>0.83499999999999996</v>
      </c>
      <c r="EL98">
        <v>4.51</v>
      </c>
      <c r="EM98">
        <v>1.1299999999999999</v>
      </c>
      <c r="EN98">
        <v>4.83</v>
      </c>
      <c r="EO98">
        <v>52.365000000000002</v>
      </c>
      <c r="EP98">
        <v>1.2749999999999999</v>
      </c>
      <c r="EQ98">
        <v>1.885</v>
      </c>
      <c r="ER98">
        <v>5.05</v>
      </c>
      <c r="ES98">
        <v>1.35</v>
      </c>
      <c r="ET98">
        <v>46.39</v>
      </c>
      <c r="EU98">
        <v>30.42</v>
      </c>
      <c r="EV98">
        <v>42.56</v>
      </c>
      <c r="EW98">
        <v>32.895000000000003</v>
      </c>
      <c r="EX98">
        <v>100</v>
      </c>
      <c r="EY98">
        <v>31.295000000000002</v>
      </c>
      <c r="EZ98">
        <v>28.07</v>
      </c>
      <c r="FA98">
        <v>4.6900000000000004</v>
      </c>
      <c r="FB98">
        <v>3.83</v>
      </c>
      <c r="FC98">
        <v>2.5150000000000001</v>
      </c>
      <c r="FD98">
        <v>0.41499999999999998</v>
      </c>
      <c r="FE98">
        <v>0.77</v>
      </c>
      <c r="FF98">
        <v>3.0950000000000002</v>
      </c>
      <c r="FG98">
        <v>4.33</v>
      </c>
      <c r="FH98">
        <v>14.71</v>
      </c>
      <c r="FI98">
        <v>76.12</v>
      </c>
      <c r="FJ98">
        <v>1.8049999999999999</v>
      </c>
      <c r="FK98">
        <v>3.4649999999999999</v>
      </c>
      <c r="FL98">
        <v>1.375</v>
      </c>
      <c r="FM98">
        <v>14.885</v>
      </c>
      <c r="FN98">
        <v>72.69</v>
      </c>
      <c r="FO98">
        <v>33.700000000000003</v>
      </c>
      <c r="FP98">
        <v>44.18</v>
      </c>
      <c r="FQ98">
        <v>0</v>
      </c>
      <c r="FR98">
        <v>48.104999999999997</v>
      </c>
      <c r="FS98">
        <v>48.185000000000002</v>
      </c>
      <c r="FT98">
        <v>3.2349999999999999</v>
      </c>
      <c r="FU98">
        <v>0.105</v>
      </c>
      <c r="FV98">
        <v>9.27</v>
      </c>
      <c r="FW98">
        <v>14.92</v>
      </c>
      <c r="FX98">
        <v>11.145</v>
      </c>
      <c r="FY98">
        <v>11.2</v>
      </c>
      <c r="FZ98">
        <v>1.3049999999999999</v>
      </c>
      <c r="GA98">
        <v>43.78</v>
      </c>
      <c r="GB98">
        <v>0.59499999999999997</v>
      </c>
      <c r="GC98">
        <v>1.71</v>
      </c>
      <c r="GD98">
        <v>6.25</v>
      </c>
      <c r="GE98">
        <v>1.135</v>
      </c>
      <c r="GF98">
        <v>0.35499999999999998</v>
      </c>
      <c r="GG98">
        <v>50.86</v>
      </c>
      <c r="GH98">
        <v>46.99</v>
      </c>
      <c r="GI98">
        <v>35.049999999999997</v>
      </c>
      <c r="GJ98">
        <v>84.515000000000001</v>
      </c>
      <c r="GK98">
        <v>55.064999999999998</v>
      </c>
      <c r="GL98">
        <v>61.88</v>
      </c>
      <c r="GM98">
        <v>97.29</v>
      </c>
      <c r="GN98">
        <v>100</v>
      </c>
      <c r="GO98">
        <v>6.0750000000000002</v>
      </c>
      <c r="GP98">
        <v>3.5</v>
      </c>
      <c r="GQ98">
        <v>14.79</v>
      </c>
      <c r="GR98">
        <v>12.335000000000001</v>
      </c>
      <c r="GS98">
        <v>26.8</v>
      </c>
      <c r="GT98">
        <v>21.975000000000001</v>
      </c>
      <c r="GU98">
        <v>86.34</v>
      </c>
      <c r="GV98">
        <v>25.74</v>
      </c>
      <c r="GW98">
        <v>9.75</v>
      </c>
      <c r="GX98">
        <v>12.21</v>
      </c>
      <c r="GY98">
        <v>66.25</v>
      </c>
      <c r="GZ98">
        <v>100</v>
      </c>
      <c r="HA98">
        <v>99.55</v>
      </c>
      <c r="HB98">
        <v>100</v>
      </c>
      <c r="HC98">
        <v>95</v>
      </c>
      <c r="HD98">
        <v>50.725000000000001</v>
      </c>
      <c r="HE98">
        <v>28.175000000000001</v>
      </c>
      <c r="HF98">
        <v>19.475000000000001</v>
      </c>
      <c r="HG98">
        <v>90.73</v>
      </c>
      <c r="HH98">
        <v>97.135000000000005</v>
      </c>
      <c r="HI98">
        <v>10.335000000000001</v>
      </c>
      <c r="HJ98">
        <v>28.8</v>
      </c>
      <c r="HK98">
        <v>100</v>
      </c>
      <c r="HL98">
        <v>86.864999999999995</v>
      </c>
      <c r="HM98">
        <v>0.34</v>
      </c>
      <c r="HN98">
        <v>1.72</v>
      </c>
      <c r="HO98">
        <v>1.56</v>
      </c>
      <c r="HP98">
        <v>1.865</v>
      </c>
      <c r="HQ98">
        <v>4.6950000000000003</v>
      </c>
      <c r="HR98">
        <v>1.36</v>
      </c>
      <c r="HS98">
        <v>1.51</v>
      </c>
      <c r="HT98">
        <v>2.8050000000000002</v>
      </c>
      <c r="HU98">
        <v>52.515000000000001</v>
      </c>
      <c r="HV98">
        <v>88.87</v>
      </c>
      <c r="HW98">
        <v>94.85</v>
      </c>
      <c r="HX98">
        <v>58.56</v>
      </c>
      <c r="HY98">
        <v>8.9600000000000009</v>
      </c>
      <c r="HZ98">
        <v>8.1199999999999992</v>
      </c>
      <c r="IA98">
        <v>8.1</v>
      </c>
      <c r="IB98">
        <v>99.01</v>
      </c>
      <c r="IC98">
        <v>50.685000000000002</v>
      </c>
      <c r="ID98">
        <v>98.355000000000004</v>
      </c>
      <c r="IE98">
        <v>97.44</v>
      </c>
      <c r="IF98">
        <v>100</v>
      </c>
      <c r="IG98">
        <v>39.94</v>
      </c>
      <c r="IH98">
        <v>26.065000000000001</v>
      </c>
      <c r="II98">
        <v>28.524999999999999</v>
      </c>
      <c r="IJ98">
        <v>80.98</v>
      </c>
      <c r="IK98">
        <v>20.440000000000001</v>
      </c>
      <c r="IL98">
        <v>58.07</v>
      </c>
      <c r="IM98">
        <v>27.715</v>
      </c>
      <c r="IN98">
        <v>33.04</v>
      </c>
      <c r="IO98">
        <v>33.82</v>
      </c>
      <c r="IP98">
        <v>28.77</v>
      </c>
      <c r="IQ98">
        <v>85.165000000000006</v>
      </c>
      <c r="IR98">
        <v>7.11</v>
      </c>
      <c r="IS98">
        <v>91.55</v>
      </c>
      <c r="IT98">
        <v>96.715000000000003</v>
      </c>
      <c r="IX98">
        <v>52.905000000000001</v>
      </c>
      <c r="IY98">
        <v>76.84</v>
      </c>
      <c r="IZ98">
        <v>84.974999999999994</v>
      </c>
      <c r="JA98">
        <v>95.02</v>
      </c>
      <c r="JB98">
        <v>98.62</v>
      </c>
      <c r="JC98">
        <v>100</v>
      </c>
      <c r="JD98">
        <v>97.625</v>
      </c>
      <c r="JE98">
        <v>8.4499999999999993</v>
      </c>
      <c r="JF98">
        <v>100</v>
      </c>
      <c r="JG98">
        <v>47.755000000000003</v>
      </c>
      <c r="JH98">
        <v>28.684999999999999</v>
      </c>
      <c r="JI98">
        <v>21.344999999999999</v>
      </c>
      <c r="JJ98">
        <v>29.91</v>
      </c>
      <c r="JK98">
        <v>92.82</v>
      </c>
      <c r="JL98">
        <v>100</v>
      </c>
      <c r="JM98">
        <v>89.03</v>
      </c>
      <c r="JN98">
        <v>90.57</v>
      </c>
      <c r="JO98">
        <v>95.5</v>
      </c>
      <c r="JP98">
        <v>96.105000000000004</v>
      </c>
      <c r="JQ98">
        <v>79.724999999999994</v>
      </c>
      <c r="JR98">
        <v>1.73</v>
      </c>
      <c r="JS98">
        <v>6.2050000000000001</v>
      </c>
      <c r="JT98">
        <v>7.89</v>
      </c>
      <c r="JU98">
        <v>11.71</v>
      </c>
      <c r="JV98">
        <v>85.62</v>
      </c>
      <c r="JW98">
        <v>97.465000000000003</v>
      </c>
      <c r="JX98">
        <v>81.41</v>
      </c>
      <c r="JY98">
        <v>72.344999999999999</v>
      </c>
      <c r="JZ98">
        <v>18.585000000000001</v>
      </c>
      <c r="KA98">
        <v>3.125</v>
      </c>
      <c r="KB98">
        <v>2.7650000000000001</v>
      </c>
      <c r="KC98">
        <v>4.05</v>
      </c>
      <c r="KD98">
        <v>9.9700000000000006</v>
      </c>
      <c r="KE98">
        <v>3.1949999999999998</v>
      </c>
      <c r="KF98">
        <v>3.8149999999999999</v>
      </c>
      <c r="KG98">
        <v>2.86</v>
      </c>
      <c r="KH98">
        <v>5.91</v>
      </c>
      <c r="KI98">
        <v>12.28</v>
      </c>
      <c r="KJ98">
        <v>5.665</v>
      </c>
      <c r="KK98">
        <v>2.67</v>
      </c>
      <c r="KL98">
        <v>95.075000000000003</v>
      </c>
      <c r="KM98">
        <v>93.454999999999998</v>
      </c>
      <c r="KN98">
        <v>100</v>
      </c>
      <c r="KO98">
        <v>95.775000000000006</v>
      </c>
      <c r="KP98">
        <v>100</v>
      </c>
      <c r="KQ98">
        <v>100</v>
      </c>
      <c r="KR98">
        <v>8.9600000000000009</v>
      </c>
      <c r="KS98">
        <v>67.984999999999999</v>
      </c>
      <c r="KT98">
        <v>37.325000000000003</v>
      </c>
      <c r="KU98">
        <v>85.4</v>
      </c>
      <c r="KV98">
        <v>8.6449999999999996</v>
      </c>
      <c r="KW98">
        <v>7.18</v>
      </c>
      <c r="KX98">
        <v>6.32</v>
      </c>
      <c r="KY98">
        <v>8.2449999999999992</v>
      </c>
      <c r="KZ98">
        <v>8.1050000000000004</v>
      </c>
      <c r="LA98">
        <v>100</v>
      </c>
      <c r="LB98">
        <v>62.234999999999999</v>
      </c>
      <c r="LC98">
        <v>60.6</v>
      </c>
      <c r="LD98">
        <v>65.004999999999995</v>
      </c>
      <c r="LE98">
        <v>68.795000000000002</v>
      </c>
      <c r="LF98">
        <v>82.135000000000005</v>
      </c>
      <c r="LG98">
        <v>92.76</v>
      </c>
      <c r="LH98">
        <v>91.094999999999999</v>
      </c>
      <c r="LI98">
        <v>43.784999999999997</v>
      </c>
      <c r="LJ98">
        <v>27.454999999999998</v>
      </c>
      <c r="LK98">
        <v>10.975</v>
      </c>
      <c r="LL98">
        <v>45.05</v>
      </c>
      <c r="LM98">
        <v>67.69</v>
      </c>
      <c r="LN98">
        <v>48.63</v>
      </c>
      <c r="LO98">
        <v>41.664999999999999</v>
      </c>
      <c r="LP98">
        <v>80.614999999999995</v>
      </c>
      <c r="LQ98">
        <v>72.81</v>
      </c>
      <c r="LR98">
        <v>100</v>
      </c>
      <c r="LS98">
        <v>100</v>
      </c>
      <c r="LT98">
        <v>100</v>
      </c>
      <c r="LU98">
        <v>100</v>
      </c>
      <c r="LV98">
        <v>100</v>
      </c>
      <c r="LW98">
        <v>100</v>
      </c>
      <c r="LX98">
        <v>100</v>
      </c>
      <c r="LY98">
        <v>100</v>
      </c>
      <c r="LZ98">
        <v>71.3</v>
      </c>
      <c r="MA98">
        <v>47.534999999999997</v>
      </c>
      <c r="MB98">
        <v>100</v>
      </c>
      <c r="MC98">
        <v>67.2</v>
      </c>
      <c r="MD98">
        <v>86.435000000000002</v>
      </c>
      <c r="ME98">
        <v>87.825000000000003</v>
      </c>
      <c r="MF98">
        <v>86</v>
      </c>
      <c r="MG98">
        <v>93.885000000000005</v>
      </c>
      <c r="MH98">
        <v>100</v>
      </c>
      <c r="MI98">
        <v>91.73</v>
      </c>
      <c r="MJ98">
        <v>100</v>
      </c>
      <c r="MK98">
        <v>2.7949999999999999</v>
      </c>
      <c r="ML98">
        <v>100</v>
      </c>
    </row>
    <row r="99" spans="1:350">
      <c r="A99" s="55" t="s">
        <v>251</v>
      </c>
      <c r="B99">
        <v>89.77</v>
      </c>
      <c r="C99">
        <v>67.584999999999994</v>
      </c>
      <c r="D99">
        <v>81.48</v>
      </c>
      <c r="E99">
        <v>78.09</v>
      </c>
      <c r="F99">
        <v>57.585000000000001</v>
      </c>
      <c r="G99">
        <v>59.93</v>
      </c>
      <c r="H99">
        <v>60.994999999999997</v>
      </c>
      <c r="I99">
        <v>90.63</v>
      </c>
      <c r="J99">
        <v>85.314999999999998</v>
      </c>
      <c r="K99">
        <v>28.094999999999999</v>
      </c>
      <c r="N99">
        <v>69.45</v>
      </c>
      <c r="O99">
        <v>67.234999999999999</v>
      </c>
      <c r="P99">
        <v>82.41</v>
      </c>
      <c r="Q99">
        <v>100</v>
      </c>
      <c r="R99">
        <v>92.135000000000005</v>
      </c>
      <c r="S99">
        <v>100</v>
      </c>
      <c r="T99">
        <v>80.489999999999995</v>
      </c>
      <c r="U99">
        <v>85.08</v>
      </c>
      <c r="V99">
        <v>87.94</v>
      </c>
      <c r="W99">
        <v>85.055000000000007</v>
      </c>
      <c r="X99">
        <v>69.58</v>
      </c>
      <c r="Y99">
        <v>81.97</v>
      </c>
      <c r="Z99">
        <v>83.165000000000006</v>
      </c>
      <c r="AA99">
        <v>95.605000000000004</v>
      </c>
      <c r="AC99">
        <v>86.984999999999999</v>
      </c>
      <c r="AD99">
        <v>89.724999999999994</v>
      </c>
      <c r="AF99">
        <v>89.275000000000006</v>
      </c>
      <c r="AG99">
        <v>87.334999999999994</v>
      </c>
      <c r="AH99">
        <v>94.35</v>
      </c>
      <c r="AI99">
        <v>97</v>
      </c>
      <c r="AJ99">
        <v>100</v>
      </c>
      <c r="AK99">
        <v>100</v>
      </c>
      <c r="AP99">
        <v>81.905000000000001</v>
      </c>
      <c r="AQ99">
        <v>87.474999999999994</v>
      </c>
      <c r="AR99">
        <v>89.79</v>
      </c>
      <c r="AT99">
        <v>88.28</v>
      </c>
      <c r="AU99">
        <v>84.495000000000005</v>
      </c>
      <c r="AV99">
        <v>81.795000000000002</v>
      </c>
      <c r="AW99">
        <v>84.635000000000005</v>
      </c>
      <c r="AX99">
        <v>100</v>
      </c>
      <c r="AY99">
        <v>64.435000000000002</v>
      </c>
      <c r="AZ99">
        <v>73.534999999999997</v>
      </c>
      <c r="BA99">
        <v>2.5649999999999999</v>
      </c>
      <c r="BB99">
        <v>2.2850000000000001</v>
      </c>
      <c r="BC99">
        <v>8.7799999999999994</v>
      </c>
      <c r="BD99">
        <v>14.984999999999999</v>
      </c>
      <c r="BE99">
        <v>1.8149999999999999</v>
      </c>
      <c r="BF99">
        <v>24.215</v>
      </c>
      <c r="BG99">
        <v>3.355</v>
      </c>
      <c r="BH99">
        <v>2.335</v>
      </c>
      <c r="BI99">
        <v>9.0649999999999995</v>
      </c>
      <c r="BJ99">
        <v>2.72</v>
      </c>
      <c r="BK99">
        <v>1.68</v>
      </c>
      <c r="BL99">
        <v>3.7749999999999999</v>
      </c>
      <c r="BM99">
        <v>1.605</v>
      </c>
      <c r="BN99">
        <v>6.02</v>
      </c>
      <c r="BO99">
        <v>94.084999999999994</v>
      </c>
      <c r="BP99">
        <v>77.05</v>
      </c>
      <c r="BQ99">
        <v>77.739999999999995</v>
      </c>
      <c r="BT99">
        <v>97.68</v>
      </c>
      <c r="BW99">
        <v>83.53</v>
      </c>
      <c r="BX99">
        <v>19.164999999999999</v>
      </c>
      <c r="BY99">
        <v>33.274999999999999</v>
      </c>
      <c r="CA99">
        <v>46.125</v>
      </c>
      <c r="CB99">
        <v>41.484999999999999</v>
      </c>
      <c r="CC99">
        <v>86.32</v>
      </c>
      <c r="CD99">
        <v>52.704999999999998</v>
      </c>
      <c r="CE99">
        <v>59.71</v>
      </c>
      <c r="CF99">
        <v>35.685000000000002</v>
      </c>
      <c r="CG99">
        <v>9.68</v>
      </c>
      <c r="CH99">
        <v>4.7050000000000001</v>
      </c>
      <c r="CI99">
        <v>29.89</v>
      </c>
      <c r="CK99">
        <v>91.855000000000004</v>
      </c>
      <c r="CL99">
        <v>18.835000000000001</v>
      </c>
      <c r="CM99">
        <v>16.43</v>
      </c>
      <c r="CN99">
        <v>85.02</v>
      </c>
      <c r="CO99">
        <v>85.765000000000001</v>
      </c>
      <c r="CP99">
        <v>29.555</v>
      </c>
      <c r="CQ99">
        <v>44.58</v>
      </c>
      <c r="CR99">
        <v>44.445</v>
      </c>
      <c r="CS99">
        <v>67.965000000000003</v>
      </c>
      <c r="CT99">
        <v>1.905</v>
      </c>
      <c r="CU99">
        <v>84.305000000000007</v>
      </c>
      <c r="CY99">
        <v>79.87</v>
      </c>
      <c r="CZ99">
        <v>69.010000000000005</v>
      </c>
      <c r="DD99">
        <v>41.384999999999998</v>
      </c>
      <c r="DH99">
        <v>67.385000000000005</v>
      </c>
      <c r="DK99">
        <v>52.954999999999998</v>
      </c>
      <c r="DL99">
        <v>33.659999999999997</v>
      </c>
      <c r="DM99">
        <v>64.319999999999993</v>
      </c>
      <c r="DP99">
        <v>75.394999999999996</v>
      </c>
      <c r="DQ99">
        <v>64.584999999999994</v>
      </c>
      <c r="DR99">
        <v>52.284999999999997</v>
      </c>
      <c r="DS99">
        <v>58.234999999999999</v>
      </c>
      <c r="DT99">
        <v>50.4</v>
      </c>
      <c r="DU99">
        <v>64.484999999999999</v>
      </c>
      <c r="DV99">
        <v>79.045000000000002</v>
      </c>
      <c r="DW99">
        <v>93.724999999999994</v>
      </c>
      <c r="DX99">
        <v>100</v>
      </c>
      <c r="DY99">
        <v>100</v>
      </c>
      <c r="DZ99">
        <v>86.32</v>
      </c>
      <c r="EA99">
        <v>67.084999999999994</v>
      </c>
      <c r="EC99">
        <v>53.76</v>
      </c>
      <c r="ED99">
        <v>78.534999999999997</v>
      </c>
      <c r="EE99">
        <v>89.155000000000001</v>
      </c>
      <c r="EF99">
        <v>90.234999999999999</v>
      </c>
      <c r="EH99">
        <v>96.15</v>
      </c>
      <c r="EI99">
        <v>92.23</v>
      </c>
      <c r="EK99">
        <v>94.995000000000005</v>
      </c>
      <c r="EL99">
        <v>100</v>
      </c>
      <c r="EM99">
        <v>100</v>
      </c>
      <c r="EN99">
        <v>97.97</v>
      </c>
      <c r="EO99">
        <v>92.665000000000006</v>
      </c>
      <c r="EP99">
        <v>100</v>
      </c>
      <c r="EQ99">
        <v>100</v>
      </c>
      <c r="ET99">
        <v>100</v>
      </c>
      <c r="EU99">
        <v>86.51</v>
      </c>
      <c r="FA99">
        <v>97.39</v>
      </c>
      <c r="FB99">
        <v>77.155000000000001</v>
      </c>
      <c r="FC99">
        <v>100</v>
      </c>
      <c r="FD99">
        <v>98.6</v>
      </c>
      <c r="FE99">
        <v>92.265000000000001</v>
      </c>
      <c r="FF99">
        <v>94.58</v>
      </c>
      <c r="FH99">
        <v>100</v>
      </c>
      <c r="FI99">
        <v>97.905000000000001</v>
      </c>
      <c r="FJ99">
        <v>87.265000000000001</v>
      </c>
      <c r="FK99">
        <v>96.825000000000003</v>
      </c>
      <c r="FL99">
        <v>93.21</v>
      </c>
      <c r="FM99">
        <v>71.38</v>
      </c>
      <c r="FN99">
        <v>96.344999999999999</v>
      </c>
      <c r="FP99">
        <v>95.344999999999999</v>
      </c>
      <c r="FQ99">
        <v>92.364999999999995</v>
      </c>
      <c r="FS99">
        <v>91.68</v>
      </c>
      <c r="FT99">
        <v>98.04</v>
      </c>
      <c r="FU99">
        <v>72.989999999999995</v>
      </c>
      <c r="FV99">
        <v>97.1</v>
      </c>
      <c r="FX99">
        <v>100</v>
      </c>
      <c r="FZ99">
        <v>99.995000000000005</v>
      </c>
      <c r="GA99">
        <v>92.194999999999993</v>
      </c>
      <c r="GB99">
        <v>97.325000000000003</v>
      </c>
      <c r="GG99">
        <v>100</v>
      </c>
      <c r="GI99">
        <v>89.82</v>
      </c>
      <c r="GJ99">
        <v>80.965000000000003</v>
      </c>
      <c r="GK99">
        <v>94.234999999999999</v>
      </c>
      <c r="GL99">
        <v>85.015000000000001</v>
      </c>
      <c r="GM99">
        <v>69.655000000000001</v>
      </c>
      <c r="GN99">
        <v>87.7</v>
      </c>
      <c r="GR99">
        <v>100</v>
      </c>
      <c r="GS99">
        <v>100</v>
      </c>
      <c r="GT99">
        <v>100</v>
      </c>
      <c r="GU99">
        <v>97.084999999999994</v>
      </c>
      <c r="GV99">
        <v>90.204999999999998</v>
      </c>
      <c r="GW99">
        <v>100</v>
      </c>
      <c r="GX99">
        <v>100</v>
      </c>
      <c r="HC99">
        <v>96.39</v>
      </c>
      <c r="HE99">
        <v>56.73</v>
      </c>
      <c r="HF99">
        <v>77.42</v>
      </c>
      <c r="HI99">
        <v>78.430000000000007</v>
      </c>
      <c r="HJ99">
        <v>64.045000000000002</v>
      </c>
      <c r="HM99">
        <v>83.665000000000006</v>
      </c>
      <c r="HN99">
        <v>88.805000000000007</v>
      </c>
      <c r="HO99">
        <v>94.055000000000007</v>
      </c>
      <c r="HP99">
        <v>79.790000000000006</v>
      </c>
      <c r="HR99">
        <v>76.260000000000005</v>
      </c>
      <c r="HT99">
        <v>70.569999999999993</v>
      </c>
      <c r="HU99">
        <v>65.504999999999995</v>
      </c>
      <c r="HX99">
        <v>77.784999999999997</v>
      </c>
      <c r="HY99">
        <v>79.855000000000004</v>
      </c>
      <c r="HZ99">
        <v>92.424999999999997</v>
      </c>
      <c r="IA99">
        <v>92.93</v>
      </c>
      <c r="IB99">
        <v>95.805000000000007</v>
      </c>
      <c r="IC99">
        <v>93.61</v>
      </c>
      <c r="ID99">
        <v>96.37</v>
      </c>
      <c r="IE99">
        <v>98.174999999999997</v>
      </c>
      <c r="IF99">
        <v>100</v>
      </c>
      <c r="IG99">
        <v>94.48</v>
      </c>
      <c r="IH99">
        <v>72.465000000000003</v>
      </c>
      <c r="II99">
        <v>81.5</v>
      </c>
      <c r="IK99">
        <v>45.185000000000002</v>
      </c>
      <c r="IL99">
        <v>89.27</v>
      </c>
      <c r="IM99">
        <v>74.375</v>
      </c>
      <c r="IN99">
        <v>68.064999999999998</v>
      </c>
      <c r="IO99">
        <v>81.45</v>
      </c>
      <c r="IR99">
        <v>15.36</v>
      </c>
      <c r="IT99">
        <v>95.454999999999998</v>
      </c>
      <c r="IU99">
        <v>98.885000000000005</v>
      </c>
      <c r="IV99">
        <v>100</v>
      </c>
      <c r="IW99">
        <v>100</v>
      </c>
      <c r="IX99">
        <v>44.645000000000003</v>
      </c>
      <c r="IY99">
        <v>25.94</v>
      </c>
      <c r="IZ99">
        <v>50.37</v>
      </c>
      <c r="JA99">
        <v>52</v>
      </c>
      <c r="JB99">
        <v>88.775000000000006</v>
      </c>
      <c r="JC99">
        <v>99.364999999999995</v>
      </c>
      <c r="JE99">
        <v>80.06</v>
      </c>
      <c r="JG99">
        <v>100</v>
      </c>
      <c r="JH99">
        <v>29.99</v>
      </c>
      <c r="JI99">
        <v>34.85</v>
      </c>
      <c r="JJ99">
        <v>31.105</v>
      </c>
      <c r="JM99">
        <v>85.88</v>
      </c>
      <c r="JP99">
        <v>97.7</v>
      </c>
      <c r="JR99">
        <v>99.474999999999994</v>
      </c>
      <c r="JT99">
        <v>83.96</v>
      </c>
      <c r="JU99">
        <v>88.165000000000006</v>
      </c>
      <c r="KB99">
        <v>70.77</v>
      </c>
      <c r="KC99">
        <v>94.56</v>
      </c>
      <c r="KD99">
        <v>52.465000000000003</v>
      </c>
      <c r="KE99">
        <v>78.094999999999999</v>
      </c>
      <c r="KF99">
        <v>62.55</v>
      </c>
      <c r="KG99">
        <v>17.829999999999998</v>
      </c>
      <c r="KH99">
        <v>52.604999999999997</v>
      </c>
      <c r="KI99">
        <v>55.305</v>
      </c>
      <c r="KK99">
        <v>36.92</v>
      </c>
      <c r="KL99">
        <v>98.88</v>
      </c>
      <c r="KM99">
        <v>100</v>
      </c>
      <c r="KN99">
        <v>94.35</v>
      </c>
      <c r="KO99">
        <v>85.26</v>
      </c>
      <c r="KP99">
        <v>87.204999999999998</v>
      </c>
      <c r="KR99">
        <v>54.13</v>
      </c>
      <c r="KT99">
        <v>82.435000000000002</v>
      </c>
      <c r="KV99">
        <v>63.664999999999999</v>
      </c>
      <c r="KW99">
        <v>49.524999999999999</v>
      </c>
      <c r="KX99">
        <v>47.945</v>
      </c>
      <c r="KY99">
        <v>60.234999999999999</v>
      </c>
      <c r="KZ99">
        <v>70.260000000000005</v>
      </c>
      <c r="LA99">
        <v>98.04</v>
      </c>
      <c r="LE99">
        <v>94.7</v>
      </c>
      <c r="LF99">
        <v>85.96</v>
      </c>
      <c r="LG99">
        <v>68.625</v>
      </c>
      <c r="LH99">
        <v>98.9</v>
      </c>
      <c r="LI99">
        <v>88.995000000000005</v>
      </c>
      <c r="LJ99">
        <v>83.78</v>
      </c>
      <c r="LK99">
        <v>67.465000000000003</v>
      </c>
      <c r="LM99">
        <v>84.965000000000003</v>
      </c>
      <c r="LN99">
        <v>100</v>
      </c>
      <c r="LQ99">
        <v>98.394999999999996</v>
      </c>
      <c r="LR99">
        <v>79.614999999999995</v>
      </c>
      <c r="LS99">
        <v>89.584999999999994</v>
      </c>
      <c r="LT99">
        <v>98.82</v>
      </c>
      <c r="LU99">
        <v>99.295000000000002</v>
      </c>
      <c r="LV99">
        <v>99.14</v>
      </c>
      <c r="LW99">
        <v>100</v>
      </c>
      <c r="LX99">
        <v>100</v>
      </c>
      <c r="LY99">
        <v>94.21</v>
      </c>
      <c r="LZ99">
        <v>74.05</v>
      </c>
      <c r="MA99">
        <v>78.055000000000007</v>
      </c>
      <c r="MB99">
        <v>99.67</v>
      </c>
      <c r="MC99">
        <v>65.484999999999999</v>
      </c>
      <c r="MD99">
        <v>83.28</v>
      </c>
      <c r="ME99">
        <v>100</v>
      </c>
      <c r="MF99">
        <v>100</v>
      </c>
      <c r="MG99">
        <v>99.254999999999995</v>
      </c>
      <c r="MH99">
        <v>100</v>
      </c>
      <c r="MI99">
        <v>72.400000000000006</v>
      </c>
      <c r="MJ99">
        <v>95.105000000000004</v>
      </c>
      <c r="MK99">
        <v>92.844999999999999</v>
      </c>
      <c r="ML99">
        <v>100</v>
      </c>
    </row>
    <row r="100" spans="1:350">
      <c r="A100" s="55" t="s">
        <v>253</v>
      </c>
      <c r="B100">
        <v>100</v>
      </c>
      <c r="C100">
        <v>92.174999999999997</v>
      </c>
      <c r="D100">
        <v>100</v>
      </c>
      <c r="E100">
        <v>98.98</v>
      </c>
      <c r="F100">
        <v>95.655000000000001</v>
      </c>
      <c r="G100">
        <v>100</v>
      </c>
      <c r="H100">
        <v>100</v>
      </c>
      <c r="I100">
        <v>100</v>
      </c>
      <c r="J100">
        <v>100</v>
      </c>
      <c r="K100">
        <v>98.724999999999994</v>
      </c>
      <c r="L100">
        <v>93.665000000000006</v>
      </c>
      <c r="M100">
        <v>76.709999999999994</v>
      </c>
      <c r="N100">
        <v>98.805000000000007</v>
      </c>
      <c r="O100">
        <v>99.96</v>
      </c>
      <c r="P100">
        <v>97.864999999999995</v>
      </c>
      <c r="Q100">
        <v>99.13</v>
      </c>
      <c r="R100">
        <v>100</v>
      </c>
      <c r="S100">
        <v>99.05</v>
      </c>
      <c r="T100">
        <v>94.534999999999997</v>
      </c>
      <c r="U100">
        <v>97.17</v>
      </c>
      <c r="V100">
        <v>100</v>
      </c>
      <c r="W100">
        <v>100</v>
      </c>
      <c r="X100">
        <v>97.504999999999995</v>
      </c>
      <c r="Y100">
        <v>53.335000000000001</v>
      </c>
      <c r="Z100">
        <v>100</v>
      </c>
      <c r="AA100">
        <v>98.715000000000003</v>
      </c>
      <c r="AC100">
        <v>100</v>
      </c>
      <c r="AD100">
        <v>100</v>
      </c>
      <c r="AE100">
        <v>100</v>
      </c>
      <c r="AF100">
        <v>99.444999999999993</v>
      </c>
      <c r="AG100">
        <v>99.015000000000001</v>
      </c>
      <c r="AH100">
        <v>99.59</v>
      </c>
      <c r="AI100">
        <v>100</v>
      </c>
      <c r="AJ100">
        <v>98.56</v>
      </c>
      <c r="AK100">
        <v>96.42</v>
      </c>
      <c r="AL100">
        <v>98.66</v>
      </c>
      <c r="AM100">
        <v>89.635000000000005</v>
      </c>
      <c r="AN100">
        <v>99.1</v>
      </c>
      <c r="AO100">
        <v>96.88</v>
      </c>
      <c r="AP100">
        <v>98.67</v>
      </c>
      <c r="AQ100">
        <v>99.88</v>
      </c>
      <c r="AR100">
        <v>100</v>
      </c>
      <c r="AS100">
        <v>100</v>
      </c>
      <c r="AT100">
        <v>99.814999999999998</v>
      </c>
      <c r="AU100">
        <v>92.385000000000005</v>
      </c>
      <c r="AV100">
        <v>100</v>
      </c>
      <c r="AW100">
        <v>98.6</v>
      </c>
      <c r="AX100">
        <v>100</v>
      </c>
      <c r="AY100">
        <v>96.63</v>
      </c>
      <c r="AZ100">
        <v>95.905000000000001</v>
      </c>
      <c r="BA100">
        <v>100</v>
      </c>
      <c r="BB100">
        <v>90.87</v>
      </c>
      <c r="BC100">
        <v>100</v>
      </c>
      <c r="BD100">
        <v>100</v>
      </c>
      <c r="BE100">
        <v>95.03</v>
      </c>
      <c r="BF100">
        <v>97.96</v>
      </c>
      <c r="BG100">
        <v>96.73</v>
      </c>
      <c r="BH100">
        <v>100</v>
      </c>
      <c r="BI100">
        <v>100</v>
      </c>
      <c r="BJ100">
        <v>100</v>
      </c>
      <c r="BK100">
        <v>100</v>
      </c>
      <c r="BL100">
        <v>99.43</v>
      </c>
      <c r="BM100">
        <v>100</v>
      </c>
      <c r="BN100">
        <v>100</v>
      </c>
      <c r="BO100">
        <v>45.4</v>
      </c>
      <c r="BP100">
        <v>0.93</v>
      </c>
      <c r="BQ100">
        <v>1.08</v>
      </c>
      <c r="BR100">
        <v>1.0549999999999999</v>
      </c>
      <c r="BS100">
        <v>5.915</v>
      </c>
      <c r="BT100">
        <v>99.905000000000001</v>
      </c>
      <c r="BU100">
        <v>92.215000000000003</v>
      </c>
      <c r="BV100">
        <v>93.484999999999999</v>
      </c>
      <c r="BW100">
        <v>100</v>
      </c>
      <c r="BX100">
        <v>97.77</v>
      </c>
      <c r="BY100">
        <v>92.55</v>
      </c>
      <c r="BZ100">
        <v>96.724999999999994</v>
      </c>
      <c r="CA100">
        <v>99.075000000000003</v>
      </c>
      <c r="CB100">
        <v>100</v>
      </c>
      <c r="CC100">
        <v>96.38</v>
      </c>
      <c r="CD100">
        <v>100</v>
      </c>
      <c r="CE100">
        <v>100</v>
      </c>
      <c r="CF100">
        <v>99.094999999999999</v>
      </c>
      <c r="CG100">
        <v>88.334999999999994</v>
      </c>
      <c r="CH100">
        <v>93.224999999999994</v>
      </c>
      <c r="CJ100">
        <v>95.75</v>
      </c>
      <c r="CK100">
        <v>97.96</v>
      </c>
      <c r="CL100">
        <v>98.724999999999994</v>
      </c>
      <c r="CM100">
        <v>98.894999999999996</v>
      </c>
      <c r="CN100">
        <v>100</v>
      </c>
      <c r="CO100">
        <v>98.19</v>
      </c>
      <c r="CP100">
        <v>95.885000000000005</v>
      </c>
      <c r="CQ100">
        <v>91.03</v>
      </c>
      <c r="CR100">
        <v>100</v>
      </c>
      <c r="CS100">
        <v>100</v>
      </c>
      <c r="CT100">
        <v>90.375</v>
      </c>
      <c r="CU100">
        <v>98.9</v>
      </c>
      <c r="CW100">
        <v>100</v>
      </c>
      <c r="CX100">
        <v>100</v>
      </c>
      <c r="CY100">
        <v>100</v>
      </c>
      <c r="CZ100">
        <v>100</v>
      </c>
      <c r="DA100">
        <v>100</v>
      </c>
      <c r="DB100">
        <v>100</v>
      </c>
      <c r="DC100">
        <v>95.844999999999999</v>
      </c>
      <c r="DD100">
        <v>100</v>
      </c>
      <c r="DE100">
        <v>100</v>
      </c>
      <c r="DF100">
        <v>97.905000000000001</v>
      </c>
      <c r="DG100">
        <v>92.62</v>
      </c>
      <c r="DH100">
        <v>97.864999999999995</v>
      </c>
      <c r="DI100">
        <v>99.174999999999997</v>
      </c>
      <c r="DJ100">
        <v>100</v>
      </c>
      <c r="DK100">
        <v>100</v>
      </c>
      <c r="DL100">
        <v>100</v>
      </c>
      <c r="DM100">
        <v>100</v>
      </c>
      <c r="DO100">
        <v>89.73</v>
      </c>
      <c r="DP100">
        <v>100</v>
      </c>
      <c r="DQ100">
        <v>100</v>
      </c>
      <c r="DR100">
        <v>98.93</v>
      </c>
      <c r="DS100">
        <v>100</v>
      </c>
      <c r="DT100">
        <v>94.075000000000003</v>
      </c>
      <c r="DU100">
        <v>100</v>
      </c>
      <c r="DV100">
        <v>97.89</v>
      </c>
      <c r="DW100">
        <v>100</v>
      </c>
      <c r="DX100">
        <v>100</v>
      </c>
      <c r="DY100">
        <v>96.525000000000006</v>
      </c>
      <c r="DZ100">
        <v>100</v>
      </c>
      <c r="EA100">
        <v>100</v>
      </c>
      <c r="EB100">
        <v>74.16</v>
      </c>
      <c r="EC100">
        <v>100</v>
      </c>
      <c r="ED100">
        <v>100</v>
      </c>
      <c r="EE100">
        <v>18.43</v>
      </c>
      <c r="EF100">
        <v>48.524999999999999</v>
      </c>
      <c r="EG100">
        <v>75.66</v>
      </c>
      <c r="EH100">
        <v>84.734999999999999</v>
      </c>
      <c r="EI100">
        <v>85.415000000000006</v>
      </c>
      <c r="EJ100">
        <v>95.46</v>
      </c>
      <c r="EK100">
        <v>78.45</v>
      </c>
      <c r="EL100">
        <v>100</v>
      </c>
      <c r="EM100">
        <v>81.94</v>
      </c>
      <c r="EN100">
        <v>86.56</v>
      </c>
      <c r="EO100">
        <v>100</v>
      </c>
      <c r="EP100">
        <v>99.215000000000003</v>
      </c>
      <c r="EQ100">
        <v>100</v>
      </c>
      <c r="ER100">
        <v>87.03</v>
      </c>
      <c r="ES100">
        <v>100</v>
      </c>
      <c r="ET100">
        <v>96.974999999999994</v>
      </c>
      <c r="EU100">
        <v>89.575000000000003</v>
      </c>
      <c r="EV100">
        <v>100</v>
      </c>
      <c r="EW100">
        <v>100</v>
      </c>
      <c r="EX100">
        <v>99.594999999999999</v>
      </c>
      <c r="EY100">
        <v>92.23</v>
      </c>
      <c r="EZ100">
        <v>100</v>
      </c>
      <c r="FA100">
        <v>39.43</v>
      </c>
      <c r="FB100">
        <v>88.54</v>
      </c>
      <c r="FC100">
        <v>91.204999999999998</v>
      </c>
      <c r="FD100">
        <v>91.015000000000001</v>
      </c>
      <c r="FE100">
        <v>1.84</v>
      </c>
      <c r="FF100">
        <v>9.5150000000000006</v>
      </c>
      <c r="FG100">
        <v>47.734999999999999</v>
      </c>
      <c r="FH100">
        <v>69.23</v>
      </c>
      <c r="FI100">
        <v>93.74</v>
      </c>
      <c r="FJ100">
        <v>19.559999999999999</v>
      </c>
      <c r="FK100">
        <v>0.89</v>
      </c>
      <c r="FL100">
        <v>26.92</v>
      </c>
      <c r="FM100">
        <v>12.175000000000001</v>
      </c>
      <c r="FN100">
        <v>92.144999999999996</v>
      </c>
      <c r="FO100">
        <v>95.715000000000003</v>
      </c>
      <c r="FP100">
        <v>78.33</v>
      </c>
      <c r="FQ100">
        <v>4.585</v>
      </c>
      <c r="FR100">
        <v>96.584999999999994</v>
      </c>
      <c r="FS100">
        <v>77.295000000000002</v>
      </c>
      <c r="FT100">
        <v>26.184999999999999</v>
      </c>
      <c r="FU100">
        <v>6</v>
      </c>
      <c r="FV100">
        <v>95.215000000000003</v>
      </c>
      <c r="FW100">
        <v>13.55</v>
      </c>
      <c r="FX100">
        <v>95.75</v>
      </c>
      <c r="FY100">
        <v>95.68</v>
      </c>
      <c r="FZ100">
        <v>73.055000000000007</v>
      </c>
      <c r="GA100">
        <v>91.515000000000001</v>
      </c>
      <c r="GB100">
        <v>55.094999999999999</v>
      </c>
      <c r="GC100">
        <v>55.9</v>
      </c>
      <c r="GD100">
        <v>74.459999999999994</v>
      </c>
      <c r="GE100">
        <v>3.6349999999999998</v>
      </c>
      <c r="GF100">
        <v>53.47</v>
      </c>
      <c r="GG100">
        <v>26.715</v>
      </c>
      <c r="GH100">
        <v>100</v>
      </c>
      <c r="GI100">
        <v>89.625</v>
      </c>
      <c r="GJ100">
        <v>100</v>
      </c>
      <c r="GK100">
        <v>93.644999999999996</v>
      </c>
      <c r="GL100">
        <v>94.894999999999996</v>
      </c>
      <c r="GM100">
        <v>100</v>
      </c>
      <c r="GN100">
        <v>96.46</v>
      </c>
      <c r="GO100">
        <v>74.635000000000005</v>
      </c>
      <c r="GP100">
        <v>2.7650000000000001</v>
      </c>
      <c r="GQ100">
        <v>69.69</v>
      </c>
      <c r="GR100">
        <v>64.765000000000001</v>
      </c>
      <c r="GS100">
        <v>100</v>
      </c>
      <c r="GT100">
        <v>54.63</v>
      </c>
      <c r="GU100">
        <v>98.1</v>
      </c>
      <c r="GV100">
        <v>24.25</v>
      </c>
      <c r="GW100">
        <v>66.92</v>
      </c>
      <c r="GX100">
        <v>47.585000000000001</v>
      </c>
      <c r="GY100">
        <v>9.41</v>
      </c>
      <c r="GZ100">
        <v>100</v>
      </c>
      <c r="HA100">
        <v>92.74</v>
      </c>
      <c r="HB100">
        <v>99.935000000000002</v>
      </c>
      <c r="HC100">
        <v>96.93</v>
      </c>
      <c r="HD100">
        <v>88.79</v>
      </c>
      <c r="HE100">
        <v>94.385000000000005</v>
      </c>
      <c r="HF100">
        <v>95.364999999999995</v>
      </c>
      <c r="HG100">
        <v>100</v>
      </c>
      <c r="HH100">
        <v>97.405000000000001</v>
      </c>
      <c r="HI100">
        <v>95.62</v>
      </c>
      <c r="HJ100">
        <v>100</v>
      </c>
      <c r="HK100">
        <v>99.89</v>
      </c>
      <c r="HL100">
        <v>93.55</v>
      </c>
      <c r="HM100">
        <v>86.71</v>
      </c>
      <c r="HN100">
        <v>94.965000000000003</v>
      </c>
      <c r="HO100">
        <v>89.01</v>
      </c>
      <c r="HP100">
        <v>97.275000000000006</v>
      </c>
      <c r="HQ100">
        <v>100</v>
      </c>
      <c r="HR100">
        <v>93.19</v>
      </c>
      <c r="HS100">
        <v>94.855000000000004</v>
      </c>
      <c r="HT100">
        <v>91.844999999999999</v>
      </c>
      <c r="HU100">
        <v>87.334999999999994</v>
      </c>
      <c r="HV100">
        <v>93.64</v>
      </c>
      <c r="HW100">
        <v>91.61</v>
      </c>
      <c r="HX100">
        <v>100</v>
      </c>
      <c r="HY100">
        <v>85.174999999999997</v>
      </c>
      <c r="HZ100">
        <v>97.644999999999996</v>
      </c>
      <c r="IA100">
        <v>100</v>
      </c>
      <c r="IB100">
        <v>87.185000000000002</v>
      </c>
      <c r="IC100">
        <v>100</v>
      </c>
      <c r="ID100">
        <v>100</v>
      </c>
      <c r="IE100">
        <v>100</v>
      </c>
      <c r="IF100">
        <v>100</v>
      </c>
      <c r="IG100">
        <v>90.61</v>
      </c>
      <c r="IH100">
        <v>98.174999999999997</v>
      </c>
      <c r="II100">
        <v>100</v>
      </c>
      <c r="IJ100">
        <v>92.64</v>
      </c>
      <c r="IK100">
        <v>76.790000000000006</v>
      </c>
      <c r="IL100">
        <v>86.215000000000003</v>
      </c>
      <c r="IM100">
        <v>90.525000000000006</v>
      </c>
      <c r="IN100">
        <v>91.21</v>
      </c>
      <c r="IO100">
        <v>100</v>
      </c>
      <c r="IP100">
        <v>85.655000000000001</v>
      </c>
      <c r="IQ100">
        <v>96.1</v>
      </c>
      <c r="IR100">
        <v>89.87</v>
      </c>
      <c r="IT100">
        <v>100</v>
      </c>
      <c r="IU100">
        <v>95.45</v>
      </c>
      <c r="IV100">
        <v>99.05</v>
      </c>
      <c r="IW100">
        <v>100</v>
      </c>
      <c r="IX100">
        <v>98.98</v>
      </c>
      <c r="IY100">
        <v>97.38</v>
      </c>
      <c r="IZ100">
        <v>100</v>
      </c>
      <c r="JA100">
        <v>72.989999999999995</v>
      </c>
      <c r="JB100">
        <v>94.204999999999998</v>
      </c>
      <c r="JC100">
        <v>100</v>
      </c>
      <c r="JD100">
        <v>99.36</v>
      </c>
      <c r="JE100">
        <v>100</v>
      </c>
      <c r="JF100">
        <v>100</v>
      </c>
      <c r="JG100">
        <v>94.45</v>
      </c>
      <c r="JH100">
        <v>100</v>
      </c>
      <c r="JI100">
        <v>86.215000000000003</v>
      </c>
      <c r="JJ100">
        <v>95.555000000000007</v>
      </c>
      <c r="JK100">
        <v>100</v>
      </c>
      <c r="JL100">
        <v>97.655000000000001</v>
      </c>
      <c r="JM100">
        <v>96.84</v>
      </c>
      <c r="JN100">
        <v>91.484999999999999</v>
      </c>
      <c r="JO100">
        <v>93.69</v>
      </c>
      <c r="JP100">
        <v>89.234999999999999</v>
      </c>
      <c r="JQ100">
        <v>98.94</v>
      </c>
      <c r="JR100">
        <v>80.22</v>
      </c>
      <c r="JS100">
        <v>95.754999999999995</v>
      </c>
      <c r="JT100">
        <v>100</v>
      </c>
      <c r="JU100">
        <v>97.36</v>
      </c>
      <c r="JV100">
        <v>100</v>
      </c>
      <c r="JW100">
        <v>100</v>
      </c>
      <c r="JX100">
        <v>91.814999999999998</v>
      </c>
      <c r="JZ100">
        <v>100</v>
      </c>
      <c r="KA100">
        <v>96.775000000000006</v>
      </c>
      <c r="KB100">
        <v>83.16</v>
      </c>
      <c r="KC100">
        <v>85.055000000000007</v>
      </c>
      <c r="KD100">
        <v>94.254999999999995</v>
      </c>
      <c r="KE100">
        <v>88.21</v>
      </c>
      <c r="KF100">
        <v>100</v>
      </c>
      <c r="KG100">
        <v>87.47</v>
      </c>
      <c r="KH100">
        <v>99.064999999999998</v>
      </c>
      <c r="KI100">
        <v>91.13</v>
      </c>
      <c r="KJ100">
        <v>91.435000000000002</v>
      </c>
      <c r="KK100">
        <v>89.02</v>
      </c>
      <c r="KL100">
        <v>97.465000000000003</v>
      </c>
      <c r="KM100">
        <v>97.025000000000006</v>
      </c>
      <c r="KN100">
        <v>96.045000000000002</v>
      </c>
      <c r="KO100">
        <v>100</v>
      </c>
      <c r="KP100">
        <v>80.06</v>
      </c>
      <c r="KR100">
        <v>98.064999999999998</v>
      </c>
      <c r="KS100">
        <v>96.58</v>
      </c>
      <c r="KT100">
        <v>97.924999999999997</v>
      </c>
      <c r="KU100">
        <v>100</v>
      </c>
      <c r="KV100">
        <v>94.204999999999998</v>
      </c>
      <c r="KW100">
        <v>95.92</v>
      </c>
      <c r="KX100">
        <v>100</v>
      </c>
      <c r="KY100">
        <v>90.15</v>
      </c>
      <c r="KZ100">
        <v>93.875</v>
      </c>
      <c r="LA100">
        <v>100</v>
      </c>
      <c r="LB100">
        <v>100</v>
      </c>
      <c r="LC100">
        <v>100</v>
      </c>
      <c r="LD100">
        <v>94.19</v>
      </c>
      <c r="LE100">
        <v>100</v>
      </c>
      <c r="LF100">
        <v>100</v>
      </c>
      <c r="LG100">
        <v>100</v>
      </c>
      <c r="LH100">
        <v>100</v>
      </c>
      <c r="LI100">
        <v>100</v>
      </c>
      <c r="LJ100">
        <v>97.06</v>
      </c>
      <c r="LK100">
        <v>97.17</v>
      </c>
      <c r="LL100">
        <v>99.204999999999998</v>
      </c>
      <c r="LM100">
        <v>100</v>
      </c>
      <c r="LN100">
        <v>99.11</v>
      </c>
      <c r="LO100">
        <v>100</v>
      </c>
      <c r="LP100">
        <v>100</v>
      </c>
      <c r="LQ100">
        <v>100</v>
      </c>
      <c r="LR100">
        <v>100</v>
      </c>
      <c r="LS100">
        <v>94.984999999999999</v>
      </c>
      <c r="LT100">
        <v>100</v>
      </c>
      <c r="LU100">
        <v>94.814999999999998</v>
      </c>
      <c r="LV100">
        <v>98.564999999999998</v>
      </c>
      <c r="LW100">
        <v>98.084999999999994</v>
      </c>
      <c r="LX100">
        <v>100</v>
      </c>
      <c r="LY100">
        <v>92.87</v>
      </c>
      <c r="LZ100">
        <v>100</v>
      </c>
      <c r="MA100">
        <v>90.504999999999995</v>
      </c>
      <c r="MB100">
        <v>100</v>
      </c>
      <c r="MC100">
        <v>89.084999999999994</v>
      </c>
      <c r="MD100">
        <v>100</v>
      </c>
      <c r="ME100">
        <v>96.7</v>
      </c>
      <c r="MF100">
        <v>100</v>
      </c>
      <c r="MG100">
        <v>97.614999999999995</v>
      </c>
      <c r="MH100">
        <v>96.084999999999994</v>
      </c>
      <c r="MI100">
        <v>90.314999999999998</v>
      </c>
      <c r="MJ100">
        <v>100</v>
      </c>
      <c r="MK100">
        <v>100</v>
      </c>
      <c r="ML100">
        <v>95.375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 S1</vt:lpstr>
      <vt:lpstr>Table S2</vt:lpstr>
      <vt:lpstr>Table S3</vt:lpstr>
      <vt:lpstr>Table S4</vt:lpstr>
      <vt:lpstr>Table S5</vt:lpstr>
      <vt:lpstr>Table S6</vt:lpstr>
      <vt:lpstr>Table S6_1 High Confidence Targ</vt:lpstr>
      <vt:lpstr>Table S6_2 Medium Conf Targets</vt:lpstr>
      <vt:lpstr>Table S7</vt:lpstr>
      <vt:lpstr>Table S8</vt:lpstr>
      <vt:lpstr>Table S9</vt:lpstr>
      <vt:lpstr>Table S10</vt:lpstr>
      <vt:lpstr>Table S11</vt:lpstr>
      <vt:lpstr>Table S12</vt:lpstr>
      <vt:lpstr>Table S13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Saifudeen, Mehlam M</dc:creator>
  <cp:lastModifiedBy>Gujral, Taran</cp:lastModifiedBy>
  <dcterms:created xsi:type="dcterms:W3CDTF">2015-06-05T18:17:20Z</dcterms:created>
  <dcterms:modified xsi:type="dcterms:W3CDTF">2026-03-03T06:40:18Z</dcterms:modified>
</cp:coreProperties>
</file>